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Default Extension="vml" ContentType="application/vnd.openxmlformats-officedocument.vmlDrawing"/>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325" tabRatio="820" firstSheet="20" activeTab="24"/>
  </bookViews>
  <sheets>
    <sheet name="Introduction" sheetId="1" r:id="rId1"/>
    <sheet name="Address Role Type (ADTYP)" sheetId="2" r:id="rId2"/>
    <sheet name="Admission Method (ADMET)" sheetId="3" r:id="rId3"/>
    <sheet name="Admission Source (ADSOR)" sheetId="4" r:id="rId4"/>
    <sheet name="Attendance Disposal (ATDIS)" sheetId="5" r:id="rId5"/>
    <sheet name="Arrival Transport Mode (ARMOD)" sheetId="6" r:id="rId6"/>
    <sheet name="Compensable Status (AEPGR)" sheetId="7" r:id="rId7"/>
    <sheet name="Contact Type (CONTY) " sheetId="8" r:id="rId8"/>
    <sheet name="Country (CNTRY)" sheetId="9" r:id="rId9"/>
    <sheet name="Diagnostic Service ID (DIGSV)" sheetId="10" r:id="rId10"/>
    <sheet name="Discharge Location (DISDE)" sheetId="11" r:id="rId11"/>
    <sheet name="Discharge Method (DISMT)" sheetId="12" r:id="rId12"/>
    <sheet name="Financial Class (ADCAT)" sheetId="13" r:id="rId13"/>
    <sheet name="Gender (GENDR)" sheetId="14" r:id="rId14"/>
    <sheet name="Indigenous Status (ETHGR)" sheetId="15" r:id="rId15"/>
    <sheet name="Insurance Level (PLATP)" sheetId="16" r:id="rId16"/>
    <sheet name="Insurance Fund (INFUN)" sheetId="17" r:id="rId17"/>
    <sheet name="Intepreter Required (INTRP) " sheetId="18" r:id="rId18"/>
    <sheet name="Language (SPOKL)" sheetId="19" r:id="rId19"/>
    <sheet name="Living Arrangements (MPILA)" sheetId="20" r:id="rId20"/>
    <sheet name="Marital Status (MARRY)" sheetId="21" r:id="rId21"/>
    <sheet name="Medical Problem Level (MPLEV)" sheetId="22" r:id="rId22"/>
    <sheet name="Patient Alias (PAAIL)" sheetId="23" r:id="rId23"/>
    <sheet name="Pat Personal Carer Type (PETYP)" sheetId="24" r:id="rId24"/>
    <sheet name="Patient Class (HS0003)" sheetId="25" r:id="rId25"/>
    <sheet name="Patient Identifier Type (PITYP)" sheetId="26" r:id="rId26"/>
    <sheet name="Phone Equipment type (PHTYP)" sheetId="27" r:id="rId27"/>
    <sheet name="Phone Telecom Use (TUTYP)" sheetId="28" r:id="rId28"/>
    <sheet name="Priority (PRITY)" sheetId="29" r:id="rId29"/>
    <sheet name="Referral Category (5009)" sheetId="30" r:id="rId30"/>
    <sheet name="Referral Status (0203)" sheetId="31" r:id="rId31"/>
    <sheet name="Relationship (RELTN)" sheetId="32" r:id="rId32"/>
    <sheet name="Religion (RELIG)" sheetId="33" r:id="rId33"/>
    <sheet name="Provider Role (HS001)" sheetId="34" r:id="rId34"/>
    <sheet name="Provider Type (PRTYP)" sheetId="35" r:id="rId35"/>
    <sheet name="Referred By (REF)" sheetId="36" r:id="rId36"/>
    <sheet name="Referral Disposition (0282)" sheetId="37" r:id="rId37"/>
    <sheet name="Referral Reason (0336)" sheetId="38" r:id="rId38"/>
    <sheet name="State (STATE)" sheetId="39" r:id="rId39"/>
    <sheet name="Title (TITLE)" sheetId="40" r:id="rId40"/>
    <sheet name="Type Of Visit (VTYPE)" sheetId="41" r:id="rId41"/>
    <sheet name="Type Of Usual Accom (ACCTYP)" sheetId="42" r:id="rId42"/>
    <sheet name="Med Treat Plan &amp; Decs (MTPDA) " sheetId="43" r:id="rId43"/>
    <sheet name=" Result Status (RS)" sheetId="44" r:id="rId44"/>
  </sheets>
  <externalReferences>
    <externalReference r:id="rId47"/>
  </externalReferences>
  <definedNames>
    <definedName name="_xlnm._FilterDatabase" localSheetId="2" hidden="1">'Admission Method (ADMET)'!$A$27:$I$36</definedName>
    <definedName name="_xlnm._FilterDatabase" localSheetId="3" hidden="1">'Admission Source (ADSOR)'!$A$27:$I$55</definedName>
    <definedName name="_xlnm._FilterDatabase" localSheetId="4" hidden="1">'Attendance Disposal (ATDIS)'!$A$28:$L$87</definedName>
    <definedName name="_xlnm._FilterDatabase" localSheetId="7" hidden="1">'Contact Type (CONTY) '!$A$28:$I$50</definedName>
    <definedName name="_xlnm._FilterDatabase" localSheetId="8" hidden="1">'Country (CNTRY)'!$A$34:$I$34</definedName>
    <definedName name="_xlnm._FilterDatabase" localSheetId="9" hidden="1">'Diagnostic Service ID (DIGSV)'!$A$27:$J$34</definedName>
    <definedName name="_xlnm._FilterDatabase" localSheetId="11" hidden="1">'Discharge Method (DISMT)'!$A$27:$L$27</definedName>
    <definedName name="_xlnm._FilterDatabase" localSheetId="12" hidden="1">'Financial Class (ADCAT)'!$A$27:$I$86</definedName>
    <definedName name="_xlnm._FilterDatabase" localSheetId="14" hidden="1">'Indigenous Status (ETHGR)'!$A$24:$L$24</definedName>
    <definedName name="_xlnm._FilterDatabase" localSheetId="19" hidden="1">'Living Arrangements (MPILA)'!$A$26:$I$26</definedName>
    <definedName name="_xlnm._FilterDatabase" localSheetId="20" hidden="1">'Marital Status (MARRY)'!$A$24:$I$24</definedName>
    <definedName name="_xlnm._FilterDatabase" localSheetId="34" hidden="1">'Provider Type (PRTYP)'!$A$25:$I$25</definedName>
    <definedName name="_xlnm._FilterDatabase" localSheetId="31" hidden="1">'Relationship (RELTN)'!$A$23:$I$23</definedName>
    <definedName name="_xlnm._FilterDatabase" localSheetId="32" hidden="1">'Religion (RELIG)'!$A$23:$I$133</definedName>
    <definedName name="_xlnm._FilterDatabase" localSheetId="38" hidden="1">'State (STATE)'!$A$24:$I$24</definedName>
    <definedName name="_xlnm._FilterDatabase" localSheetId="39" hidden="1">'Title (TITLE)'!$A$27:$I$27</definedName>
    <definedName name="_GoBack" localSheetId="15">'Insurance Level (PLATP)'!$C$44</definedName>
    <definedName name="_Toc187558407" localSheetId="38">'State (STATE)'!$A$102</definedName>
    <definedName name="ARMOD">'Introduction'!$D$26</definedName>
    <definedName name="list">'[1]Sheet2'!$A$10:$A$12</definedName>
    <definedName name="_xlnm.Print_Area" localSheetId="1">'Address Role Type (ADTYP)'!$A$1:$M$51</definedName>
    <definedName name="_xlnm.Print_Area" localSheetId="2">'Admission Method (ADMET)'!$A$1:$L$36</definedName>
    <definedName name="_xlnm.Print_Area" localSheetId="3">'Admission Source (ADSOR)'!$A$1:$L$69</definedName>
    <definedName name="_xlnm.Print_Area" localSheetId="4">'Attendance Disposal (ATDIS)'!$A$1:$P$214</definedName>
    <definedName name="_xlnm.Print_Area" localSheetId="7">'Contact Type (CONTY) '!$A$1:$M$52</definedName>
    <definedName name="_xlnm.Print_Area" localSheetId="8">'Country (CNTRY)'!$A$1:$K$129</definedName>
    <definedName name="_xlnm.Print_Area" localSheetId="9">'Diagnostic Service ID (DIGSV)'!$A$1:$N$36</definedName>
    <definedName name="_xlnm.Print_Area" localSheetId="11">'Discharge Method (DISMT)'!$A$1:$O$61</definedName>
    <definedName name="_xlnm.Print_Area" localSheetId="12">'Financial Class (ADCAT)'!$A$1:$L$113</definedName>
    <definedName name="_xlnm.Print_Area" localSheetId="13">'Gender (GENDR)'!$A$1:$N$34</definedName>
    <definedName name="_xlnm.Print_Area" localSheetId="14">'Indigenous Status (ETHGR)'!$A$1:$L$37</definedName>
    <definedName name="_xlnm.Print_Area" localSheetId="16">'Insurance Fund (INFUN)'!$A$1:$K$106</definedName>
    <definedName name="_xlnm.Print_Area" localSheetId="0">'Introduction'!$A$1:$K$75</definedName>
    <definedName name="_xlnm.Print_Area" localSheetId="18">'Language (SPOKL)'!$A$1:$L$56</definedName>
    <definedName name="_xlnm.Print_Area" localSheetId="19">'Living Arrangements (MPILA)'!$A$1:$L$33</definedName>
    <definedName name="_xlnm.Print_Area" localSheetId="20">'Marital Status (MARRY)'!$A$1:$L$32</definedName>
    <definedName name="_xlnm.Print_Area" localSheetId="21">'Medical Problem Level (MPLEV)'!$A$1:$L$38</definedName>
    <definedName name="_xlnm.Print_Area" localSheetId="23">'Pat Personal Carer Type (PETYP)'!$A$1:$L$40</definedName>
    <definedName name="_xlnm.Print_Area" localSheetId="22">'Patient Alias (PAAIL)'!$A$1:$L$55</definedName>
    <definedName name="_xlnm.Print_Area" localSheetId="24">'Patient Class (HS0003)'!$A$1:$L$52</definedName>
    <definedName name="_xlnm.Print_Area" localSheetId="25">'Patient Identifier Type (PITYP)'!$A$1:$L$97</definedName>
    <definedName name="_xlnm.Print_Area" localSheetId="26">'Phone Equipment type (PHTYP)'!$A$1:$N$61</definedName>
    <definedName name="_xlnm.Print_Area" localSheetId="27">'Phone Telecom Use (TUTYP)'!$A$1:$L$64</definedName>
    <definedName name="_xlnm.Print_Area" localSheetId="28">'Priority (PRITY)'!$A$1:$L$44</definedName>
    <definedName name="_xlnm.Print_Area" localSheetId="33">'Provider Role (HS001)'!$A$1:$L$30</definedName>
    <definedName name="_xlnm.Print_Area" localSheetId="34">'Provider Type (PRTYP)'!$A$1:$L$184</definedName>
    <definedName name="_xlnm.Print_Area" localSheetId="29">'Referral Category (5009)'!$A$1:$L$29</definedName>
    <definedName name="_xlnm.Print_Area" localSheetId="36">'Referral Disposition (0282)'!$A$1:$L$36</definedName>
    <definedName name="_xlnm.Print_Area" localSheetId="37">'Referral Reason (0336)'!$A$1:$L$31</definedName>
    <definedName name="_xlnm.Print_Area" localSheetId="30">'Referral Status (0203)'!$A$1:$L$37</definedName>
    <definedName name="_xlnm.Print_Area" localSheetId="31">'Relationship (RELTN)'!$A$1:$K$83</definedName>
    <definedName name="_xlnm.Print_Area" localSheetId="32">'Religion (RELIG)'!$A$1:$L$144</definedName>
    <definedName name="_xlnm.Print_Area" localSheetId="38">'State (STATE)'!$A$1:$M$48</definedName>
    <definedName name="_xlnm.Print_Area" localSheetId="39">'Title (TITLE)'!$A$1:$L$46</definedName>
    <definedName name="_xlnm.Print_Titles" localSheetId="0">'Introduction'!$20:$20</definedName>
  </definedNames>
  <calcPr fullCalcOnLoad="1"/>
</workbook>
</file>

<file path=xl/comments35.xml><?xml version="1.0" encoding="utf-8"?>
<comments xmlns="http://schemas.openxmlformats.org/spreadsheetml/2006/main">
  <authors>
    <author>mhar2712</author>
  </authors>
  <commentList>
    <comment ref="F48" authorId="0">
      <text>
        <r>
          <rPr>
            <b/>
            <sz val="8"/>
            <rFont val="Tahoma"/>
            <family val="2"/>
          </rPr>
          <t>mhar2712:</t>
        </r>
        <r>
          <rPr>
            <sz val="8"/>
            <rFont val="Tahoma"/>
            <family val="2"/>
          </rPr>
          <t xml:space="preserve">
To be mapped in the HSIE</t>
        </r>
      </text>
    </comment>
    <comment ref="F60" authorId="0">
      <text>
        <r>
          <rPr>
            <b/>
            <sz val="8"/>
            <rFont val="Tahoma"/>
            <family val="2"/>
          </rPr>
          <t>mhar2712:</t>
        </r>
        <r>
          <rPr>
            <sz val="8"/>
            <rFont val="Tahoma"/>
            <family val="2"/>
          </rPr>
          <t xml:space="preserve">
To be mapped in the HSIE</t>
        </r>
      </text>
    </comment>
    <comment ref="F62" authorId="0">
      <text>
        <r>
          <rPr>
            <b/>
            <sz val="8"/>
            <rFont val="Tahoma"/>
            <family val="2"/>
          </rPr>
          <t>mhar2712:</t>
        </r>
        <r>
          <rPr>
            <sz val="8"/>
            <rFont val="Tahoma"/>
            <family val="2"/>
          </rPr>
          <t xml:space="preserve">
To be mapped in the HSIE</t>
        </r>
      </text>
    </comment>
    <comment ref="F99" authorId="0">
      <text>
        <r>
          <rPr>
            <b/>
            <sz val="8"/>
            <rFont val="Tahoma"/>
            <family val="2"/>
          </rPr>
          <t>mhar2712:</t>
        </r>
        <r>
          <rPr>
            <sz val="8"/>
            <rFont val="Tahoma"/>
            <family val="2"/>
          </rPr>
          <t xml:space="preserve">
To be mapped in the HSIE</t>
        </r>
      </text>
    </comment>
    <comment ref="F110" authorId="0">
      <text>
        <r>
          <rPr>
            <b/>
            <sz val="8"/>
            <rFont val="Tahoma"/>
            <family val="2"/>
          </rPr>
          <t>mhar2712:</t>
        </r>
        <r>
          <rPr>
            <sz val="8"/>
            <rFont val="Tahoma"/>
            <family val="2"/>
          </rPr>
          <t xml:space="preserve">
To be mapped in the HSIE</t>
        </r>
      </text>
    </comment>
  </commentList>
</comments>
</file>

<file path=xl/sharedStrings.xml><?xml version="1.0" encoding="utf-8"?>
<sst xmlns="http://schemas.openxmlformats.org/spreadsheetml/2006/main" count="9359" uniqueCount="2679">
  <si>
    <t>Other Compensable - Non-Acute</t>
  </si>
  <si>
    <t>Overseas Non Eligible</t>
  </si>
  <si>
    <t>2405</t>
  </si>
  <si>
    <t>MPLEV (prev DIGTY)</t>
  </si>
  <si>
    <t>Liberal Catholic Church</t>
  </si>
  <si>
    <t>New Apostolic Church</t>
  </si>
  <si>
    <t>New Churches (Swedenborgian)</t>
  </si>
  <si>
    <t>Ratana (Maori)</t>
  </si>
  <si>
    <t>Religious Science</t>
  </si>
  <si>
    <t>Religious Society of Friends (Quakers)</t>
  </si>
  <si>
    <t>Temple Society</t>
  </si>
  <si>
    <t>Unitarian</t>
  </si>
  <si>
    <t>Worldwide Church of God</t>
  </si>
  <si>
    <t xml:space="preserve">Other Christian, nec </t>
  </si>
  <si>
    <t>Baha'i</t>
  </si>
  <si>
    <t>Ancestor Veneration</t>
  </si>
  <si>
    <t>Confucianism</t>
  </si>
  <si>
    <t>Taoism</t>
  </si>
  <si>
    <t>Shinto</t>
  </si>
  <si>
    <t>Sukyo Mahikari</t>
  </si>
  <si>
    <t>1101</t>
  </si>
  <si>
    <t>2406</t>
  </si>
  <si>
    <t>0002</t>
  </si>
  <si>
    <t>0003</t>
  </si>
  <si>
    <t>2233</t>
  </si>
  <si>
    <t>2211</t>
  </si>
  <si>
    <t>2407</t>
  </si>
  <si>
    <t>SNCC</t>
  </si>
  <si>
    <t>Safety Net Concession Number</t>
  </si>
  <si>
    <t>PBSCN</t>
  </si>
  <si>
    <t>Safety Net Entitlement Card</t>
  </si>
  <si>
    <t>Safety Net Entitlement Number</t>
  </si>
  <si>
    <t>PBSSN</t>
  </si>
  <si>
    <t>0007</t>
  </si>
  <si>
    <t>Emergency ID</t>
  </si>
  <si>
    <t>AANDE</t>
  </si>
  <si>
    <t>Temporary ID</t>
  </si>
  <si>
    <t>TEMP</t>
  </si>
  <si>
    <t>Military ID</t>
  </si>
  <si>
    <t>MI</t>
  </si>
  <si>
    <t>UNEMP</t>
  </si>
  <si>
    <t>0011</t>
  </si>
  <si>
    <t>Unemployment-related allowance</t>
  </si>
  <si>
    <t>MinorMerge Number</t>
  </si>
  <si>
    <t>MINOR</t>
  </si>
  <si>
    <t>Previous Minor Merge Number</t>
  </si>
  <si>
    <t>PRMIN</t>
  </si>
  <si>
    <t>DVA Number (where card colour is not known)</t>
  </si>
  <si>
    <t>DV</t>
  </si>
  <si>
    <t>Veteran Affairs (DVA) Number</t>
  </si>
  <si>
    <t>Not Stated /Inadequately Described</t>
  </si>
  <si>
    <t>** Map to Public: Reciprocal Health Care Agreement **</t>
  </si>
  <si>
    <t>Not stated/ inadequately described</t>
  </si>
  <si>
    <t>CCDS Marital Status</t>
  </si>
  <si>
    <t>Married</t>
  </si>
  <si>
    <t>De facto</t>
  </si>
  <si>
    <t>DENTS</t>
  </si>
  <si>
    <t>Dietician</t>
  </si>
  <si>
    <t>DIET</t>
  </si>
  <si>
    <t>Diversional Therapist</t>
  </si>
  <si>
    <t>DITHE</t>
  </si>
  <si>
    <t>Drug &amp; Alcohol Worker</t>
  </si>
  <si>
    <t>DAC</t>
  </si>
  <si>
    <t>Emergency Doctors</t>
  </si>
  <si>
    <t>NEDD</t>
  </si>
  <si>
    <t>Exercise Physiologist</t>
  </si>
  <si>
    <t>EXPHY</t>
  </si>
  <si>
    <t>General Practitioner</t>
  </si>
  <si>
    <t xml:space="preserve">
These values are sent inbound to CS in RO1 message from PATH and RAD providers.                                          Table: 53</t>
  </si>
  <si>
    <t>Table: 36</t>
  </si>
  <si>
    <t>Wiccan/Witchcraft</t>
  </si>
  <si>
    <t>Nature Religions, nec</t>
  </si>
  <si>
    <t>Caodaism</t>
  </si>
  <si>
    <t>Aboriginal but not Torres Strait Islander Origin</t>
  </si>
  <si>
    <t>Neither Aboriginal nor Torres Strait Islander origin</t>
  </si>
  <si>
    <t>NOT Aboriginal or TSI</t>
  </si>
  <si>
    <t>Patient refused to answer</t>
  </si>
  <si>
    <t>Patient Refused to Answer</t>
  </si>
  <si>
    <t>Question unable to be asked</t>
  </si>
  <si>
    <t>VAED Admission Type</t>
  </si>
  <si>
    <t>Private</t>
  </si>
  <si>
    <r>
      <t>Private NHT - with General Care-with NH5</t>
    </r>
    <r>
      <rPr>
        <sz val="9"/>
        <color indexed="10"/>
        <rFont val="Arial"/>
        <family val="2"/>
      </rPr>
      <t xml:space="preserve">
** No equivalent **</t>
    </r>
  </si>
  <si>
    <r>
      <t>Private NHT - with General Care-without NH5</t>
    </r>
    <r>
      <rPr>
        <sz val="9"/>
        <color indexed="10"/>
        <rFont val="Arial"/>
        <family val="2"/>
      </rPr>
      <t xml:space="preserve">
** No equivalent **</t>
    </r>
  </si>
  <si>
    <t>ABS Standard 1269</t>
  </si>
  <si>
    <r>
      <t>Private: Advanced Surgery 1 (1-14 days)</t>
    </r>
    <r>
      <rPr>
        <sz val="9"/>
        <color indexed="10"/>
        <rFont val="Arial"/>
        <family val="2"/>
      </rPr>
      <t xml:space="preserve">
** No equivalent **</t>
    </r>
  </si>
  <si>
    <t>AM</t>
  </si>
  <si>
    <t>Language</t>
  </si>
  <si>
    <t>Priority</t>
  </si>
  <si>
    <t>Priority 1 - Urgent</t>
  </si>
  <si>
    <t>Priority 2 - Semi-urgent</t>
  </si>
  <si>
    <t>Priority 3 - Non urgent</t>
  </si>
  <si>
    <t>1 - Urgent</t>
  </si>
  <si>
    <t>2 - Semi Urgent</t>
  </si>
  <si>
    <t>3 - Non Urgent</t>
  </si>
  <si>
    <t>Emergency</t>
  </si>
  <si>
    <t>EMERG</t>
  </si>
  <si>
    <t>Inpatient</t>
  </si>
  <si>
    <t>Priority 2 - Semi Urgent</t>
  </si>
  <si>
    <t>Mental health residential facility</t>
  </si>
  <si>
    <t>Other acute hosp/ext care/rehab/geri ctr</t>
  </si>
  <si>
    <t>NK1-7</t>
  </si>
  <si>
    <t>Administrator</t>
  </si>
  <si>
    <t>ADV</t>
  </si>
  <si>
    <t>Carer</t>
  </si>
  <si>
    <t>PERCA</t>
  </si>
  <si>
    <t>Carer (non-primary)</t>
  </si>
  <si>
    <t>Overseas Student</t>
  </si>
  <si>
    <t>CONT</t>
  </si>
  <si>
    <t>Contact 2</t>
  </si>
  <si>
    <t>Emergency Contact</t>
  </si>
  <si>
    <t>Overseas Vistor</t>
  </si>
  <si>
    <t>OVSS</t>
  </si>
  <si>
    <t>OVSV</t>
  </si>
  <si>
    <t xml:space="preserve">Contact </t>
  </si>
  <si>
    <t>DISDE/RFRFC</t>
  </si>
  <si>
    <t>Discharge Location</t>
  </si>
  <si>
    <t>PV1-37</t>
  </si>
  <si>
    <t>Table: 20</t>
  </si>
  <si>
    <t xml:space="preserve">STND </t>
  </si>
  <si>
    <t>PCMS Value</t>
  </si>
  <si>
    <t>DISDE</t>
  </si>
  <si>
    <t>Table 20</t>
  </si>
  <si>
    <t>Aged Care Assessment Service</t>
  </si>
  <si>
    <t>Drug and Alcohol Treatment Service</t>
  </si>
  <si>
    <t>Home Nursing Services</t>
  </si>
  <si>
    <t>LMO / GP</t>
  </si>
  <si>
    <t>Medical Specialist / Consultant</t>
  </si>
  <si>
    <t>No referral</t>
  </si>
  <si>
    <t>16</t>
  </si>
  <si>
    <t>Not applicable/Not Known</t>
  </si>
  <si>
    <t>Other Specialist Health Practitioner</t>
  </si>
  <si>
    <t>Outpatients</t>
  </si>
  <si>
    <t>Review in ED - as required</t>
  </si>
  <si>
    <t>Review in ED - planned</t>
  </si>
  <si>
    <t>Specialised Community Service</t>
  </si>
  <si>
    <t>Other Clinical/Suport Services</t>
  </si>
  <si>
    <t>Other Clinical Care and/or Support Services</t>
  </si>
  <si>
    <t>Post Acute Care Program</t>
  </si>
  <si>
    <t>Post Acute Care Program Services</t>
  </si>
  <si>
    <t xml:space="preserve">Left after clinical advice </t>
  </si>
  <si>
    <t>Discharge to Location</t>
  </si>
  <si>
    <t xml:space="preserve">VAED </t>
  </si>
  <si>
    <t>CCDS</t>
  </si>
  <si>
    <r>
      <t xml:space="preserve">Notes: Millennium has 4 values male, female, unknown, intersex. </t>
    </r>
    <r>
      <rPr>
        <i/>
        <sz val="9"/>
        <rFont val="Arial"/>
        <family val="2"/>
      </rPr>
      <t xml:space="preserve">
Table: 57</t>
    </r>
  </si>
  <si>
    <t>Phone Equipment Type</t>
  </si>
  <si>
    <t>HL7 - 0202</t>
  </si>
  <si>
    <t>Hard coded</t>
  </si>
  <si>
    <t>NSIAD</t>
  </si>
  <si>
    <t>OTHRF</t>
  </si>
  <si>
    <t>OTHRM</t>
  </si>
  <si>
    <t>SISTR</t>
  </si>
  <si>
    <t>SONNN</t>
  </si>
  <si>
    <t>SILAW</t>
  </si>
  <si>
    <t>WWIFE</t>
  </si>
  <si>
    <t>POWAT</t>
  </si>
  <si>
    <t>FOSCH</t>
  </si>
  <si>
    <t>SSELF</t>
  </si>
  <si>
    <t>STPCH</t>
  </si>
  <si>
    <t>FOSPT</t>
  </si>
  <si>
    <t>STEPR</t>
  </si>
  <si>
    <t>ASSOC</t>
  </si>
  <si>
    <t>EMPLOY</t>
  </si>
  <si>
    <t>EMPLR</t>
  </si>
  <si>
    <t>STPFR</t>
  </si>
  <si>
    <t>STPMR</t>
  </si>
  <si>
    <t>DAUGH</t>
  </si>
  <si>
    <t>PID-10</t>
  </si>
  <si>
    <t>PID-8</t>
  </si>
  <si>
    <t>PID-3.5</t>
  </si>
  <si>
    <t>PID-11.7, NK1-4.7</t>
  </si>
  <si>
    <t>PID-13.2, PID14.2, NK1-5.2, NK1-6.2</t>
  </si>
  <si>
    <t>PID-13.3, PID14-3, NK1-5.3, NK1-6.3</t>
  </si>
  <si>
    <t>PID-11.6, NK1-4.6</t>
  </si>
  <si>
    <t>NK1-3.1</t>
  </si>
  <si>
    <t>PID-11.4, PDR-3.4, ROL-11.4</t>
  </si>
  <si>
    <t>PID-5.7</t>
  </si>
  <si>
    <t>Other Campus CCU - Pt Pref</t>
  </si>
  <si>
    <t>Dicharge Method (DISMT)</t>
  </si>
  <si>
    <t>Contract - Aged care residential facility</t>
  </si>
  <si>
    <t>Contract - Mental health residential facility</t>
  </si>
  <si>
    <t>Contract - Other acute hosp/ext care/rehab/geri ctr</t>
  </si>
  <si>
    <t>Contract - Private residence/accommodation</t>
  </si>
  <si>
    <t>Contract - Transition Care bed based program</t>
  </si>
  <si>
    <t>Patient Class</t>
  </si>
  <si>
    <t>321 (Encounter Class)</t>
  </si>
  <si>
    <t>71 (Visit Type)</t>
  </si>
  <si>
    <t>Provider Type</t>
  </si>
  <si>
    <t>PRTYP</t>
  </si>
  <si>
    <t>Referral Status</t>
  </si>
  <si>
    <t>Note: Codeset names are subject to change when unapproved. As part of the approval process, codeset domain names are checked and varied where required</t>
  </si>
  <si>
    <t>Admit to Ward
** Map to Ward (Exc EMU and SSOU) **</t>
  </si>
  <si>
    <t xml:space="preserve">Mental Health Observation/Assessment Unit
</t>
  </si>
  <si>
    <t>Home - Mental Health Residental Facility</t>
  </si>
  <si>
    <t xml:space="preserve">Other Operating Theatre/Procedure Room
</t>
  </si>
  <si>
    <t>Home- Residential Facility</t>
  </si>
  <si>
    <t>Return to ward
** Map to Ward (Exc EMU and SSOU) **</t>
  </si>
  <si>
    <t>Ward not elsewhere described
** No equivalent **</t>
  </si>
  <si>
    <t>Attendance disposal</t>
  </si>
  <si>
    <t>Left after clinical advice - GP Co-Located Clinic</t>
  </si>
  <si>
    <t>New values reflect changes to VEMD reporting introduced July 2011</t>
  </si>
  <si>
    <t>CCDS Living Arrangement</t>
  </si>
  <si>
    <t>HACC</t>
  </si>
  <si>
    <t>Lives alone</t>
  </si>
  <si>
    <t>ALONE</t>
  </si>
  <si>
    <t>Lives with family</t>
  </si>
  <si>
    <t>FAMLY</t>
  </si>
  <si>
    <t>Lives with others</t>
  </si>
  <si>
    <t>OTHERS</t>
  </si>
  <si>
    <t>0</t>
  </si>
  <si>
    <t>Not applicable</t>
  </si>
  <si>
    <t>Not stated/inadequately described</t>
  </si>
  <si>
    <t>NSID</t>
  </si>
  <si>
    <t>Indigenous Status</t>
  </si>
  <si>
    <t xml:space="preserve">DOMAIN: ETHGR </t>
  </si>
  <si>
    <t>Table : 282</t>
  </si>
  <si>
    <t>BOTH Aboriginal &amp; TSI</t>
  </si>
  <si>
    <t>Aboriginal</t>
  </si>
  <si>
    <t>PLRES</t>
  </si>
  <si>
    <t>Renal Medicine Specialist</t>
  </si>
  <si>
    <t>RENMS</t>
  </si>
  <si>
    <t>Rheumatologist</t>
  </si>
  <si>
    <t>RHEUM</t>
  </si>
  <si>
    <t>Specialist Physician (General Medicine)</t>
  </si>
  <si>
    <t>SPEPH</t>
  </si>
  <si>
    <t>Surgeon (General)</t>
  </si>
  <si>
    <t>SURG</t>
  </si>
  <si>
    <t>Thoracic Medicine Specialist</t>
  </si>
  <si>
    <t>TMSP</t>
  </si>
  <si>
    <t>SCTT - eReferral</t>
  </si>
  <si>
    <t>Low</t>
  </si>
  <si>
    <t>Routine</t>
  </si>
  <si>
    <t>v50</t>
  </si>
  <si>
    <t>Deleted via July 1 2013 changes</t>
  </si>
  <si>
    <t>v47</t>
  </si>
  <si>
    <t>Anjum Jaswal</t>
  </si>
  <si>
    <t>Code deleted as part of July 2012 changes</t>
  </si>
  <si>
    <t>PCMS only code, deleted as part of July 2012 changes</t>
  </si>
  <si>
    <t>BUPA Australia Pty Limited</t>
  </si>
  <si>
    <t>BUP</t>
  </si>
  <si>
    <t>CBHS Health Fund Limited</t>
  </si>
  <si>
    <t>Urologist</t>
  </si>
  <si>
    <t>UROL</t>
  </si>
  <si>
    <t>Vascular Surgeon</t>
  </si>
  <si>
    <t>VASSU</t>
  </si>
  <si>
    <r>
      <t xml:space="preserve">A- Paid for by ACSO-COATS
</t>
    </r>
    <r>
      <rPr>
        <sz val="8"/>
        <color indexed="10"/>
        <rFont val="Arial"/>
        <family val="2"/>
      </rPr>
      <t>**Required for Alcohol and Drugs reporting**</t>
    </r>
  </si>
  <si>
    <r>
      <t xml:space="preserve">A- NIDS - Direct
</t>
    </r>
    <r>
      <rPr>
        <sz val="8"/>
        <color indexed="10"/>
        <rFont val="Arial"/>
        <family val="2"/>
      </rPr>
      <t>**Required for Alcohol and Drugs reporting**</t>
    </r>
  </si>
  <si>
    <t xml:space="preserve">REHAB
</t>
  </si>
  <si>
    <r>
      <t xml:space="preserve">Natural Therapist
</t>
    </r>
    <r>
      <rPr>
        <sz val="9"/>
        <color indexed="10"/>
        <rFont val="Arial"/>
        <family val="2"/>
      </rPr>
      <t>**new viner codes**</t>
    </r>
  </si>
  <si>
    <r>
      <t xml:space="preserve">Paediatrician
</t>
    </r>
    <r>
      <rPr>
        <sz val="9"/>
        <color indexed="10"/>
        <rFont val="Arial"/>
        <family val="2"/>
      </rPr>
      <t>**new viner codes**</t>
    </r>
  </si>
  <si>
    <t>ADCAT</t>
  </si>
  <si>
    <t>Gender</t>
  </si>
  <si>
    <t>SEXXX</t>
  </si>
  <si>
    <t>Insurance Fund</t>
  </si>
  <si>
    <t>INFUN</t>
  </si>
  <si>
    <t>i.PM table</t>
  </si>
  <si>
    <t>Cerner table</t>
  </si>
  <si>
    <t>Insurance Level</t>
  </si>
  <si>
    <t>PLATP</t>
  </si>
  <si>
    <t xml:space="preserve">Language </t>
  </si>
  <si>
    <t>SPOKL</t>
  </si>
  <si>
    <t>MPILA</t>
  </si>
  <si>
    <t>MARRY</t>
  </si>
  <si>
    <t>PAAIL</t>
  </si>
  <si>
    <t>213 (Name Type)</t>
  </si>
  <si>
    <t>PETYP</t>
  </si>
  <si>
    <t>351 (Person Relationship Type)</t>
  </si>
  <si>
    <t>MID</t>
  </si>
  <si>
    <t>Phone Telecommunication Type</t>
  </si>
  <si>
    <t>HL7 Reference:</t>
  </si>
  <si>
    <t xml:space="preserve">HL7 Reference: RF1-10
</t>
  </si>
  <si>
    <t xml:space="preserve">HL&amp; Reference: RF1-5
</t>
  </si>
  <si>
    <t xml:space="preserve">HL7 Reference: PRD-1
</t>
  </si>
  <si>
    <t>Code Set ID: Provider Role</t>
  </si>
  <si>
    <t xml:space="preserve">HL7 Reference: RF1-1
</t>
  </si>
  <si>
    <t>SWF2.0</t>
  </si>
  <si>
    <t xml:space="preserve">Child </t>
  </si>
  <si>
    <t>Parent</t>
  </si>
  <si>
    <t>Spouse / partner</t>
  </si>
  <si>
    <t>Aboriginal but not Torres Strait Islander origin</t>
  </si>
  <si>
    <t>ABS - Standard Australian Classification of Countries (SACC)</t>
  </si>
  <si>
    <t>Mother</t>
  </si>
  <si>
    <t>MOTHER</t>
  </si>
  <si>
    <t>Neighbour/Friend - Male</t>
  </si>
  <si>
    <t>NEIGM</t>
  </si>
  <si>
    <t>Neighbour/friend - Female</t>
  </si>
  <si>
    <t>NEIGF</t>
  </si>
  <si>
    <t>NA</t>
  </si>
  <si>
    <t>Assyrian Church of the East</t>
  </si>
  <si>
    <t>Coptic Orthodox Church</t>
  </si>
  <si>
    <t>Syrian (Jacobite) Church</t>
  </si>
  <si>
    <t>Oriental Christian, nec</t>
  </si>
  <si>
    <t>Albanian Orthodox</t>
  </si>
  <si>
    <t>Both Aboriginal and Torres Strait Islander Origin</t>
  </si>
  <si>
    <t>GENDR</t>
  </si>
  <si>
    <t>DOMAIN:  SEX**</t>
  </si>
  <si>
    <t xml:space="preserve">ADCAT (prev FINCL) </t>
  </si>
  <si>
    <t>Other Campus CCU - CCU N/A</t>
  </si>
  <si>
    <t>Other Campus CCU - Bed N/A</t>
  </si>
  <si>
    <t>Other Campus CCU - Prev. Pt</t>
  </si>
  <si>
    <t xml:space="preserve"> </t>
  </si>
  <si>
    <t>Clinical System - Cerner</t>
  </si>
  <si>
    <t>TITLE</t>
  </si>
  <si>
    <t>Title</t>
  </si>
  <si>
    <t>DOMAIN:  TITLE</t>
  </si>
  <si>
    <t>A/Prof</t>
  </si>
  <si>
    <t>ASSOC PROF</t>
  </si>
  <si>
    <t>APROF</t>
  </si>
  <si>
    <t>Dr</t>
  </si>
  <si>
    <t>DR</t>
  </si>
  <si>
    <t>Father</t>
  </si>
  <si>
    <t>FR</t>
  </si>
  <si>
    <t>FTHR</t>
  </si>
  <si>
    <t>Lady</t>
  </si>
  <si>
    <t>LADY</t>
  </si>
  <si>
    <t>Master</t>
  </si>
  <si>
    <t>MSTR</t>
  </si>
  <si>
    <t>MASTER</t>
  </si>
  <si>
    <t>Miss</t>
  </si>
  <si>
    <t>MISS</t>
  </si>
  <si>
    <t>Mr</t>
  </si>
  <si>
    <t>Mrs</t>
  </si>
  <si>
    <t>MRS</t>
  </si>
  <si>
    <t>Ms</t>
  </si>
  <si>
    <t>MS</t>
  </si>
  <si>
    <t xml:space="preserve">Not Specified
</t>
  </si>
  <si>
    <t>Professor</t>
  </si>
  <si>
    <t>PROF</t>
  </si>
  <si>
    <t>Reverend</t>
  </si>
  <si>
    <t>REV</t>
  </si>
  <si>
    <t>REVD</t>
  </si>
  <si>
    <t>Sir</t>
  </si>
  <si>
    <t>SIR</t>
  </si>
  <si>
    <t>Sister</t>
  </si>
  <si>
    <t>SR</t>
  </si>
  <si>
    <t>SIST</t>
  </si>
  <si>
    <t>Captain</t>
  </si>
  <si>
    <t>CAPT</t>
  </si>
  <si>
    <t>UNK</t>
  </si>
  <si>
    <r>
      <t xml:space="preserve">Not Specified
</t>
    </r>
    <r>
      <rPr>
        <sz val="9"/>
        <color indexed="10"/>
        <rFont val="Arial"/>
        <family val="2"/>
      </rPr>
      <t>**No equivalent**</t>
    </r>
  </si>
  <si>
    <t>STATE</t>
  </si>
  <si>
    <t>CCDS Preferred Language</t>
  </si>
  <si>
    <t>Audiologist</t>
  </si>
  <si>
    <t>New values reflect changes to VEMD reporting introduced July 2009</t>
  </si>
  <si>
    <t>12</t>
  </si>
  <si>
    <t>14</t>
  </si>
  <si>
    <t>15</t>
  </si>
  <si>
    <t>Emergency Admission through Emergency Department</t>
  </si>
  <si>
    <t>Main</t>
  </si>
  <si>
    <t>Code</t>
  </si>
  <si>
    <t xml:space="preserve">DOMAIN </t>
  </si>
  <si>
    <t xml:space="preserve">CMS- Trak Health </t>
  </si>
  <si>
    <t>P&amp;CMS - iPatient Manager</t>
  </si>
  <si>
    <t xml:space="preserve">Health </t>
  </si>
  <si>
    <t>DOMAIN:  ADMET</t>
  </si>
  <si>
    <t>17</t>
  </si>
  <si>
    <t>DOMAIN:  ADSOR</t>
  </si>
  <si>
    <t>DOMAIN:  ATDIS</t>
  </si>
  <si>
    <t>Other Campus CCU - ICU N/A</t>
  </si>
  <si>
    <t>Other Campus CCU - Other RFT</t>
  </si>
  <si>
    <t>Other Campus CCU - Ins/Comp</t>
  </si>
  <si>
    <t>Buddhism</t>
  </si>
  <si>
    <t>DVA ORANGE</t>
  </si>
  <si>
    <t>DVO</t>
  </si>
  <si>
    <t>DVA GOLD</t>
  </si>
  <si>
    <t>DVG</t>
  </si>
  <si>
    <t>No Government pension/benefit</t>
  </si>
  <si>
    <t>NOPEN</t>
  </si>
  <si>
    <t>No Gov Pension or Benefit</t>
  </si>
  <si>
    <t>0013</t>
  </si>
  <si>
    <t>0014</t>
  </si>
  <si>
    <t>Not stated/Inadequately described</t>
  </si>
  <si>
    <t>Pension - Other</t>
  </si>
  <si>
    <t>PEN</t>
  </si>
  <si>
    <t>Other Gov pension or benefit</t>
  </si>
  <si>
    <t>0012</t>
  </si>
  <si>
    <t>Other Government pension/benefit</t>
  </si>
  <si>
    <t>Pension Concession Card</t>
  </si>
  <si>
    <t>Pensioner Concession Card</t>
  </si>
  <si>
    <t>PCN</t>
  </si>
  <si>
    <t>Workcover</t>
  </si>
  <si>
    <t>WCN</t>
  </si>
  <si>
    <t>VWA</t>
  </si>
  <si>
    <t>Safety Net Concession Card</t>
  </si>
  <si>
    <r>
      <t>Overseas</t>
    </r>
    <r>
      <rPr>
        <sz val="9"/>
        <color indexed="10"/>
        <rFont val="Arial"/>
        <family val="2"/>
      </rPr>
      <t xml:space="preserve">
**Not sent from PCMS**</t>
    </r>
  </si>
  <si>
    <r>
      <t>DOMAIN: DISDE/RFRFC</t>
    </r>
    <r>
      <rPr>
        <b/>
        <sz val="9"/>
        <rFont val="Arial"/>
        <family val="2"/>
      </rPr>
      <t xml:space="preserve">
</t>
    </r>
    <r>
      <rPr>
        <i/>
        <sz val="9"/>
        <rFont val="Arial"/>
        <family val="2"/>
      </rPr>
      <t xml:space="preserve">The Discharge Method (DISDE) codeset is transmitted by PCMS for Inpatients.  For Accident and Emergency, the Referral for Further Care (RFRFC) codeset is used instead.
</t>
    </r>
    <r>
      <rPr>
        <sz val="9"/>
        <rFont val="Arial"/>
        <family val="2"/>
      </rPr>
      <t xml:space="preserve">
 </t>
    </r>
    <r>
      <rPr>
        <b/>
        <sz val="9"/>
        <rFont val="Arial"/>
        <family val="2"/>
      </rPr>
      <t xml:space="preserve">
</t>
    </r>
  </si>
  <si>
    <r>
      <t>Question unable to be asked</t>
    </r>
    <r>
      <rPr>
        <sz val="9"/>
        <color indexed="8"/>
        <rFont val="Arial"/>
        <family val="2"/>
      </rPr>
      <t xml:space="preserve">
</t>
    </r>
    <r>
      <rPr>
        <sz val="9"/>
        <color indexed="10"/>
        <rFont val="Arial"/>
        <family val="2"/>
      </rPr>
      <t>**Victorian value** 
(Common Client Data 
Dictionary v3)</t>
    </r>
  </si>
  <si>
    <r>
      <rPr>
        <sz val="9"/>
        <color indexed="63"/>
        <rFont val="Arial"/>
        <family val="2"/>
      </rPr>
      <t>Not Specified</t>
    </r>
    <r>
      <rPr>
        <sz val="9"/>
        <color indexed="10"/>
        <rFont val="Arial"/>
        <family val="2"/>
      </rPr>
      <t xml:space="preserve">
** No equivalent **</t>
    </r>
  </si>
  <si>
    <t>Codeset ID: ADTYP</t>
  </si>
  <si>
    <t>Codeset ID: ADMET</t>
  </si>
  <si>
    <t>Codeset ID: ADSOR</t>
  </si>
  <si>
    <t>Codeset ID: ATDIS</t>
  </si>
  <si>
    <t>Codeset ID: CONTY</t>
  </si>
  <si>
    <t>Codeset ID: CNTRY</t>
  </si>
  <si>
    <t>Codeset ID: DIGSV</t>
  </si>
  <si>
    <t>Codeset ID: DISMT</t>
  </si>
  <si>
    <t>Codeset ID: ADCAT</t>
  </si>
  <si>
    <t>Codeset ID: GENDR</t>
  </si>
  <si>
    <t>Codeset ID: ETHGR</t>
  </si>
  <si>
    <t>Codeset ID: PLATP</t>
  </si>
  <si>
    <t>Codeset ID: INFUN</t>
  </si>
  <si>
    <t>Codeset ID: SPOKL</t>
  </si>
  <si>
    <t>Codeset ID: MPILA</t>
  </si>
  <si>
    <t>Codeset ID: MARRY</t>
  </si>
  <si>
    <t>Codeset ID: MPLEV</t>
  </si>
  <si>
    <t>Codeset ID: PAAIL</t>
  </si>
  <si>
    <t>Codeset ID: PETYP</t>
  </si>
  <si>
    <t>Codeset ID: HS0003</t>
  </si>
  <si>
    <t>Codeset ID: PITYP</t>
  </si>
  <si>
    <t>Codeset ID: PHTYP</t>
  </si>
  <si>
    <t>Codeset ID: TUTYP</t>
  </si>
  <si>
    <t>Codeset ID: PRITY</t>
  </si>
  <si>
    <t>Codeset ID: PRTYP</t>
  </si>
  <si>
    <t>Codeset ID: RELTN</t>
  </si>
  <si>
    <t>Codeset ID: RELIG</t>
  </si>
  <si>
    <t>Codeset ID: STATE</t>
  </si>
  <si>
    <t>Apostolic Church (Australia)</t>
  </si>
  <si>
    <t>Assemblies of God</t>
  </si>
  <si>
    <t>Bethesda Churches</t>
  </si>
  <si>
    <t>Not specified</t>
  </si>
  <si>
    <t>DMC</t>
  </si>
  <si>
    <t>6999</t>
  </si>
  <si>
    <t>Name: Spoken Language</t>
  </si>
  <si>
    <t>Name: Marital Status</t>
  </si>
  <si>
    <t>Name: Priority of Waiting List</t>
  </si>
  <si>
    <t>Name: Client Type</t>
  </si>
  <si>
    <t>Name: N/A</t>
  </si>
  <si>
    <t>Name: Religion</t>
  </si>
  <si>
    <t>Name: Referral Status</t>
  </si>
  <si>
    <t>Reorganised Church of Jesus Christ of Latter Day Saints</t>
  </si>
  <si>
    <t>Ancient Church of the East</t>
  </si>
  <si>
    <t>Armenian Apostolic Church</t>
  </si>
  <si>
    <r>
      <t xml:space="preserve">Patient refused to answer
</t>
    </r>
    <r>
      <rPr>
        <sz val="10"/>
        <color indexed="10"/>
        <rFont val="Arial"/>
        <family val="2"/>
      </rPr>
      <t>* No equivalent*</t>
    </r>
  </si>
  <si>
    <t>24</t>
  </si>
  <si>
    <t>Integration Engine</t>
  </si>
  <si>
    <r>
      <t>Private: Psychiatric 3 (66+ days)</t>
    </r>
    <r>
      <rPr>
        <sz val="9"/>
        <color indexed="10"/>
        <rFont val="Arial"/>
        <family val="2"/>
      </rPr>
      <t xml:space="preserve">
** No equivalent **</t>
    </r>
  </si>
  <si>
    <r>
      <t>Private: Psychiatric 2 (43-65 days)</t>
    </r>
    <r>
      <rPr>
        <sz val="9"/>
        <color indexed="10"/>
        <rFont val="Arial"/>
        <family val="2"/>
      </rPr>
      <t xml:space="preserve">
** No equivalent **</t>
    </r>
  </si>
  <si>
    <t xml:space="preserve">Hard </t>
  </si>
  <si>
    <t>Coded</t>
  </si>
  <si>
    <t>Hard</t>
  </si>
  <si>
    <r>
      <t>Private: Psychiatric 1 (1-42 days)</t>
    </r>
    <r>
      <rPr>
        <sz val="9"/>
        <color indexed="10"/>
        <rFont val="Arial"/>
        <family val="2"/>
      </rPr>
      <t xml:space="preserve">
** No equivalent **</t>
    </r>
  </si>
  <si>
    <r>
      <t xml:space="preserve">Vascular Surgeon
</t>
    </r>
    <r>
      <rPr>
        <sz val="9"/>
        <color indexed="10"/>
        <rFont val="Arial"/>
        <family val="2"/>
      </rPr>
      <t>**new VINAH codes**</t>
    </r>
  </si>
  <si>
    <r>
      <t xml:space="preserve">Urologist
</t>
    </r>
    <r>
      <rPr>
        <sz val="9"/>
        <color indexed="10"/>
        <rFont val="Arial"/>
        <family val="2"/>
      </rPr>
      <t>**new VINAH codes**</t>
    </r>
  </si>
  <si>
    <t>Codeset ID: TITLE</t>
  </si>
  <si>
    <t>Codeset ID: 0282</t>
  </si>
  <si>
    <t>VAED (extended)</t>
  </si>
  <si>
    <r>
      <t xml:space="preserve">Thoracic Medicine Specialist
</t>
    </r>
    <r>
      <rPr>
        <sz val="9"/>
        <color indexed="10"/>
        <rFont val="Arial"/>
        <family val="2"/>
      </rPr>
      <t>**new VINAH codes**</t>
    </r>
  </si>
  <si>
    <r>
      <t xml:space="preserve">Specialist Physician (General Medicine)
</t>
    </r>
    <r>
      <rPr>
        <sz val="9"/>
        <color indexed="10"/>
        <rFont val="Arial"/>
        <family val="2"/>
      </rPr>
      <t>**new VINAH codes**</t>
    </r>
  </si>
  <si>
    <r>
      <t xml:space="preserve">Rheumatologist
</t>
    </r>
    <r>
      <rPr>
        <sz val="9"/>
        <color indexed="10"/>
        <rFont val="Arial"/>
        <family val="2"/>
      </rPr>
      <t>**new VINAH codes**</t>
    </r>
  </si>
  <si>
    <r>
      <t xml:space="preserve">Renal Medicine Specialist
</t>
    </r>
    <r>
      <rPr>
        <sz val="9"/>
        <color indexed="10"/>
        <rFont val="Arial"/>
        <family val="2"/>
      </rPr>
      <t>**new VINAH codes**</t>
    </r>
  </si>
  <si>
    <r>
      <t xml:space="preserve">Plastic &amp; Reconstructive Surgeon
</t>
    </r>
    <r>
      <rPr>
        <sz val="9"/>
        <color indexed="10"/>
        <rFont val="Arial"/>
        <family val="2"/>
      </rPr>
      <t>**new VINAH codes**</t>
    </r>
  </si>
  <si>
    <r>
      <t xml:space="preserve">Personal Care Assistant
</t>
    </r>
    <r>
      <rPr>
        <sz val="9"/>
        <color indexed="10"/>
        <rFont val="Arial"/>
        <family val="2"/>
      </rPr>
      <t>**new VINAH codes**</t>
    </r>
  </si>
  <si>
    <r>
      <t xml:space="preserve">Paediatric Surgeon
</t>
    </r>
    <r>
      <rPr>
        <sz val="9"/>
        <color indexed="10"/>
        <rFont val="Arial"/>
        <family val="2"/>
      </rPr>
      <t>**new VINAH codes**</t>
    </r>
  </si>
  <si>
    <r>
      <t xml:space="preserve">Otorhinolaryngologist
</t>
    </r>
    <r>
      <rPr>
        <sz val="9"/>
        <color indexed="10"/>
        <rFont val="Arial"/>
        <family val="2"/>
      </rPr>
      <t>**new VINAH codes**</t>
    </r>
  </si>
  <si>
    <r>
      <t xml:space="preserve">Orthoptist
</t>
    </r>
    <r>
      <rPr>
        <sz val="9"/>
        <color indexed="10"/>
        <rFont val="Arial"/>
        <family val="2"/>
      </rPr>
      <t>**new VINAH codes**</t>
    </r>
  </si>
  <si>
    <r>
      <t xml:space="preserve">Orthopaedic Surgeon
</t>
    </r>
    <r>
      <rPr>
        <sz val="9"/>
        <color indexed="10"/>
        <rFont val="Arial"/>
        <family val="2"/>
      </rPr>
      <t>**new VINAH codes**</t>
    </r>
  </si>
  <si>
    <r>
      <t xml:space="preserve">Ophthalmologist
</t>
    </r>
    <r>
      <rPr>
        <sz val="9"/>
        <color indexed="10"/>
        <rFont val="Arial"/>
        <family val="2"/>
      </rPr>
      <t>**new VINAH codes**</t>
    </r>
  </si>
  <si>
    <t>Contract - Transfer from Mental Health Residential</t>
  </si>
  <si>
    <t>CH</t>
  </si>
  <si>
    <t>CT</t>
  </si>
  <si>
    <t>CB</t>
  </si>
  <si>
    <t>**no equivalent**</t>
  </si>
  <si>
    <r>
      <t xml:space="preserve">Contract - Home/Private Residence/Accommodation
</t>
    </r>
    <r>
      <rPr>
        <sz val="10"/>
        <color indexed="10"/>
        <rFont val="Arial"/>
        <family val="2"/>
      </rPr>
      <t>**VAED reporting requirement**</t>
    </r>
  </si>
  <si>
    <r>
      <t xml:space="preserve">Contract: Transfer from Transition Care bed based program
</t>
    </r>
    <r>
      <rPr>
        <sz val="10"/>
        <color indexed="10"/>
        <rFont val="Arial"/>
        <family val="2"/>
      </rPr>
      <t>**VAED reporting requirement**</t>
    </r>
  </si>
  <si>
    <r>
      <t xml:space="preserve">Contract: Transfer from Acute Hosp/Ext Care/Rehab/Geriatric
</t>
    </r>
    <r>
      <rPr>
        <sz val="10"/>
        <color indexed="10"/>
        <rFont val="Arial"/>
        <family val="2"/>
      </rPr>
      <t>**VAED reporting requirement**</t>
    </r>
  </si>
  <si>
    <r>
      <t xml:space="preserve">Contract: Transfer from Aged Care Residential
</t>
    </r>
    <r>
      <rPr>
        <sz val="10"/>
        <color indexed="10"/>
        <rFont val="Arial"/>
        <family val="2"/>
      </rPr>
      <t>**VAED reporting requirement**</t>
    </r>
  </si>
  <si>
    <t>Hinduism</t>
  </si>
  <si>
    <t>Lutheran</t>
  </si>
  <si>
    <t>Salvation Army</t>
  </si>
  <si>
    <t>Seventh Day Adventist</t>
  </si>
  <si>
    <t>Uniting Church</t>
  </si>
  <si>
    <t>Brethren</t>
  </si>
  <si>
    <t>Judaism</t>
  </si>
  <si>
    <t>Australian Aboriginal Traditional Religions</t>
  </si>
  <si>
    <t>Druse</t>
  </si>
  <si>
    <t>Sikhism</t>
  </si>
  <si>
    <t>Theism, nec</t>
  </si>
  <si>
    <t>Zoroastrianism</t>
  </si>
  <si>
    <t>2902</t>
  </si>
  <si>
    <t xml:space="preserve">No change to the HL7 code. New values have been added to better facilitate VAED extract requirements. ***PCMS coding only***
Main code Values have been duplicated and "Contract" added for PCMS only to better manage the required VAED extract values. "Contract" has been added where required, but there has been no change to the HL7 mapping. This change was requested from Glenn Carroll, Analyst PCMS.
</t>
  </si>
  <si>
    <t>No change to the HL7 code. New values have been added to better facilitate VAED extract requirements. ***PCMS coding only***
For sites with contract arrangements to Restorative Care bed-based program, add an extra CR code to cater for the contract discharge. This code must also have an RITYP of CONTR with a value of Y</t>
  </si>
  <si>
    <t>Change/Date</t>
  </si>
  <si>
    <t>IN</t>
  </si>
  <si>
    <t>AT</t>
  </si>
  <si>
    <t>TR</t>
  </si>
  <si>
    <t>RE</t>
  </si>
  <si>
    <t>AW</t>
  </si>
  <si>
    <t>Public Eligible: VACS Outpatient</t>
  </si>
  <si>
    <t>MV</t>
  </si>
  <si>
    <t>Publiv Eligible - Specified</t>
  </si>
  <si>
    <t>MG</t>
  </si>
  <si>
    <t>Codeset</t>
  </si>
  <si>
    <t>v45</t>
  </si>
  <si>
    <t>VINAH July 1 code changes to be added to standard staewide codeset</t>
  </si>
  <si>
    <t>Rejected</t>
  </si>
  <si>
    <t>Cancelled</t>
  </si>
  <si>
    <t>DAINL</t>
  </si>
  <si>
    <t>BOYFR</t>
  </si>
  <si>
    <t>BROTH</t>
  </si>
  <si>
    <t>GIRLF</t>
  </si>
  <si>
    <t>GRNDF</t>
  </si>
  <si>
    <t>GRNDD</t>
  </si>
  <si>
    <t>GRNDM</t>
  </si>
  <si>
    <t>GRNDS</t>
  </si>
  <si>
    <t>HUSBA</t>
  </si>
  <si>
    <t>MOTHR</t>
  </si>
  <si>
    <t>NOTAP</t>
  </si>
  <si>
    <r>
      <t xml:space="preserve">Surgeon (General)
</t>
    </r>
    <r>
      <rPr>
        <sz val="9"/>
        <color indexed="10"/>
        <rFont val="Arial"/>
        <family val="2"/>
      </rPr>
      <t>**new viner codes**</t>
    </r>
  </si>
  <si>
    <r>
      <t xml:space="preserve">Dermatologist
</t>
    </r>
    <r>
      <rPr>
        <sz val="9"/>
        <color indexed="10"/>
        <rFont val="Arial"/>
        <family val="2"/>
      </rPr>
      <t>**new viner codes**</t>
    </r>
  </si>
  <si>
    <t>TUTYP</t>
  </si>
  <si>
    <t>HL7 Reference</t>
  </si>
  <si>
    <t>HL7 - 0201</t>
  </si>
  <si>
    <t>PRN</t>
  </si>
  <si>
    <t>Primary</t>
  </si>
  <si>
    <t>ORN</t>
  </si>
  <si>
    <t>Work</t>
  </si>
  <si>
    <t>Vacation</t>
  </si>
  <si>
    <t>VHN</t>
  </si>
  <si>
    <t>Answering Service</t>
  </si>
  <si>
    <t>EMR</t>
  </si>
  <si>
    <t>Email Address</t>
  </si>
  <si>
    <t>NET</t>
  </si>
  <si>
    <t>Beeper</t>
  </si>
  <si>
    <t>BPN</t>
  </si>
  <si>
    <t>Phone Telecommunications Use</t>
  </si>
  <si>
    <t>PHTYP</t>
  </si>
  <si>
    <t>Other Campus MH - CCU N/A</t>
  </si>
  <si>
    <t>Other Campus MH- ICU N/A</t>
  </si>
  <si>
    <t>Other Campus MH- Ins/Comp</t>
  </si>
  <si>
    <t>Other Campus MH - Other RFT</t>
  </si>
  <si>
    <t>Other Campus MH - Prev. Pt</t>
  </si>
  <si>
    <t>Other Campus MH - Pt Pref</t>
  </si>
  <si>
    <t>Other Campus MH - Specialty N/A</t>
  </si>
  <si>
    <t>213</t>
  </si>
  <si>
    <t>212</t>
  </si>
  <si>
    <t>211</t>
  </si>
  <si>
    <t>216</t>
  </si>
  <si>
    <t>219</t>
  </si>
  <si>
    <t>215</t>
  </si>
  <si>
    <t>214</t>
  </si>
  <si>
    <t>217</t>
  </si>
  <si>
    <t>193</t>
  </si>
  <si>
    <t>192</t>
  </si>
  <si>
    <t>191</t>
  </si>
  <si>
    <t>196</t>
  </si>
  <si>
    <t>199</t>
  </si>
  <si>
    <t>195</t>
  </si>
  <si>
    <t>197</t>
  </si>
  <si>
    <t>194</t>
  </si>
  <si>
    <t>203</t>
  </si>
  <si>
    <t>202</t>
  </si>
  <si>
    <t>201</t>
  </si>
  <si>
    <t>206</t>
  </si>
  <si>
    <t>209</t>
  </si>
  <si>
    <t>205</t>
  </si>
  <si>
    <t>207</t>
  </si>
  <si>
    <t>204</t>
  </si>
  <si>
    <t>173</t>
  </si>
  <si>
    <t>172</t>
  </si>
  <si>
    <t>171</t>
  </si>
  <si>
    <t>176</t>
  </si>
  <si>
    <t>179</t>
  </si>
  <si>
    <t>Tania Mortensen</t>
  </si>
  <si>
    <t>PV1-4</t>
  </si>
  <si>
    <t>PV1-14</t>
  </si>
  <si>
    <t>PV1-18</t>
  </si>
  <si>
    <t>PID-15, NK1-20</t>
  </si>
  <si>
    <t>PID-16</t>
  </si>
  <si>
    <t>PID-17</t>
  </si>
  <si>
    <t>ROL-4, PRD-2.4, PID-5.4, NK-2.4</t>
  </si>
  <si>
    <t>Christian City Church</t>
  </si>
  <si>
    <t>v46</t>
  </si>
  <si>
    <t>Update to reflect new group</t>
  </si>
  <si>
    <t xml:space="preserve">CS does not have specific codes in PLATP. The CS codes from PLATP and INFUN are transformed to provide Top, Medium and Basic cover codes, i.e. MBF_T. </t>
  </si>
  <si>
    <t>CUA Health</t>
  </si>
  <si>
    <t>South Australian Police Employees' Health Fund Incorporated</t>
  </si>
  <si>
    <t>Goldfields Medical Fund (Inc.)</t>
  </si>
  <si>
    <t>Hospitals Contribution Fund of Australia Ltd</t>
  </si>
  <si>
    <t>HCI</t>
  </si>
  <si>
    <t>Health Care Insurance Ltd</t>
  </si>
  <si>
    <t>HHB</t>
  </si>
  <si>
    <t>Healthguard Health Benefits Fund Limited</t>
  </si>
  <si>
    <t>0001</t>
  </si>
  <si>
    <t>New Australian Hospital Insurance Fund</t>
  </si>
  <si>
    <t>Non Australian Hospital Insurance Fund</t>
  </si>
  <si>
    <t>Patient is insured but will not/cannot specifiy the fund</t>
  </si>
  <si>
    <t>Urgent</t>
  </si>
  <si>
    <t>CCDS = 1267 ABS</t>
  </si>
  <si>
    <t>NP</t>
  </si>
  <si>
    <t>Nursing Aide (AIN)/PCA - Patient Care Attendant</t>
  </si>
  <si>
    <t>NUAIN</t>
  </si>
  <si>
    <t>Occupational Therapist</t>
  </si>
  <si>
    <t>OCCT</t>
  </si>
  <si>
    <t>Orthotist / Prosthetist</t>
  </si>
  <si>
    <t>ORTHO</t>
  </si>
  <si>
    <t>Other Allied Health</t>
  </si>
  <si>
    <t>OTHAL</t>
  </si>
  <si>
    <t>Other Descipline Service Provider</t>
  </si>
  <si>
    <t>ODSP</t>
  </si>
  <si>
    <t>Other Health Professional</t>
  </si>
  <si>
    <t>OHLTH</t>
  </si>
  <si>
    <t>Other Nursing Professional</t>
  </si>
  <si>
    <t>ONURS</t>
  </si>
  <si>
    <t>Other Specialist Medical Practitioner</t>
  </si>
  <si>
    <t>OSMP</t>
  </si>
  <si>
    <t>Pharmacist</t>
  </si>
  <si>
    <t>PHARM</t>
  </si>
  <si>
    <t>Physical Educator</t>
  </si>
  <si>
    <t>PHYED</t>
  </si>
  <si>
    <t>Physiotherapist</t>
  </si>
  <si>
    <t>PHYSIO</t>
  </si>
  <si>
    <t>Podiatrist</t>
  </si>
  <si>
    <t>POD</t>
  </si>
  <si>
    <t>Psychiatrist</t>
  </si>
  <si>
    <t>PSYCH</t>
  </si>
  <si>
    <t>Psychologist</t>
  </si>
  <si>
    <t>COLOG</t>
  </si>
  <si>
    <t>Recreation Therapist</t>
  </si>
  <si>
    <t>RECTH</t>
  </si>
  <si>
    <t>Referral Dummy Codes</t>
  </si>
  <si>
    <t>RDC</t>
  </si>
  <si>
    <t>2904</t>
  </si>
  <si>
    <t>3011</t>
  </si>
  <si>
    <t>7013</t>
  </si>
  <si>
    <t>2807</t>
  </si>
  <si>
    <t>Independent Evangelical Church</t>
  </si>
  <si>
    <t>2113</t>
  </si>
  <si>
    <t>4011</t>
  </si>
  <si>
    <t>2131</t>
  </si>
  <si>
    <t>5011</t>
  </si>
  <si>
    <t>2151</t>
  </si>
  <si>
    <t>Latter Day Saints (Mormons)</t>
  </si>
  <si>
    <t>2152</t>
  </si>
  <si>
    <t>Latter Day Saints Reorganised Church</t>
  </si>
  <si>
    <t>2905</t>
  </si>
  <si>
    <t>Liberal Apostolic Church</t>
  </si>
  <si>
    <t>2171</t>
  </si>
  <si>
    <t>2234</t>
  </si>
  <si>
    <t>2072</t>
  </si>
  <si>
    <t>2073</t>
  </si>
  <si>
    <t>6139</t>
  </si>
  <si>
    <t>2906</t>
  </si>
  <si>
    <t>2907</t>
  </si>
  <si>
    <t>2219</t>
  </si>
  <si>
    <t>SCTT</t>
  </si>
  <si>
    <t>2239</t>
  </si>
  <si>
    <t>Other Christian, nec</t>
  </si>
  <si>
    <t>2899</t>
  </si>
  <si>
    <t>6133</t>
  </si>
  <si>
    <t>6134</t>
  </si>
  <si>
    <t>2499</t>
  </si>
  <si>
    <t>2251</t>
  </si>
  <si>
    <t>2912</t>
  </si>
  <si>
    <t>Quakers Relig. Society of Friends</t>
  </si>
  <si>
    <t>6994</t>
  </si>
  <si>
    <t>2908</t>
  </si>
  <si>
    <t>7014</t>
  </si>
  <si>
    <t>2252</t>
  </si>
  <si>
    <t>2911</t>
  </si>
  <si>
    <t>2413</t>
  </si>
  <si>
    <t>2414</t>
  </si>
  <si>
    <t>2235</t>
  </si>
  <si>
    <t>2236</t>
  </si>
  <si>
    <t>2271</t>
  </si>
  <si>
    <t>6995</t>
  </si>
  <si>
    <t>2237</t>
  </si>
  <si>
    <t>6111</t>
  </si>
  <si>
    <t>6151</t>
  </si>
  <si>
    <t>6171</t>
  </si>
  <si>
    <t>6112</t>
  </si>
  <si>
    <t>2215</t>
  </si>
  <si>
    <t>6053</t>
  </si>
  <si>
    <t>2913</t>
  </si>
  <si>
    <t>6113</t>
  </si>
  <si>
    <t>6211</t>
  </si>
  <si>
    <t>6996</t>
  </si>
  <si>
    <t>2074</t>
  </si>
  <si>
    <t>2238</t>
  </si>
  <si>
    <t>2914</t>
  </si>
  <si>
    <t>2415</t>
  </si>
  <si>
    <t>2331</t>
  </si>
  <si>
    <t>2808</t>
  </si>
  <si>
    <t>2071</t>
  </si>
  <si>
    <t>6135</t>
  </si>
  <si>
    <t>Patient Aliases</t>
  </si>
  <si>
    <t>DOMAIN: PAAIL</t>
  </si>
  <si>
    <t>Alias Name</t>
  </si>
  <si>
    <t>Also Known As</t>
  </si>
  <si>
    <t>AKA</t>
  </si>
  <si>
    <t>Preferred</t>
  </si>
  <si>
    <t>Alias name</t>
  </si>
  <si>
    <t>Legal</t>
  </si>
  <si>
    <t>Medicare name</t>
  </si>
  <si>
    <t>Newborn Name</t>
  </si>
  <si>
    <t>Version:</t>
  </si>
  <si>
    <r>
      <t xml:space="preserve">Telehealth
</t>
    </r>
    <r>
      <rPr>
        <sz val="9"/>
        <color indexed="10"/>
        <rFont val="Arial"/>
        <family val="2"/>
      </rPr>
      <t>** No equivalent **</t>
    </r>
  </si>
  <si>
    <t xml:space="preserve">Code Set ID: </t>
  </si>
  <si>
    <t xml:space="preserve">Code Set Name: </t>
  </si>
  <si>
    <t xml:space="preserve">Version: </t>
  </si>
  <si>
    <t xml:space="preserve">Reported: </t>
  </si>
  <si>
    <t xml:space="preserve">Master Record: </t>
  </si>
  <si>
    <t>PATH and RAD</t>
  </si>
  <si>
    <t>PLATP (formerly INLVL)</t>
  </si>
  <si>
    <t>Standard:</t>
  </si>
  <si>
    <t>IN1-15</t>
  </si>
  <si>
    <t>Yes</t>
  </si>
  <si>
    <t xml:space="preserve">HL7 Reference: </t>
  </si>
  <si>
    <t>*No equivalent*</t>
  </si>
  <si>
    <t>Fund Patient Name</t>
  </si>
  <si>
    <t>Not specificed</t>
  </si>
  <si>
    <t>Forename</t>
  </si>
  <si>
    <t>Previous CFU Name</t>
  </si>
  <si>
    <t>Previous Name</t>
  </si>
  <si>
    <t>Surname</t>
  </si>
  <si>
    <t>Date of Birth</t>
  </si>
  <si>
    <t xml:space="preserve">New reporting requirements for the Department of Health Alcohol and Drugs </t>
  </si>
  <si>
    <t>Baptist</t>
  </si>
  <si>
    <t>Intensive Care Unit - this campus</t>
  </si>
  <si>
    <t>Main codes listed in i.PM (but not used)</t>
  </si>
  <si>
    <t>CMS - TrakHealth</t>
  </si>
  <si>
    <t>Associate
**Under discussion**</t>
  </si>
  <si>
    <t>Patient Personal Carer Type</t>
  </si>
  <si>
    <t>Yes - Community extracts only</t>
  </si>
  <si>
    <t>Reserve Bank Health Society</t>
  </si>
  <si>
    <t>RBH</t>
  </si>
  <si>
    <t>RTE</t>
  </si>
  <si>
    <t>Railway &amp; Transport Health Fund Ltd</t>
  </si>
  <si>
    <t>SLM</t>
  </si>
  <si>
    <t>St Luke's Medical &amp; Hospital Benefits Association Limited</t>
  </si>
  <si>
    <t>SPE</t>
  </si>
  <si>
    <t>SPS</t>
  </si>
  <si>
    <t>Transport Health Pty Ltd</t>
  </si>
  <si>
    <t>TFS</t>
  </si>
  <si>
    <t>United Ancient Order of Druids Friendly Society Limited</t>
  </si>
  <si>
    <t>United Ancient Order of Druids Registered Friendly Society Grand Lodge of NSW</t>
  </si>
  <si>
    <t>Victorian Workcover Authority</t>
  </si>
  <si>
    <t>Federation Health</t>
  </si>
  <si>
    <t>ACA Health Benefits Fund</t>
  </si>
  <si>
    <t>Australian Health Management Group</t>
  </si>
  <si>
    <t>Cessnock District Health Benefits Fund</t>
  </si>
  <si>
    <t>Illawara Health Fund</t>
  </si>
  <si>
    <t>IHF</t>
  </si>
  <si>
    <t>ING Mercantile Mutual</t>
  </si>
  <si>
    <t>ING</t>
  </si>
  <si>
    <t>Self Funded/NIL Insured</t>
  </si>
  <si>
    <t>Nationwide Credit Control</t>
  </si>
  <si>
    <t>NWCC</t>
  </si>
  <si>
    <t>OMF</t>
  </si>
  <si>
    <t>Overseas Health Fund</t>
  </si>
  <si>
    <t>OVSF</t>
  </si>
  <si>
    <t>PAMAC</t>
  </si>
  <si>
    <t>MBF Alliances (NRMA Health, SGIC Health, SGIO Health)</t>
  </si>
  <si>
    <t>Territory Insurance Office</t>
  </si>
  <si>
    <t>TIO</t>
  </si>
  <si>
    <t xml:space="preserve">Victorian Farmers Federation </t>
  </si>
  <si>
    <t>VFF</t>
  </si>
  <si>
    <t>ACA</t>
  </si>
  <si>
    <t>Australian Country Health</t>
  </si>
  <si>
    <t>ACH</t>
  </si>
  <si>
    <t>AHM</t>
  </si>
  <si>
    <t>The Doctors Health Fund Ltd</t>
  </si>
  <si>
    <t>AMA</t>
  </si>
  <si>
    <t>ANZ Health Insurance</t>
  </si>
  <si>
    <t>ANZ</t>
  </si>
  <si>
    <t>Australian Unity Health</t>
  </si>
  <si>
    <t>AUF</t>
  </si>
  <si>
    <t>Australian Union Health</t>
  </si>
  <si>
    <t>AUH</t>
  </si>
  <si>
    <t>CBH</t>
  </si>
  <si>
    <t>CDH</t>
  </si>
  <si>
    <t>Comcare</t>
  </si>
  <si>
    <t>COMC</t>
  </si>
  <si>
    <t>Compensable Parties</t>
  </si>
  <si>
    <t>COMP</t>
  </si>
  <si>
    <t>CPS</t>
  </si>
  <si>
    <t>Secondary</t>
  </si>
  <si>
    <t>Subsidiary</t>
  </si>
  <si>
    <t>SECND</t>
  </si>
  <si>
    <t>SUBSD</t>
  </si>
  <si>
    <t>PCMS - i.Patient Manager</t>
  </si>
  <si>
    <t>iPM Notes: 
The Attendance Disposal (ATDIS) codeset is transmitted by PCMS for Accident and Emergencies.  For Inpatients, the Discharge Method (DISMT) codeset is used instead. 
ADMIT, DIED and ROPCL main code values are required for PCMS as they map to specific transactions performed within the application</t>
  </si>
  <si>
    <t>21</t>
  </si>
  <si>
    <r>
      <t xml:space="preserve">Clinical Haematologist
</t>
    </r>
    <r>
      <rPr>
        <sz val="9"/>
        <color indexed="10"/>
        <rFont val="Arial"/>
        <family val="2"/>
      </rPr>
      <t>**new VINAH codes**</t>
    </r>
  </si>
  <si>
    <r>
      <t xml:space="preserve">Cardiothoracic Surgeon
</t>
    </r>
    <r>
      <rPr>
        <sz val="9"/>
        <color indexed="10"/>
        <rFont val="Arial"/>
        <family val="2"/>
      </rPr>
      <t>**new VINAH codes**</t>
    </r>
  </si>
  <si>
    <r>
      <t xml:space="preserve">Cardiologist
</t>
    </r>
    <r>
      <rPr>
        <sz val="9"/>
        <color indexed="10"/>
        <rFont val="Arial"/>
        <family val="2"/>
      </rPr>
      <t>**new VINAH codes**</t>
    </r>
  </si>
  <si>
    <r>
      <t xml:space="preserve">Aged/Disabled Carer
</t>
    </r>
    <r>
      <rPr>
        <sz val="9"/>
        <color indexed="10"/>
        <rFont val="Arial"/>
        <family val="2"/>
      </rPr>
      <t>**new VINAH codes**</t>
    </r>
  </si>
  <si>
    <r>
      <t xml:space="preserve">A- LDS
</t>
    </r>
    <r>
      <rPr>
        <sz val="9"/>
        <color indexed="10"/>
        <rFont val="Arial"/>
        <family val="2"/>
      </rPr>
      <t>**new VINAH codes**</t>
    </r>
  </si>
  <si>
    <r>
      <t xml:space="preserve">A- Dual Diagnosis Youth
</t>
    </r>
    <r>
      <rPr>
        <sz val="9"/>
        <color indexed="10"/>
        <rFont val="Arial"/>
        <family val="2"/>
      </rPr>
      <t>**new VINAH codes**</t>
    </r>
  </si>
  <si>
    <t>HL7</t>
  </si>
  <si>
    <t>Western Catholic</t>
  </si>
  <si>
    <t>Maronite Catholic</t>
  </si>
  <si>
    <t>27</t>
  </si>
  <si>
    <t>28</t>
  </si>
  <si>
    <t>25</t>
  </si>
  <si>
    <t>26</t>
  </si>
  <si>
    <t>Melkite Catholic</t>
  </si>
  <si>
    <t>Ukranian Catholic</t>
  </si>
  <si>
    <t>Catholic, nec</t>
  </si>
  <si>
    <t>Overseas Eligible (Reciprocal)</t>
  </si>
  <si>
    <t>Prisoner - Acute</t>
  </si>
  <si>
    <t>PRISA</t>
  </si>
  <si>
    <t>Single</t>
  </si>
  <si>
    <t>PRITY</t>
  </si>
  <si>
    <t>RELIG</t>
  </si>
  <si>
    <t>2999</t>
  </si>
  <si>
    <t>Boyfriend
** No equivalent **</t>
  </si>
  <si>
    <t>Brother
** No equivalent **</t>
  </si>
  <si>
    <t>EPOA-Financial
** No equivalent **</t>
  </si>
  <si>
    <t>EPOA-Medical
** No equivalent **</t>
  </si>
  <si>
    <t>Girlfriend
** No equivalent **</t>
  </si>
  <si>
    <t>Husband/male partner</t>
  </si>
  <si>
    <t>Friend/neighbour – male</t>
  </si>
  <si>
    <t>DOMAIN: ADTYP</t>
  </si>
  <si>
    <t>Table: 43</t>
  </si>
  <si>
    <t>Business/Work Number</t>
  </si>
  <si>
    <t>WPN</t>
  </si>
  <si>
    <t>Internet</t>
  </si>
  <si>
    <t>Email</t>
  </si>
  <si>
    <t>Facsimile Machine</t>
  </si>
  <si>
    <t>FX</t>
  </si>
  <si>
    <t>Fax</t>
  </si>
  <si>
    <t>Fax Personal</t>
  </si>
  <si>
    <t>Pager</t>
  </si>
  <si>
    <t>BP</t>
  </si>
  <si>
    <t xml:space="preserve">Pager
</t>
  </si>
  <si>
    <t xml:space="preserve">Pager </t>
  </si>
  <si>
    <t>Mobile</t>
  </si>
  <si>
    <t>Mobile Number</t>
  </si>
  <si>
    <t>Teletype</t>
  </si>
  <si>
    <t>TTY</t>
  </si>
  <si>
    <t>Modem</t>
  </si>
  <si>
    <t>MD</t>
  </si>
  <si>
    <t>**Not used**</t>
  </si>
  <si>
    <t>NHDD - 5017  (address purpose)</t>
  </si>
  <si>
    <t>DOMAIN:  ROTYP</t>
  </si>
  <si>
    <t>Table: 212</t>
  </si>
  <si>
    <t>Business</t>
  </si>
  <si>
    <t>BUSIN</t>
  </si>
  <si>
    <r>
      <t>Business</t>
    </r>
    <r>
      <rPr>
        <sz val="9"/>
        <color indexed="10"/>
        <rFont val="Arial"/>
        <family val="2"/>
      </rPr>
      <t xml:space="preserve">
** No equivalent **</t>
    </r>
  </si>
  <si>
    <t xml:space="preserve">Residential </t>
  </si>
  <si>
    <t>Residential/Home</t>
  </si>
  <si>
    <t>HOME</t>
  </si>
  <si>
    <t>Residential Address</t>
  </si>
  <si>
    <t>Wife/female partner</t>
  </si>
  <si>
    <t>Power of Attorney
** No equivalent **</t>
  </si>
  <si>
    <t>Friend / Neighbour</t>
  </si>
  <si>
    <t>Other relative</t>
  </si>
  <si>
    <t>Child in Law</t>
  </si>
  <si>
    <t>CACP Client Identifiter</t>
  </si>
  <si>
    <t>This is a mandatory reporting value that must be included in this codeset.</t>
  </si>
  <si>
    <t>Community Client</t>
  </si>
  <si>
    <t>Same Day</t>
  </si>
  <si>
    <t>HS003</t>
  </si>
  <si>
    <t xml:space="preserve">                    Note: These values are hardcoded values for PCMS and display correctly. This codeset has been given a HS003 name to indicate that it is a codeset without a PCMS name.</t>
  </si>
  <si>
    <t>SCTT VALUE</t>
  </si>
  <si>
    <t>Lives Alone</t>
  </si>
  <si>
    <t>Lives with Family</t>
  </si>
  <si>
    <t>Lives with Others</t>
  </si>
  <si>
    <t xml:space="preserve">Not stated / inadequately described </t>
  </si>
  <si>
    <t>AAT</t>
  </si>
  <si>
    <r>
      <t xml:space="preserve">Master
</t>
    </r>
    <r>
      <rPr>
        <sz val="9"/>
        <color indexed="10"/>
        <rFont val="Arial"/>
        <family val="2"/>
      </rPr>
      <t>**No equivalent**</t>
    </r>
  </si>
  <si>
    <t xml:space="preserve">CMS </t>
  </si>
  <si>
    <t>Insured - Level Unknown</t>
  </si>
  <si>
    <t>PAM</t>
  </si>
  <si>
    <t>Basic Hospital Cover</t>
  </si>
  <si>
    <t>BASIC</t>
  </si>
  <si>
    <t>DVA Entitlement Other</t>
  </si>
  <si>
    <t>DEO</t>
  </si>
  <si>
    <t>Extras Only</t>
  </si>
  <si>
    <t>EO</t>
  </si>
  <si>
    <t>Gold Card</t>
  </si>
  <si>
    <t>DVAG</t>
  </si>
  <si>
    <t>IUNKN</t>
  </si>
  <si>
    <t>Intermediate Hospital Cover</t>
  </si>
  <si>
    <t>INTER</t>
  </si>
  <si>
    <t>No DVA Entitlement</t>
  </si>
  <si>
    <t>NDE</t>
  </si>
  <si>
    <t>Top Hospital Cover</t>
  </si>
  <si>
    <t>TOP</t>
  </si>
  <si>
    <t>White Card</t>
  </si>
  <si>
    <t>DVAW</t>
  </si>
  <si>
    <t>WORK</t>
  </si>
  <si>
    <t>iPM Notes:
The Contact Type codeset is transmitted by PCMS for Community Messages.</t>
  </si>
  <si>
    <t>E</t>
  </si>
  <si>
    <t>Prisoner - Non-Acute</t>
  </si>
  <si>
    <t>PRISN</t>
  </si>
  <si>
    <t>Public - Ineligible</t>
  </si>
  <si>
    <t>Public - Eligible</t>
  </si>
  <si>
    <t>Public - NHT with NH5</t>
  </si>
  <si>
    <t>PNH</t>
  </si>
  <si>
    <t>Public - NHT without NH5</t>
  </si>
  <si>
    <t>PNHO</t>
  </si>
  <si>
    <t>Public - Reciprocal HCA</t>
  </si>
  <si>
    <t>PRHCA</t>
  </si>
  <si>
    <t>Seamen - Acute</t>
  </si>
  <si>
    <t>SEAA</t>
  </si>
  <si>
    <t>SEAN</t>
  </si>
  <si>
    <t>TAC - Acute</t>
  </si>
  <si>
    <t>TACA</t>
  </si>
  <si>
    <t>TACN</t>
  </si>
  <si>
    <t>Workcover - Acute</t>
  </si>
  <si>
    <t>WORA</t>
  </si>
  <si>
    <t>Workcover - Non-Acute</t>
  </si>
  <si>
    <t>WORN</t>
  </si>
  <si>
    <t>ADMET</t>
  </si>
  <si>
    <t>CONTY</t>
  </si>
  <si>
    <t>PRI</t>
  </si>
  <si>
    <t>PUB1</t>
  </si>
  <si>
    <t>SF</t>
  </si>
  <si>
    <t>P</t>
  </si>
  <si>
    <t>Statistical Admission</t>
  </si>
  <si>
    <t>Birth Episode</t>
  </si>
  <si>
    <t>Maternity</t>
  </si>
  <si>
    <t>Emergency Admission</t>
  </si>
  <si>
    <t>Other Admission</t>
  </si>
  <si>
    <t>Y</t>
  </si>
  <si>
    <t>L</t>
  </si>
  <si>
    <t>9</t>
  </si>
  <si>
    <t>10</t>
  </si>
  <si>
    <t>13</t>
  </si>
  <si>
    <t>19</t>
  </si>
  <si>
    <t>Admission from ED</t>
  </si>
  <si>
    <t>Birth episode</t>
  </si>
  <si>
    <t>Other Planned Admission</t>
  </si>
  <si>
    <t>30</t>
  </si>
  <si>
    <t>P1</t>
  </si>
  <si>
    <t>Priority 2</t>
  </si>
  <si>
    <t>P2</t>
  </si>
  <si>
    <t>Priority 3</t>
  </si>
  <si>
    <t>P3</t>
  </si>
  <si>
    <t>Priority 4</t>
  </si>
  <si>
    <t>P4</t>
  </si>
  <si>
    <t>Disch - MDC</t>
  </si>
  <si>
    <t>MDC</t>
  </si>
  <si>
    <t>Clinical Dx</t>
  </si>
  <si>
    <t>Disch - DRG</t>
  </si>
  <si>
    <t>DRG</t>
  </si>
  <si>
    <t>Queensland Teachers Union Health</t>
  </si>
  <si>
    <t>Department of Defence</t>
  </si>
  <si>
    <t>DOD</t>
  </si>
  <si>
    <t>Dept of Veterans Affairs</t>
  </si>
  <si>
    <t>Grand United Corporate Health Limited</t>
  </si>
  <si>
    <t>FAI</t>
  </si>
  <si>
    <t>GMF</t>
  </si>
  <si>
    <t>GMH</t>
  </si>
  <si>
    <t>This is a table in Cerner</t>
  </si>
  <si>
    <t>Grand United Health Fund Pty Ltd</t>
  </si>
  <si>
    <t>Hospital Benefits Association Limited</t>
  </si>
  <si>
    <t>HBF</t>
  </si>
  <si>
    <t>HCF</t>
  </si>
  <si>
    <t>Left at own risk after treatment started</t>
  </si>
  <si>
    <t>Died within ED</t>
  </si>
  <si>
    <t>Dead on arrival</t>
  </si>
  <si>
    <t>Mental health resid facility</t>
  </si>
  <si>
    <t>MARRY (prev MARST)</t>
  </si>
  <si>
    <t>No Religion</t>
  </si>
  <si>
    <t>Asylum Seeker/Refugee</t>
  </si>
  <si>
    <t>Medicare Bulk Bill</t>
  </si>
  <si>
    <t>Self Funded</t>
  </si>
  <si>
    <t>ASR</t>
  </si>
  <si>
    <t>MBB</t>
  </si>
  <si>
    <t>OE</t>
  </si>
  <si>
    <t>ONE</t>
  </si>
  <si>
    <t>2311</t>
  </si>
  <si>
    <t>Trak Notes: Not submitted in HL7 therefore values need not match</t>
  </si>
  <si>
    <r>
      <t>Telemedicine/video</t>
    </r>
    <r>
      <rPr>
        <sz val="9"/>
        <color indexed="10"/>
        <rFont val="Arial"/>
        <family val="2"/>
      </rPr>
      <t xml:space="preserve">
** No equivalent **</t>
    </r>
  </si>
  <si>
    <r>
      <t>Teleconferencing</t>
    </r>
    <r>
      <rPr>
        <sz val="9"/>
        <color indexed="10"/>
        <rFont val="Arial"/>
        <family val="2"/>
      </rPr>
      <t xml:space="preserve">
** No equivalent **</t>
    </r>
  </si>
  <si>
    <r>
      <t>Other</t>
    </r>
    <r>
      <rPr>
        <sz val="9"/>
        <color indexed="10"/>
        <rFont val="Arial"/>
        <family val="2"/>
      </rPr>
      <t xml:space="preserve">
** No equivalent **</t>
    </r>
  </si>
  <si>
    <r>
      <t>Direct-Community/other</t>
    </r>
    <r>
      <rPr>
        <sz val="9"/>
        <color indexed="10"/>
        <rFont val="Arial"/>
        <family val="2"/>
      </rPr>
      <t xml:space="preserve">
** No equivalent **</t>
    </r>
  </si>
  <si>
    <r>
      <t>Direct - Hospital outpatient</t>
    </r>
    <r>
      <rPr>
        <sz val="9"/>
        <color indexed="10"/>
        <rFont val="Arial"/>
        <family val="2"/>
      </rPr>
      <t xml:space="preserve">
** No equivalent **</t>
    </r>
  </si>
  <si>
    <r>
      <t>Direct -Hospital Private - identified Pal Care public bed</t>
    </r>
    <r>
      <rPr>
        <sz val="9"/>
        <color indexed="10"/>
        <rFont val="Arial"/>
        <family val="2"/>
      </rPr>
      <t xml:space="preserve">
** No equivalent **</t>
    </r>
  </si>
  <si>
    <r>
      <t>Direct -Hospital Private - non identified public bed</t>
    </r>
    <r>
      <rPr>
        <sz val="9"/>
        <color indexed="10"/>
        <rFont val="Arial"/>
        <family val="2"/>
      </rPr>
      <t xml:space="preserve">
** No equivalent **</t>
    </r>
  </si>
  <si>
    <r>
      <t>Direct -Hospital Private other</t>
    </r>
    <r>
      <rPr>
        <sz val="9"/>
        <color indexed="10"/>
        <rFont val="Arial"/>
        <family val="2"/>
      </rPr>
      <t xml:space="preserve">
** No equivalent **</t>
    </r>
  </si>
  <si>
    <r>
      <t>Direct -Hospital Public - identified Pal Care bed</t>
    </r>
    <r>
      <rPr>
        <sz val="9"/>
        <color indexed="10"/>
        <rFont val="Arial"/>
        <family val="2"/>
      </rPr>
      <t xml:space="preserve">
** No equivalent **</t>
    </r>
  </si>
  <si>
    <r>
      <t>Direct -Residential Care - identified Pal Care bed</t>
    </r>
    <r>
      <rPr>
        <sz val="9"/>
        <color indexed="10"/>
        <rFont val="Arial"/>
        <family val="2"/>
      </rPr>
      <t xml:space="preserve">
** No equivalent **</t>
    </r>
  </si>
  <si>
    <r>
      <t>Direct -Residential Care Setting</t>
    </r>
    <r>
      <rPr>
        <sz val="9"/>
        <color indexed="10"/>
        <rFont val="Arial"/>
        <family val="2"/>
      </rPr>
      <t xml:space="preserve">
** No equivalent **</t>
    </r>
  </si>
  <si>
    <r>
      <t xml:space="preserve">Telephone/Email/Fax - Indirect
</t>
    </r>
    <r>
      <rPr>
        <sz val="9"/>
        <color indexed="10"/>
        <rFont val="Arial"/>
        <family val="2"/>
      </rPr>
      <t>** No equivalent**</t>
    </r>
  </si>
  <si>
    <t>Short Stay Obs Unit (Exc EMU and MAPU)</t>
  </si>
  <si>
    <t>Another hospital campus</t>
  </si>
  <si>
    <t>Codeset ID: INTRP</t>
  </si>
  <si>
    <t>Intepreter Required</t>
  </si>
  <si>
    <t>ZPV-1</t>
  </si>
  <si>
    <t xml:space="preserve">DOMAIN: INTPR </t>
  </si>
  <si>
    <t xml:space="preserve">No </t>
  </si>
  <si>
    <t>Not Known/Unavailable</t>
  </si>
  <si>
    <t>NS</t>
  </si>
  <si>
    <t>RELTN</t>
  </si>
  <si>
    <t>NHDD</t>
  </si>
  <si>
    <t>PCMS</t>
  </si>
  <si>
    <r>
      <t xml:space="preserve">Hospital Orderly
</t>
    </r>
    <r>
      <rPr>
        <sz val="9"/>
        <color indexed="10"/>
        <rFont val="Arial"/>
        <family val="2"/>
      </rPr>
      <t>**new VINAH codes**</t>
    </r>
  </si>
  <si>
    <r>
      <t xml:space="preserve">Gastroenterologist
</t>
    </r>
    <r>
      <rPr>
        <sz val="9"/>
        <color indexed="10"/>
        <rFont val="Arial"/>
        <family val="2"/>
      </rPr>
      <t>**new VINAH codes**</t>
    </r>
  </si>
  <si>
    <r>
      <t xml:space="preserve">Endocrinologist
</t>
    </r>
    <r>
      <rPr>
        <sz val="9"/>
        <color indexed="10"/>
        <rFont val="Arial"/>
        <family val="2"/>
      </rPr>
      <t>**new VINAH codes**</t>
    </r>
  </si>
  <si>
    <t>Geelong Medical and Hospital Benefits Association [GMHBA] Limited</t>
  </si>
  <si>
    <t>HBF Health Limited</t>
  </si>
  <si>
    <t>Health Insurance Fund of Australia</t>
  </si>
  <si>
    <t>Health Partners Limited</t>
  </si>
  <si>
    <t>Latrobe Health Services Limited</t>
  </si>
  <si>
    <t>OMF National Health Benefits, Pty. Ltd</t>
  </si>
  <si>
    <t>Domiciliary Postnatal care, referral declined</t>
  </si>
  <si>
    <r>
      <t>Face to face</t>
    </r>
    <r>
      <rPr>
        <sz val="9"/>
        <color indexed="10"/>
        <rFont val="Arial"/>
        <family val="2"/>
      </rPr>
      <t xml:space="preserve">
** No equivalent **</t>
    </r>
  </si>
  <si>
    <t xml:space="preserve">iPM DOMAIN </t>
  </si>
  <si>
    <t>GENDER</t>
  </si>
  <si>
    <t>Code Set ID:</t>
  </si>
  <si>
    <t>TRAN</t>
  </si>
  <si>
    <t>Not Stated</t>
  </si>
  <si>
    <t>Administrative Support</t>
  </si>
  <si>
    <t>Allied Health Assistant</t>
  </si>
  <si>
    <t>AHA</t>
  </si>
  <si>
    <t>AUDIO</t>
  </si>
  <si>
    <t>Care Coordinator</t>
  </si>
  <si>
    <t>CARECO</t>
  </si>
  <si>
    <t>Case Manager</t>
  </si>
  <si>
    <t>CASE</t>
  </si>
  <si>
    <t>Description</t>
  </si>
  <si>
    <t>Chiropractor or Osteopath</t>
  </si>
  <si>
    <t>CHIRO</t>
  </si>
  <si>
    <t>Clinical Educator</t>
  </si>
  <si>
    <t>CLIED</t>
  </si>
  <si>
    <t>Clinical Psychologist</t>
  </si>
  <si>
    <t>CPSYC</t>
  </si>
  <si>
    <t>Community Nurse</t>
  </si>
  <si>
    <t>CNURSE</t>
  </si>
  <si>
    <t>Consultant/VMO</t>
  </si>
  <si>
    <t>CONLT</t>
  </si>
  <si>
    <t>Consultant</t>
  </si>
  <si>
    <t>CP</t>
  </si>
  <si>
    <t>Dentist</t>
  </si>
  <si>
    <t>Table: 213</t>
  </si>
  <si>
    <t>Enduring Power of Attorney</t>
  </si>
  <si>
    <t>EPOA</t>
  </si>
  <si>
    <t>Next of Kin</t>
  </si>
  <si>
    <t>NOK</t>
  </si>
  <si>
    <t>Contact 1 (NOK)</t>
  </si>
  <si>
    <t>POA</t>
  </si>
  <si>
    <t>CS VALUE</t>
  </si>
  <si>
    <t>PCMS VALUE</t>
  </si>
  <si>
    <t>Codeset ID:</t>
  </si>
  <si>
    <t>Codeset Name:</t>
  </si>
  <si>
    <t>Codeset Version:</t>
  </si>
  <si>
    <t xml:space="preserve">Standard: </t>
  </si>
  <si>
    <t>Reported:</t>
  </si>
  <si>
    <t>RF1-1</t>
  </si>
  <si>
    <t>RF1-4</t>
  </si>
  <si>
    <t>RF1-5</t>
  </si>
  <si>
    <t>RF1-10</t>
  </si>
  <si>
    <t>PRD-1</t>
  </si>
  <si>
    <t>ROL-9</t>
  </si>
  <si>
    <t>IN1-3, IN1-4</t>
  </si>
  <si>
    <t>PV1-36</t>
  </si>
  <si>
    <t>SGI</t>
  </si>
  <si>
    <t>***Updated Jan 2012 - See Change Notes***</t>
  </si>
  <si>
    <t>Private: Same Day (Band 4)</t>
  </si>
  <si>
    <t>Private NHT - with General Care-without NH5</t>
  </si>
  <si>
    <t>HL7 Field</t>
  </si>
  <si>
    <t>RF1-2</t>
  </si>
  <si>
    <t>Code Set Name:  SCTTDD-HS001</t>
  </si>
  <si>
    <t>HS001</t>
  </si>
  <si>
    <t>Private NHT - with General Care-with NH5</t>
  </si>
  <si>
    <t>State</t>
  </si>
  <si>
    <t xml:space="preserve">DOMAIN: STATE </t>
  </si>
  <si>
    <t>New South Wales</t>
  </si>
  <si>
    <t>NSW</t>
  </si>
  <si>
    <t>.</t>
  </si>
  <si>
    <t>ADVOC</t>
  </si>
  <si>
    <t>Associate</t>
  </si>
  <si>
    <t>Employee</t>
  </si>
  <si>
    <t>Step Father</t>
  </si>
  <si>
    <t>Step Mother</t>
  </si>
  <si>
    <t>Grandfather</t>
  </si>
  <si>
    <t>GRANF</t>
  </si>
  <si>
    <t>Grandmother</t>
  </si>
  <si>
    <t>GRANM</t>
  </si>
  <si>
    <t>Grandson</t>
  </si>
  <si>
    <t>GDS</t>
  </si>
  <si>
    <t>Husband/Male Partner</t>
  </si>
  <si>
    <t>HUSB</t>
  </si>
  <si>
    <r>
      <t xml:space="preserve">Mental Health Worker/Practitioner
</t>
    </r>
    <r>
      <rPr>
        <sz val="9"/>
        <color indexed="10"/>
        <rFont val="Arial"/>
        <family val="2"/>
      </rPr>
      <t>**new VINAH codes**</t>
    </r>
  </si>
  <si>
    <r>
      <t xml:space="preserve">Medical Specialist
</t>
    </r>
    <r>
      <rPr>
        <sz val="9"/>
        <color indexed="10"/>
        <rFont val="Arial"/>
        <family val="2"/>
      </rPr>
      <t>**new VINAH codes**</t>
    </r>
  </si>
  <si>
    <t>Variance Reason</t>
  </si>
  <si>
    <t>Country</t>
  </si>
  <si>
    <t>Client Type</t>
  </si>
  <si>
    <t>Priority of Waiting List</t>
  </si>
  <si>
    <t>Family Relationship</t>
  </si>
  <si>
    <t>Not Stated/Inadequately Described</t>
  </si>
  <si>
    <t>NSIA</t>
  </si>
  <si>
    <t>Other Relative - Female</t>
  </si>
  <si>
    <t>ORF</t>
  </si>
  <si>
    <t>Other Relative - Male</t>
  </si>
  <si>
    <t>ORM</t>
  </si>
  <si>
    <t>SIS</t>
  </si>
  <si>
    <t>Son</t>
  </si>
  <si>
    <t>SON</t>
  </si>
  <si>
    <t>Son in law</t>
  </si>
  <si>
    <t>SIL</t>
  </si>
  <si>
    <t>Wife/Female Partner</t>
  </si>
  <si>
    <t>WIFE</t>
  </si>
  <si>
    <t>Living Arrangements</t>
  </si>
  <si>
    <t>Private: Advanced Surgery 1 (1-14 days)</t>
  </si>
  <si>
    <t>Private: Advanced Surgery 2 (15+ days)</t>
  </si>
  <si>
    <t>Private: Surgery (1-14 days)</t>
  </si>
  <si>
    <t>Private: Surgery 2 (15+ days)</t>
  </si>
  <si>
    <t>Private: Medical 1 (1-14 days)</t>
  </si>
  <si>
    <t>Private: Medical 2 (15+ days)</t>
  </si>
  <si>
    <t>Private: Obstetric 1 (1-14 days)</t>
  </si>
  <si>
    <t>Private: Obstetric 2 (15+ days)</t>
  </si>
  <si>
    <t>Private: Rehabilitation 1 (1-49 days)</t>
  </si>
  <si>
    <t>Table 40</t>
  </si>
  <si>
    <t>Correctional Facility</t>
  </si>
  <si>
    <t>CORRF</t>
  </si>
  <si>
    <t>Dead on Arrival</t>
  </si>
  <si>
    <t>DOA</t>
  </si>
  <si>
    <t>DIED</t>
  </si>
  <si>
    <t>DISGP</t>
  </si>
  <si>
    <t>Victoria</t>
  </si>
  <si>
    <t>VIC</t>
  </si>
  <si>
    <t>Queensland</t>
  </si>
  <si>
    <t>QLD</t>
  </si>
  <si>
    <t>South Australia</t>
  </si>
  <si>
    <t>SA</t>
  </si>
  <si>
    <t>Western Australia</t>
  </si>
  <si>
    <t>WA</t>
  </si>
  <si>
    <t>Tasmania</t>
  </si>
  <si>
    <t>TAS</t>
  </si>
  <si>
    <t>Northern Territory</t>
  </si>
  <si>
    <t>Australian Capital Territory</t>
  </si>
  <si>
    <t>ACT</t>
  </si>
  <si>
    <t>Other Territory</t>
  </si>
  <si>
    <t>OT</t>
  </si>
  <si>
    <t>This codeset is used by CS for system functionality. The codes displayed in the CS column are used to send information to a different HL7 segment - PV1, and do not need to match</t>
  </si>
  <si>
    <t>ETHGR</t>
  </si>
  <si>
    <t>Table: 19</t>
  </si>
  <si>
    <t>Divorced</t>
  </si>
  <si>
    <t>Separated</t>
  </si>
  <si>
    <t>Never Married</t>
  </si>
  <si>
    <t>Widowed</t>
  </si>
  <si>
    <t>D</t>
  </si>
  <si>
    <t>U</t>
  </si>
  <si>
    <t>W</t>
  </si>
  <si>
    <t>Not stated / inadequately described</t>
  </si>
  <si>
    <t>PAS</t>
  </si>
  <si>
    <t>Public: Geriatric Respite Care</t>
  </si>
  <si>
    <t>Public NHT - without NH5</t>
  </si>
  <si>
    <t>Public NHT - with NH5</t>
  </si>
  <si>
    <t>Public: Reciprocal Health Care Agreement</t>
  </si>
  <si>
    <t>ATDIS</t>
  </si>
  <si>
    <t>Attendance Disposal</t>
  </si>
  <si>
    <t>Admit to Ward</t>
  </si>
  <si>
    <t>ADMIT</t>
  </si>
  <si>
    <t>Another Hospital Campus (excl MH and ICU or CCU Transfers</t>
  </si>
  <si>
    <t>Another Hospital Campus - Coronary Care Unit</t>
  </si>
  <si>
    <t>MB</t>
  </si>
  <si>
    <t>Another Hospital Campus - Intensive Care Unit</t>
  </si>
  <si>
    <t>Coronary Care Unit - this campus</t>
  </si>
  <si>
    <r>
      <t xml:space="preserve">Not Specified
</t>
    </r>
    <r>
      <rPr>
        <sz val="9"/>
        <color indexed="10"/>
        <rFont val="Arial"/>
        <family val="2"/>
      </rPr>
      <t>**Not a valid code. Does not send value, system config which forces selection in front end**</t>
    </r>
  </si>
  <si>
    <t>Other Territories</t>
  </si>
  <si>
    <t xml:space="preserve">Overseas </t>
  </si>
  <si>
    <t>No Fixed Residence</t>
  </si>
  <si>
    <t>Not Stated/Inadequately described</t>
  </si>
  <si>
    <t>99</t>
  </si>
  <si>
    <t>Relationship</t>
  </si>
  <si>
    <t>DOMAIN: RELTN</t>
  </si>
  <si>
    <t>Boyfriend</t>
  </si>
  <si>
    <t>BF</t>
  </si>
  <si>
    <t>Brother</t>
  </si>
  <si>
    <t>BRO</t>
  </si>
  <si>
    <t>Daughter</t>
  </si>
  <si>
    <t>DAUG</t>
  </si>
  <si>
    <t>Daughter in law</t>
  </si>
  <si>
    <t>DIL</t>
  </si>
  <si>
    <t>EPOA-Financial</t>
  </si>
  <si>
    <t>EPOAF</t>
  </si>
  <si>
    <t>EPOA-Guardianship</t>
  </si>
  <si>
    <t>EPOAG</t>
  </si>
  <si>
    <t>EPOA-Medical</t>
  </si>
  <si>
    <t>EPOAM</t>
  </si>
  <si>
    <t>FATHR</t>
  </si>
  <si>
    <t>Girlfriend</t>
  </si>
  <si>
    <t>GF</t>
  </si>
  <si>
    <t>Granddaughter</t>
  </si>
  <si>
    <t>GRD</t>
  </si>
  <si>
    <t>Church of Scientology</t>
  </si>
  <si>
    <t>Eckankar</t>
  </si>
  <si>
    <t>Rastafarianism</t>
  </si>
  <si>
    <t>Satanism</t>
  </si>
  <si>
    <t>Theosophy</t>
  </si>
  <si>
    <t>Religious Groups, nec</t>
  </si>
  <si>
    <t>Agnosticism</t>
  </si>
  <si>
    <t>Atheism</t>
  </si>
  <si>
    <t>Humanism</t>
  </si>
  <si>
    <t>Rationalism</t>
  </si>
  <si>
    <t>2801</t>
  </si>
  <si>
    <t>7011</t>
  </si>
  <si>
    <t>2231</t>
  </si>
  <si>
    <t>6051</t>
  </si>
  <si>
    <t>2011</t>
  </si>
  <si>
    <t>6131</t>
  </si>
  <si>
    <t>2232</t>
  </si>
  <si>
    <t>2212</t>
  </si>
  <si>
    <t>2213</t>
  </si>
  <si>
    <t>Assyria Church of the East</t>
  </si>
  <si>
    <t>7012</t>
  </si>
  <si>
    <t>6011</t>
  </si>
  <si>
    <t>Aust Aboriginal Traditional Relig</t>
  </si>
  <si>
    <t>Author</t>
  </si>
  <si>
    <t>** No equivalent **</t>
  </si>
  <si>
    <t>31</t>
  </si>
  <si>
    <t>41</t>
  </si>
  <si>
    <t>Emergency contact</t>
  </si>
  <si>
    <t>Employer</t>
  </si>
  <si>
    <t>Executor</t>
  </si>
  <si>
    <t>Foster child</t>
  </si>
  <si>
    <t>62</t>
  </si>
  <si>
    <t>61</t>
  </si>
  <si>
    <t>Not stated/inadequately desc</t>
  </si>
  <si>
    <t>51</t>
  </si>
  <si>
    <t>52</t>
  </si>
  <si>
    <t>Self</t>
  </si>
  <si>
    <t>32</t>
  </si>
  <si>
    <t>Stepchild</t>
  </si>
  <si>
    <t>Foster Parent</t>
  </si>
  <si>
    <t>Step Parent</t>
  </si>
  <si>
    <t>Code Set ID: Referral Disposition</t>
  </si>
  <si>
    <t>Code Set Name: SCTTDD-0282</t>
  </si>
  <si>
    <t>Standard: SCTT</t>
  </si>
  <si>
    <t>Reported: No</t>
  </si>
  <si>
    <t>Written Report</t>
  </si>
  <si>
    <t>WR</t>
  </si>
  <si>
    <t>RP</t>
  </si>
  <si>
    <t>SO</t>
  </si>
  <si>
    <t>UCP</t>
  </si>
  <si>
    <t>UHR</t>
  </si>
  <si>
    <t>Return patient after evaluation</t>
  </si>
  <si>
    <t>Assume management</t>
  </si>
  <si>
    <t>Second Opinion</t>
  </si>
  <si>
    <t>Update care plan</t>
  </si>
  <si>
    <t>Update health Record</t>
  </si>
  <si>
    <t>CC</t>
  </si>
  <si>
    <t>UDS</t>
  </si>
  <si>
    <t>FI</t>
  </si>
  <si>
    <r>
      <t xml:space="preserve">Not specified
</t>
    </r>
    <r>
      <rPr>
        <sz val="9"/>
        <color indexed="10"/>
        <rFont val="Arial"/>
        <family val="2"/>
      </rPr>
      <t>***Not sent from PCMS - forces front 
end selection only, not transmitted**</t>
    </r>
  </si>
  <si>
    <t>Codeset name</t>
  </si>
  <si>
    <t>DVA Veterans’ Pension</t>
  </si>
  <si>
    <t>Account Number</t>
  </si>
  <si>
    <t>URN ID</t>
  </si>
  <si>
    <t>PAS Number</t>
  </si>
  <si>
    <t>Alternate URN</t>
  </si>
  <si>
    <t>PITYP</t>
  </si>
  <si>
    <t>Patient Identifier Type</t>
  </si>
  <si>
    <t>A&amp;E Identifier</t>
  </si>
  <si>
    <t>2915</t>
  </si>
  <si>
    <t>6231</t>
  </si>
  <si>
    <t>ABS 1266.0</t>
  </si>
  <si>
    <t>Transition Care bed based program</t>
  </si>
  <si>
    <r>
      <t>Private: Obstetric 2 (15+ days)</t>
    </r>
    <r>
      <rPr>
        <sz val="9"/>
        <color indexed="10"/>
        <rFont val="Arial"/>
        <family val="2"/>
      </rPr>
      <t xml:space="preserve">
** No equivalent **</t>
    </r>
  </si>
  <si>
    <r>
      <t>Private: Obstetric 1 (1-14 days)</t>
    </r>
    <r>
      <rPr>
        <sz val="9"/>
        <color indexed="10"/>
        <rFont val="Arial"/>
        <family val="2"/>
      </rPr>
      <t xml:space="preserve">
** No equivalent **</t>
    </r>
  </si>
  <si>
    <r>
      <t>Private: Medical 2 (15+ days)</t>
    </r>
    <r>
      <rPr>
        <sz val="9"/>
        <color indexed="10"/>
        <rFont val="Arial"/>
        <family val="2"/>
      </rPr>
      <t xml:space="preserve">
** No equivalent **</t>
    </r>
  </si>
  <si>
    <r>
      <t>Private: Medical 1 (1-14 days)</t>
    </r>
    <r>
      <rPr>
        <sz val="9"/>
        <color indexed="10"/>
        <rFont val="Arial"/>
        <family val="2"/>
      </rPr>
      <t xml:space="preserve">
** No equivalent **</t>
    </r>
  </si>
  <si>
    <t>Table: 3</t>
  </si>
  <si>
    <t>Codeset ID: 0336</t>
  </si>
  <si>
    <t>Codeset ID: 5009</t>
  </si>
  <si>
    <t>Codeset ID: HS001</t>
  </si>
  <si>
    <t>Codeset ID: 0203</t>
  </si>
  <si>
    <t>2404</t>
  </si>
  <si>
    <t>ORT</t>
  </si>
  <si>
    <t>Otorhinolaryngologist</t>
  </si>
  <si>
    <t>OTORH</t>
  </si>
  <si>
    <t>Paediatric Surgeon</t>
  </si>
  <si>
    <t>PAESU</t>
  </si>
  <si>
    <t>Paediatrician</t>
  </si>
  <si>
    <t>PAUDI</t>
  </si>
  <si>
    <t>Personal Care Assistant</t>
  </si>
  <si>
    <t>PECAA</t>
  </si>
  <si>
    <t>Plastic &amp; Reconstructive Surgeon</t>
  </si>
  <si>
    <t>This value has been updated from the mapped value "7012 - No Religion" which corresponds to ABS standard "7012 - Atheism". The use of 7010 is more correct in this instance.</t>
  </si>
  <si>
    <t>7010</t>
  </si>
  <si>
    <t xml:space="preserve">No Religion  
</t>
  </si>
  <si>
    <r>
      <t xml:space="preserve">No Religion  
</t>
    </r>
    <r>
      <rPr>
        <sz val="9"/>
        <color indexed="10"/>
        <rFont val="Arial"/>
        <family val="2"/>
      </rPr>
      <t>**New value**</t>
    </r>
  </si>
  <si>
    <t>PASSPT</t>
  </si>
  <si>
    <t>Documentation</t>
  </si>
  <si>
    <t>Face to Face</t>
  </si>
  <si>
    <t>Group</t>
  </si>
  <si>
    <t>CLINI</t>
  </si>
  <si>
    <t>DOC</t>
  </si>
  <si>
    <t>FTF</t>
  </si>
  <si>
    <t>GROUP</t>
  </si>
  <si>
    <t>TELMED</t>
  </si>
  <si>
    <t>TEF</t>
  </si>
  <si>
    <t>Direct -Clinic</t>
  </si>
  <si>
    <t>Left after clinical advice regarding treatment options</t>
  </si>
  <si>
    <t>DNT</t>
  </si>
  <si>
    <t>DNW</t>
  </si>
  <si>
    <t>Left at own risk without treatment</t>
  </si>
  <si>
    <t>DNR</t>
  </si>
  <si>
    <t>MHEALTH</t>
  </si>
  <si>
    <t>Mental Health bed at another Hospital campus</t>
  </si>
  <si>
    <t>NHOME</t>
  </si>
  <si>
    <t>Return to ward</t>
  </si>
  <si>
    <t>RESTORE</t>
  </si>
  <si>
    <t>OBSU</t>
  </si>
  <si>
    <t>VAED Separation Mode</t>
  </si>
  <si>
    <t>Antiochian Orthodox</t>
  </si>
  <si>
    <t>Greek Orthodox</t>
  </si>
  <si>
    <t>PENC</t>
  </si>
  <si>
    <t>CHD</t>
  </si>
  <si>
    <t>RLTN</t>
  </si>
  <si>
    <t>v43</t>
  </si>
  <si>
    <t>Not Stated/inadequately described</t>
  </si>
  <si>
    <t>CNTRY</t>
  </si>
  <si>
    <t xml:space="preserve">Country </t>
  </si>
  <si>
    <t>DOMAIN:  CNTRY</t>
  </si>
  <si>
    <t>Table: 15</t>
  </si>
  <si>
    <t>Australian Antarctic Territory</t>
  </si>
  <si>
    <t>This code has been requested by agencies to further enhance the mother-baby like in i.PM</t>
  </si>
  <si>
    <r>
      <t>Private: Advanced Surgery 2 (15+ days)</t>
    </r>
    <r>
      <rPr>
        <sz val="9"/>
        <color indexed="10"/>
        <rFont val="Arial"/>
        <family val="2"/>
      </rPr>
      <t xml:space="preserve">
** No equivalent **</t>
    </r>
  </si>
  <si>
    <r>
      <t>Private: Surgery 2 (15+ days)</t>
    </r>
    <r>
      <rPr>
        <sz val="9"/>
        <color indexed="10"/>
        <rFont val="Arial"/>
        <family val="2"/>
      </rPr>
      <t xml:space="preserve">
** No equivalent **</t>
    </r>
  </si>
  <si>
    <r>
      <t>Private: Surgery (1-14 days)</t>
    </r>
    <r>
      <rPr>
        <sz val="9"/>
        <color indexed="10"/>
        <rFont val="Arial"/>
        <family val="2"/>
      </rPr>
      <t xml:space="preserve">
** No equivalent **</t>
    </r>
  </si>
  <si>
    <r>
      <t>Private: Same Day (Band 4)</t>
    </r>
    <r>
      <rPr>
        <sz val="9"/>
        <color indexed="10"/>
        <rFont val="Arial"/>
        <family val="2"/>
      </rPr>
      <t xml:space="preserve">
** No equivalent **</t>
    </r>
  </si>
  <si>
    <r>
      <t>Private: Same Day (Band 3)</t>
    </r>
    <r>
      <rPr>
        <sz val="9"/>
        <color indexed="10"/>
        <rFont val="Arial"/>
        <family val="2"/>
      </rPr>
      <t xml:space="preserve">
** No equivalent **</t>
    </r>
  </si>
  <si>
    <r>
      <t>Private: Same Day (Band 2)</t>
    </r>
    <r>
      <rPr>
        <sz val="9"/>
        <color indexed="10"/>
        <rFont val="Arial"/>
        <family val="2"/>
      </rPr>
      <t xml:space="preserve">
** No equivalent **</t>
    </r>
  </si>
  <si>
    <t>Question Unable to be Asked</t>
  </si>
  <si>
    <t>Torres Strait Islander</t>
  </si>
  <si>
    <t>Removed from codeset as per VAED changes 2010</t>
  </si>
  <si>
    <t>Were used to calculate the counts in the Trailer records when VAED automatically extracted the PW, PX or PY Account Classes. These codes are no longer required</t>
  </si>
  <si>
    <t>Separation and transfer to Restorative Care bed-based program</t>
  </si>
  <si>
    <t>For sites with contract arrangements to Restorative Care bed-based program, add an extra CR code to cater for the contract discharge. This code must also have an RITYP of CONTR with a value of Y</t>
  </si>
  <si>
    <t>CR</t>
  </si>
  <si>
    <t>CR – Contract Restorative Care bed-based program</t>
  </si>
  <si>
    <t xml:space="preserve">Newborn (Unqualified, Not Birth Episode)
</t>
  </si>
  <si>
    <t>Medicare Bulk Bill (Outpatient Only)</t>
  </si>
  <si>
    <t>Residential - Aged Care</t>
  </si>
  <si>
    <t>RESI</t>
  </si>
  <si>
    <t>Residential - Respite Care</t>
  </si>
  <si>
    <t>Transitional Care Program</t>
  </si>
  <si>
    <t>TRANS</t>
  </si>
  <si>
    <t>Private Psychiatrist</t>
  </si>
  <si>
    <t>Transitition Care Home Based</t>
  </si>
  <si>
    <t>Transition Care Home Based Program</t>
  </si>
  <si>
    <t>Psychiatric Disability Support</t>
  </si>
  <si>
    <t>Psychiatric Disability Support Services</t>
  </si>
  <si>
    <t>Mental Health Community Service</t>
  </si>
  <si>
    <t>Mental Health Community Services</t>
  </si>
  <si>
    <t>Community Palliative Care support</t>
  </si>
  <si>
    <t>Community Palliative Care Support</t>
  </si>
  <si>
    <t>Community Rehabilitation Centre</t>
  </si>
  <si>
    <t>Home Based Interim Care</t>
  </si>
  <si>
    <t>Domiciliary postnatal care</t>
  </si>
  <si>
    <t>Domiciliary Postnatal Care</t>
  </si>
  <si>
    <t>Alcohol and Drug Treatment Service</t>
  </si>
  <si>
    <t>Alcohol and Drug Treatment Services</t>
  </si>
  <si>
    <t>Home Nursing Support</t>
  </si>
  <si>
    <t>G</t>
  </si>
  <si>
    <t>Aged Care Assessment</t>
  </si>
  <si>
    <t>Aged Care Assessment Service (ACAS)</t>
  </si>
  <si>
    <t>Aborginal &amp; Torres Strait Islander</t>
  </si>
  <si>
    <t>K</t>
  </si>
  <si>
    <t>Aboriginal and Torres St Is Service (ATSI)</t>
  </si>
  <si>
    <t>No Referral</t>
  </si>
  <si>
    <t>Other Hospital</t>
  </si>
  <si>
    <t>Transfer to Restorative Care Bed-Based Program</t>
  </si>
  <si>
    <t>Other Campus ICU - Ins/Comp</t>
  </si>
  <si>
    <t>Other Campus ICU - Other RFT</t>
  </si>
  <si>
    <t>Other Campus ICU - Prev. Pt</t>
  </si>
  <si>
    <t>Other Campus ICU - Pt Pref</t>
  </si>
  <si>
    <t>Other Campus ICU - Specialty N/A</t>
  </si>
  <si>
    <t>Other Campus MH - Bed N/A</t>
  </si>
  <si>
    <t>Private NHT - with Extensive Care-without NH5</t>
  </si>
  <si>
    <t>Private NHT - with Extensive Care-with NH5</t>
  </si>
  <si>
    <t>DVA</t>
  </si>
  <si>
    <t>DVA NHT-without NH5</t>
  </si>
  <si>
    <t>DVA NHT-with NH5</t>
  </si>
  <si>
    <t>WorkCover</t>
  </si>
  <si>
    <t>WorkCover - Non-Acute</t>
  </si>
  <si>
    <t>TAC</t>
  </si>
  <si>
    <t>TAC - Non-Acute</t>
  </si>
  <si>
    <t>Armed Services</t>
  </si>
  <si>
    <t>Armed Services - Non-Acute</t>
  </si>
  <si>
    <t>Seamen</t>
  </si>
  <si>
    <t>Seamen - Non-Acute</t>
  </si>
  <si>
    <t>Common Law Recoveries</t>
  </si>
  <si>
    <t>Registrar/HMO</t>
  </si>
  <si>
    <t>REG</t>
  </si>
  <si>
    <t>Rehabilitation Physician</t>
  </si>
  <si>
    <t>REHAB</t>
  </si>
  <si>
    <t>School Nurse</t>
  </si>
  <si>
    <t>SNURS</t>
  </si>
  <si>
    <t>Social Worker</t>
  </si>
  <si>
    <t>SOCWK</t>
  </si>
  <si>
    <t>Specialist Nurse</t>
  </si>
  <si>
    <t>Speech Therapist</t>
  </si>
  <si>
    <t>SPATH</t>
  </si>
  <si>
    <t>Spiritual Carer</t>
  </si>
  <si>
    <t>SPIRI</t>
  </si>
  <si>
    <t>Technician</t>
  </si>
  <si>
    <t>TECH</t>
  </si>
  <si>
    <t>Volunteer</t>
  </si>
  <si>
    <t>VOL</t>
  </si>
  <si>
    <t>Ward Clerk</t>
  </si>
  <si>
    <t>WDCL</t>
  </si>
  <si>
    <t>Counsellor</t>
  </si>
  <si>
    <t>Other Complementary Medicine Service Provider</t>
  </si>
  <si>
    <t>HealthCare Practitioner</t>
  </si>
  <si>
    <t>Line Manager</t>
  </si>
  <si>
    <t>Medical Specialist</t>
  </si>
  <si>
    <t>Medical Staff</t>
  </si>
  <si>
    <t>Orthoptist</t>
  </si>
  <si>
    <t>Perfusionist</t>
  </si>
  <si>
    <t>COUNS</t>
  </si>
  <si>
    <t>HPRAC</t>
  </si>
  <si>
    <t>MANGR</t>
  </si>
  <si>
    <t>MSTAF</t>
  </si>
  <si>
    <t>*no equivalent'*</t>
  </si>
  <si>
    <t>Code Set Name: SCTTDD-0336</t>
  </si>
  <si>
    <t>Master Record: SCTT</t>
  </si>
  <si>
    <t>Code Set ID: Referral Status</t>
  </si>
  <si>
    <t>Code Set Name: 0203</t>
  </si>
  <si>
    <t>Master Record: HL7</t>
  </si>
  <si>
    <t>Standard: HL7-0203</t>
  </si>
  <si>
    <t>Pending</t>
  </si>
  <si>
    <t>In Progress</t>
  </si>
  <si>
    <t>Triage Complete</t>
  </si>
  <si>
    <t>Re-Triage</t>
  </si>
  <si>
    <t>Complete</t>
  </si>
  <si>
    <t>QM</t>
  </si>
  <si>
    <t>PCMBS</t>
  </si>
  <si>
    <t>Private Clinic - MBS Funded</t>
  </si>
  <si>
    <t>DOMAIN:  PRTYP</t>
  </si>
  <si>
    <t>Clinical System - Millennium</t>
  </si>
  <si>
    <t>Standard</t>
  </si>
  <si>
    <t>Master Record</t>
  </si>
  <si>
    <t xml:space="preserve">Reported </t>
  </si>
  <si>
    <t>PRS2</t>
  </si>
  <si>
    <t>Admission – from the Waiting List</t>
  </si>
  <si>
    <t>No</t>
  </si>
  <si>
    <r>
      <t>Private NHT - with Extensive Care-with NH5</t>
    </r>
    <r>
      <rPr>
        <sz val="9"/>
        <color indexed="10"/>
        <rFont val="Arial"/>
        <family val="2"/>
      </rPr>
      <t xml:space="preserve">
** No equivalent **</t>
    </r>
  </si>
  <si>
    <r>
      <t xml:space="preserve">Private NHT - with Extensive Care-without NH5
</t>
    </r>
    <r>
      <rPr>
        <sz val="9"/>
        <color indexed="10"/>
        <rFont val="Arial"/>
        <family val="2"/>
      </rPr>
      <t>** No equivalent **</t>
    </r>
  </si>
  <si>
    <t>Change notes</t>
  </si>
  <si>
    <t xml:space="preserve">
Cardiac catheter laboratory
</t>
  </si>
  <si>
    <t xml:space="preserve">
Mental Health Bed - this campus 
</t>
  </si>
  <si>
    <t xml:space="preserve">
Mental health bed Observation/Assessment Unit 
</t>
  </si>
  <si>
    <t xml:space="preserve">
Other Operating Theatre/Procedure Room</t>
  </si>
  <si>
    <t>Descriptor</t>
  </si>
  <si>
    <t>Address Type Code</t>
  </si>
  <si>
    <t>WKTEL</t>
  </si>
  <si>
    <t>EMAIL</t>
  </si>
  <si>
    <t>FAX</t>
  </si>
  <si>
    <t xml:space="preserve">
** No equivalent **</t>
  </si>
  <si>
    <t>Updated July 2009 in line with VINAH July 1 changes</t>
  </si>
  <si>
    <t xml:space="preserve">Consulting Doctor </t>
  </si>
  <si>
    <t>Primary Provider General Practitioner</t>
  </si>
  <si>
    <t>Discharging/Referring provider</t>
  </si>
  <si>
    <t>Discharged to/Referring provider</t>
  </si>
  <si>
    <t>Authoring Provider</t>
  </si>
  <si>
    <t>Intended Recipient</t>
  </si>
  <si>
    <r>
      <t xml:space="preserve">DOMAIN: DISMT </t>
    </r>
    <r>
      <rPr>
        <b/>
        <sz val="9"/>
        <rFont val="Arial"/>
        <family val="2"/>
      </rPr>
      <t xml:space="preserve">
</t>
    </r>
    <r>
      <rPr>
        <i/>
        <sz val="8"/>
        <rFont val="Arial"/>
        <family val="2"/>
      </rPr>
      <t>The Discharge Method (DISMT) codeset is transmitted by PCMS for Inpatients.  For Accident and Emergency, the Attendance Disposal (ATDIS) codeset is used instead.
Note: the 4 (Death)is a system magic value required for functionality</t>
    </r>
    <r>
      <rPr>
        <sz val="8"/>
        <rFont val="Arial"/>
        <family val="2"/>
      </rPr>
      <t xml:space="preserve">
 </t>
    </r>
    <r>
      <rPr>
        <b/>
        <sz val="9"/>
        <rFont val="Arial"/>
        <family val="2"/>
      </rPr>
      <t xml:space="preserve">
</t>
    </r>
  </si>
  <si>
    <r>
      <t>DOMAIN: MPILA</t>
    </r>
    <r>
      <rPr>
        <b/>
        <sz val="9"/>
        <rFont val="Arial"/>
        <family val="2"/>
      </rPr>
      <t xml:space="preserve">
</t>
    </r>
    <r>
      <rPr>
        <i/>
        <sz val="8"/>
        <rFont val="Arial"/>
        <family val="2"/>
      </rPr>
      <t>Note: Living arrangement is not transmitted by iPM therefore values need not match</t>
    </r>
    <r>
      <rPr>
        <i/>
        <sz val="9"/>
        <rFont val="Arial"/>
        <family val="2"/>
      </rPr>
      <t xml:space="preserve">
</t>
    </r>
  </si>
  <si>
    <t>Introduction</t>
  </si>
  <si>
    <t>STND</t>
  </si>
  <si>
    <t>Not Stated/ Inadequately Described</t>
  </si>
  <si>
    <r>
      <t>Private: Rehabilitation 3 (66+ days)</t>
    </r>
    <r>
      <rPr>
        <sz val="9"/>
        <color indexed="10"/>
        <rFont val="Arial"/>
        <family val="2"/>
      </rPr>
      <t xml:space="preserve">
** No equivalent **</t>
    </r>
  </si>
  <si>
    <r>
      <t>Private: Rehabilitation 2 (50-65 days)</t>
    </r>
    <r>
      <rPr>
        <sz val="9"/>
        <color indexed="10"/>
        <rFont val="Arial"/>
        <family val="2"/>
      </rPr>
      <t xml:space="preserve">
** No equivalent **</t>
    </r>
  </si>
  <si>
    <r>
      <t>Private: Rehabilitation 1 (1-49 days)</t>
    </r>
    <r>
      <rPr>
        <sz val="9"/>
        <color indexed="10"/>
        <rFont val="Arial"/>
        <family val="2"/>
      </rPr>
      <t xml:space="preserve">
** No equivalent **</t>
    </r>
  </si>
  <si>
    <t xml:space="preserve">Main </t>
  </si>
  <si>
    <t>Main
Code</t>
  </si>
  <si>
    <t>**Mapped to BUPA Group**</t>
  </si>
  <si>
    <t>Neuropsychologist</t>
  </si>
  <si>
    <t>NEURO</t>
  </si>
  <si>
    <t>Nurse</t>
  </si>
  <si>
    <t>NURSE</t>
  </si>
  <si>
    <t>Nurse - Division 1</t>
  </si>
  <si>
    <t>NUONE</t>
  </si>
  <si>
    <t>Nurse - Division 2</t>
  </si>
  <si>
    <t>NUTWO</t>
  </si>
  <si>
    <t>Nurse Practitioner</t>
  </si>
  <si>
    <t>Religion</t>
  </si>
  <si>
    <t>Anglican</t>
  </si>
  <si>
    <r>
      <rPr>
        <sz val="9"/>
        <rFont val="Arial"/>
        <family val="2"/>
      </rPr>
      <t>Not Specified</t>
    </r>
    <r>
      <rPr>
        <sz val="9"/>
        <color indexed="10"/>
        <rFont val="Arial"/>
        <family val="2"/>
      </rPr>
      <t xml:space="preserve">
** No equivalent **</t>
    </r>
  </si>
  <si>
    <r>
      <rPr>
        <sz val="9"/>
        <rFont val="Arial"/>
        <family val="2"/>
      </rPr>
      <t xml:space="preserve">No Religion </t>
    </r>
    <r>
      <rPr>
        <sz val="9"/>
        <color indexed="10"/>
        <rFont val="Arial"/>
        <family val="2"/>
      </rPr>
      <t xml:space="preserve">
** No equivalent **</t>
    </r>
  </si>
  <si>
    <r>
      <t>Captain</t>
    </r>
    <r>
      <rPr>
        <sz val="9"/>
        <color indexed="8"/>
        <rFont val="Arial"/>
        <family val="2"/>
      </rPr>
      <t xml:space="preserve">
</t>
    </r>
    <r>
      <rPr>
        <sz val="9"/>
        <color indexed="10"/>
        <rFont val="Arial"/>
        <family val="2"/>
      </rPr>
      <t>**No equivalent**</t>
    </r>
  </si>
  <si>
    <r>
      <t>Not Specified</t>
    </r>
    <r>
      <rPr>
        <sz val="9"/>
        <color indexed="8"/>
        <rFont val="Arial"/>
        <family val="2"/>
      </rPr>
      <t xml:space="preserve">
</t>
    </r>
    <r>
      <rPr>
        <sz val="9"/>
        <color indexed="10"/>
        <rFont val="Arial"/>
        <family val="2"/>
      </rPr>
      <t>**No equivalent**</t>
    </r>
  </si>
  <si>
    <r>
      <t>Nurse</t>
    </r>
    <r>
      <rPr>
        <sz val="9"/>
        <color indexed="8"/>
        <rFont val="Arial"/>
        <family val="2"/>
      </rPr>
      <t xml:space="preserve">
</t>
    </r>
    <r>
      <rPr>
        <sz val="9"/>
        <color indexed="10"/>
        <rFont val="Arial"/>
        <family val="2"/>
      </rPr>
      <t>**No equivalent**</t>
    </r>
  </si>
  <si>
    <r>
      <t>Sir</t>
    </r>
    <r>
      <rPr>
        <sz val="9"/>
        <color indexed="8"/>
        <rFont val="Arial"/>
        <family val="2"/>
      </rPr>
      <t xml:space="preserve">
</t>
    </r>
    <r>
      <rPr>
        <sz val="9"/>
        <color indexed="10"/>
        <rFont val="Arial"/>
        <family val="2"/>
      </rPr>
      <t>**No equivalent**</t>
    </r>
  </si>
  <si>
    <r>
      <t>Professor</t>
    </r>
    <r>
      <rPr>
        <sz val="9"/>
        <color indexed="8"/>
        <rFont val="Arial"/>
        <family val="2"/>
      </rPr>
      <t xml:space="preserve">
</t>
    </r>
    <r>
      <rPr>
        <sz val="9"/>
        <color indexed="10"/>
        <rFont val="Arial"/>
        <family val="2"/>
      </rPr>
      <t>**No equivalent**</t>
    </r>
  </si>
  <si>
    <t>2401</t>
  </si>
  <si>
    <t>2402</t>
  </si>
  <si>
    <t>2403</t>
  </si>
  <si>
    <r>
      <t xml:space="preserve">Intersex </t>
    </r>
    <r>
      <rPr>
        <sz val="9"/>
        <color indexed="8"/>
        <rFont val="Arial"/>
        <family val="2"/>
      </rPr>
      <t xml:space="preserve">
</t>
    </r>
    <r>
      <rPr>
        <sz val="9"/>
        <color indexed="10"/>
        <rFont val="Arial"/>
        <family val="2"/>
      </rPr>
      <t>** Victorian value**
(VAED)</t>
    </r>
  </si>
  <si>
    <r>
      <t>Client refused to answer</t>
    </r>
    <r>
      <rPr>
        <sz val="9"/>
        <color indexed="8"/>
        <rFont val="Arial"/>
        <family val="2"/>
      </rPr>
      <t xml:space="preserve">
</t>
    </r>
    <r>
      <rPr>
        <sz val="9"/>
        <color indexed="10"/>
        <rFont val="Arial"/>
        <family val="2"/>
      </rPr>
      <t xml:space="preserve">**Victorian value** </t>
    </r>
    <r>
      <rPr>
        <sz val="9"/>
        <color indexed="8"/>
        <rFont val="Arial"/>
        <family val="2"/>
      </rPr>
      <t xml:space="preserve">
</t>
    </r>
    <r>
      <rPr>
        <sz val="9"/>
        <color indexed="10"/>
        <rFont val="Arial"/>
        <family val="2"/>
      </rPr>
      <t>(Common Client Data 
Dictionary v3)</t>
    </r>
  </si>
  <si>
    <t>Transitional /Restorative Care Programs</t>
  </si>
  <si>
    <t>TCRCP</t>
  </si>
  <si>
    <t>DG1-6</t>
  </si>
  <si>
    <t>VAED</t>
  </si>
  <si>
    <r>
      <t xml:space="preserve">PCMS - i.Patient Manager
</t>
    </r>
    <r>
      <rPr>
        <i/>
        <sz val="9"/>
        <rFont val="Arial"/>
        <family val="2"/>
      </rPr>
      <t>DOMAIN: MPLEV</t>
    </r>
  </si>
  <si>
    <r>
      <t xml:space="preserve">Clinical System - Cerner
</t>
    </r>
    <r>
      <rPr>
        <i/>
        <sz val="9"/>
        <rFont val="Arial"/>
        <family val="2"/>
      </rPr>
      <t>Table 17</t>
    </r>
  </si>
  <si>
    <t>DG1-16</t>
  </si>
  <si>
    <t>SCVAT (previously PATTY)</t>
  </si>
  <si>
    <t>DOB</t>
  </si>
  <si>
    <t>Newborn name</t>
  </si>
  <si>
    <t>Professional or Business Name</t>
  </si>
  <si>
    <t>FORNM</t>
  </si>
  <si>
    <t>Maiden Name</t>
  </si>
  <si>
    <t>FDPNM</t>
  </si>
  <si>
    <t>Maiden</t>
  </si>
  <si>
    <t>Maiden name</t>
  </si>
  <si>
    <t>Other name</t>
  </si>
  <si>
    <t>CFUPN</t>
  </si>
  <si>
    <t>PRVNM</t>
  </si>
  <si>
    <t>SURNM</t>
  </si>
  <si>
    <t>DOMAIN: PITYP</t>
  </si>
  <si>
    <t>Table: 263</t>
  </si>
  <si>
    <t>Global ID</t>
  </si>
  <si>
    <t>Facility ID</t>
  </si>
  <si>
    <t>FAC</t>
  </si>
  <si>
    <t>Carer Payment Pension</t>
  </si>
  <si>
    <t>PENCP</t>
  </si>
  <si>
    <t>0010</t>
  </si>
  <si>
    <t>Carer Payment (pension)</t>
  </si>
  <si>
    <t>Commonwealth Seniors Health Card</t>
  </si>
  <si>
    <t>CSHC</t>
  </si>
  <si>
    <t>CHCN</t>
  </si>
  <si>
    <t>Disability Support Pension</t>
  </si>
  <si>
    <t>PENDS</t>
  </si>
  <si>
    <t>Disability Support</t>
  </si>
  <si>
    <t>0009</t>
  </si>
  <si>
    <t>Healthcare Card</t>
  </si>
  <si>
    <t>HC</t>
  </si>
  <si>
    <t>Health Care Card</t>
  </si>
  <si>
    <t>HCN</t>
  </si>
  <si>
    <t>Major Merge Number</t>
  </si>
  <si>
    <t>MAJOR</t>
  </si>
  <si>
    <t>RURN</t>
  </si>
  <si>
    <t>N/A</t>
  </si>
  <si>
    <t>Medicare Number</t>
  </si>
  <si>
    <t>MC</t>
  </si>
  <si>
    <t>Medicare</t>
  </si>
  <si>
    <t>GMS</t>
  </si>
  <si>
    <t>DVA WHITE</t>
  </si>
  <si>
    <t>DVW</t>
  </si>
  <si>
    <t>Renewal</t>
  </si>
  <si>
    <t>**No equivalent**</t>
  </si>
  <si>
    <t xml:space="preserve">Table: </t>
  </si>
  <si>
    <t xml:space="preserve">DOMAIN: </t>
  </si>
  <si>
    <t>PCMS Domain Name</t>
  </si>
  <si>
    <t>Clinical Systems Table Number</t>
  </si>
  <si>
    <t>CMS Name</t>
  </si>
  <si>
    <t>Approved Y/N?</t>
  </si>
  <si>
    <t>Address Role Type</t>
  </si>
  <si>
    <t>ROTYP</t>
  </si>
  <si>
    <t>Address Type</t>
  </si>
  <si>
    <t>ADTYP</t>
  </si>
  <si>
    <t>Diagnosis Type</t>
  </si>
  <si>
    <t>17 (Diag_Type)</t>
  </si>
  <si>
    <t>Diagnostic Service Section ID</t>
  </si>
  <si>
    <t>DIGSV</t>
  </si>
  <si>
    <t>A- NIDS - Direct</t>
  </si>
  <si>
    <t>ANIDS</t>
  </si>
  <si>
    <t>A- Paid for by ACSO-COATS</t>
  </si>
  <si>
    <t>APAC</t>
  </si>
  <si>
    <t>CACP Client ID</t>
  </si>
  <si>
    <t>CACP</t>
  </si>
  <si>
    <t>A- ABI</t>
  </si>
  <si>
    <t>AABI</t>
  </si>
  <si>
    <t>A- ADY-C Generalist</t>
  </si>
  <si>
    <t>ADYCG</t>
  </si>
  <si>
    <t>A- ADY-C Secure Welfare</t>
  </si>
  <si>
    <t>ADYSW</t>
  </si>
  <si>
    <t>A- Dual Diagnosis Adult</t>
  </si>
  <si>
    <t>ADDAD</t>
  </si>
  <si>
    <t>A- Dual Diagnosis Youth</t>
  </si>
  <si>
    <t>ADDYO</t>
  </si>
  <si>
    <t>A- LDS</t>
  </si>
  <si>
    <t>ALDS</t>
  </si>
  <si>
    <t>Aged/Disabled Carer</t>
  </si>
  <si>
    <t>AGDIC</t>
  </si>
  <si>
    <t>Cardiologist</t>
  </si>
  <si>
    <t>CARD</t>
  </si>
  <si>
    <t>Cardiothoracic Surgeon</t>
  </si>
  <si>
    <t>CARSU</t>
  </si>
  <si>
    <t>Clinical Haematologist</t>
  </si>
  <si>
    <t>CLIHA</t>
  </si>
  <si>
    <t>Clinical Oncologist</t>
  </si>
  <si>
    <t>CLONC</t>
  </si>
  <si>
    <t>Community Lawyer</t>
  </si>
  <si>
    <t>COMLA</t>
  </si>
  <si>
    <t>Community Worker</t>
  </si>
  <si>
    <t>COMWO</t>
  </si>
  <si>
    <t>Dermatologist</t>
  </si>
  <si>
    <t>DERM</t>
  </si>
  <si>
    <t>Emergency Medicine Specialist</t>
  </si>
  <si>
    <t>EMMES</t>
  </si>
  <si>
    <t>Endocrinologist</t>
  </si>
  <si>
    <t>ENDO</t>
  </si>
  <si>
    <t>Gastroenterologist</t>
  </si>
  <si>
    <t>GAST</t>
  </si>
  <si>
    <t>Hospital Orderly</t>
  </si>
  <si>
    <t>HOORD</t>
  </si>
  <si>
    <t>Mental Health Worker/Practitioner</t>
  </si>
  <si>
    <t>MHW</t>
  </si>
  <si>
    <t>Natural Therapist</t>
  </si>
  <si>
    <t>NATTH</t>
  </si>
  <si>
    <t>Neurologist</t>
  </si>
  <si>
    <t>NEULO</t>
  </si>
  <si>
    <t>Neurosurgeon</t>
  </si>
  <si>
    <t>NEUSU</t>
  </si>
  <si>
    <t>Nursing Support Worker</t>
  </si>
  <si>
    <t>NUSUW</t>
  </si>
  <si>
    <t>Obstetrician &amp; Gynaecologist</t>
  </si>
  <si>
    <t>OBSGY</t>
  </si>
  <si>
    <t>Ophthalmologist</t>
  </si>
  <si>
    <t>OPHTH</t>
  </si>
  <si>
    <t>Orthopaedic Surgeon</t>
  </si>
  <si>
    <t>ORSUR</t>
  </si>
  <si>
    <t xml:space="preserve">Standard </t>
  </si>
  <si>
    <t>Patient is uninsured/insurance status unknown</t>
  </si>
  <si>
    <r>
      <t xml:space="preserve">Contract: Transfer from Mental Health Residential
</t>
    </r>
    <r>
      <rPr>
        <sz val="10"/>
        <color indexed="10"/>
        <rFont val="Arial"/>
        <family val="2"/>
      </rPr>
      <t>**VAED reporting requirement**</t>
    </r>
  </si>
  <si>
    <t>v39</t>
  </si>
  <si>
    <t xml:space="preserve">Contract - Home/Priv Resid/Accomm
</t>
  </si>
  <si>
    <t xml:space="preserve">Contract - Transfer from Acute Hosp/Ext Care/Rehab/Geriatric
</t>
  </si>
  <si>
    <t xml:space="preserve">Contract - Transfer from Aged Care Residential
</t>
  </si>
  <si>
    <t xml:space="preserve">Contract - Transfer from Transition Care bed based program
</t>
  </si>
  <si>
    <t xml:space="preserve">No change to the HL7 code. New values have been added to better facilitate VAED extract requirements.
Main code Values have been duplicated and "Contract" added for PCMS only to better manage the required VAED extract values. "Contract" has been added where required, but there has been no change to the HL7 mapping. This change was requested from Glenn Carroll, Analyst PCMS.
</t>
  </si>
  <si>
    <r>
      <t xml:space="preserve">Contract - Aged care residential facility
</t>
    </r>
    <r>
      <rPr>
        <sz val="9"/>
        <color indexed="10"/>
        <rFont val="Arial"/>
        <family val="2"/>
      </rPr>
      <t>**VAED reporting requirement**</t>
    </r>
  </si>
  <si>
    <r>
      <t xml:space="preserve">Contract - Mental health residential facility
</t>
    </r>
    <r>
      <rPr>
        <sz val="9"/>
        <color indexed="10"/>
        <rFont val="Arial"/>
        <family val="2"/>
      </rPr>
      <t>**VAED reporting requirement**</t>
    </r>
  </si>
  <si>
    <r>
      <t xml:space="preserve">Contract - Other acute hosp/ext care/rehab/geri ctr
</t>
    </r>
    <r>
      <rPr>
        <sz val="9"/>
        <color indexed="10"/>
        <rFont val="Arial"/>
        <family val="2"/>
      </rPr>
      <t>**VAED reporting requirement**</t>
    </r>
  </si>
  <si>
    <r>
      <t xml:space="preserve">Contract - Private residence/accommodation
</t>
    </r>
    <r>
      <rPr>
        <sz val="9"/>
        <color indexed="10"/>
        <rFont val="Arial"/>
        <family val="2"/>
      </rPr>
      <t>**VAED reporting requirement**</t>
    </r>
  </si>
  <si>
    <r>
      <t xml:space="preserve">Contract - Transition Care bed based program
</t>
    </r>
    <r>
      <rPr>
        <sz val="9"/>
        <color indexed="10"/>
        <rFont val="Arial"/>
        <family val="2"/>
      </rPr>
      <t>**VAED reporting requirement**</t>
    </r>
  </si>
  <si>
    <t>INTRP</t>
  </si>
  <si>
    <t>Interpreter Required</t>
  </si>
  <si>
    <t xml:space="preserve">Service Category </t>
  </si>
  <si>
    <t>Macedonian Orthodox</t>
  </si>
  <si>
    <t>Romanian Orthodox</t>
  </si>
  <si>
    <t>Russian Orthodox</t>
  </si>
  <si>
    <t>Serbian Orthodox</t>
  </si>
  <si>
    <t>Ukranian Orthodox</t>
  </si>
  <si>
    <t>Orthodox, nec</t>
  </si>
  <si>
    <t>Reformed</t>
  </si>
  <si>
    <t>Free Reformed</t>
  </si>
  <si>
    <t>Churches of Christ (Conference)</t>
  </si>
  <si>
    <t>Mapped</t>
  </si>
  <si>
    <t>Telehealth</t>
  </si>
  <si>
    <t>Telephone/Email/Fax - Indirect</t>
  </si>
  <si>
    <t>TEFIN</t>
  </si>
  <si>
    <t>Telephone/Email/Fax -Direct</t>
  </si>
  <si>
    <t>Church of Christ (Nondenominational)</t>
  </si>
  <si>
    <t>International Church of Christ</t>
  </si>
  <si>
    <t>Jehovah's Witnesses</t>
  </si>
  <si>
    <t>Church of Jesus Christ of Latter-day Saints (Mormons)</t>
  </si>
  <si>
    <t>22</t>
  </si>
  <si>
    <t>23</t>
  </si>
  <si>
    <t>Mailing or Postal</t>
  </si>
  <si>
    <t>Mailing Address</t>
  </si>
  <si>
    <t>MAIL</t>
  </si>
  <si>
    <t>Mailing</t>
  </si>
  <si>
    <t>Unknown/Not stated/inadequately described</t>
  </si>
  <si>
    <r>
      <t>Unknown/Not stated/inadequately described</t>
    </r>
    <r>
      <rPr>
        <sz val="9"/>
        <color indexed="10"/>
        <rFont val="Arial"/>
        <family val="2"/>
      </rPr>
      <t xml:space="preserve">
** No equivalent **</t>
    </r>
  </si>
  <si>
    <r>
      <t>Overseas</t>
    </r>
    <r>
      <rPr>
        <sz val="9"/>
        <color indexed="10"/>
        <rFont val="Arial"/>
        <family val="2"/>
      </rPr>
      <t xml:space="preserve">
** No equivalent **</t>
    </r>
  </si>
  <si>
    <t>OS</t>
  </si>
  <si>
    <r>
      <t xml:space="preserve">Overseas
</t>
    </r>
    <r>
      <rPr>
        <i/>
        <sz val="8"/>
        <rFont val="Arial"/>
        <family val="2"/>
      </rPr>
      <t>Overseas address is still required for Trak patients with reciprocal HCA, however not sent by HL7</t>
    </r>
  </si>
  <si>
    <t xml:space="preserve">Temporary Address </t>
  </si>
  <si>
    <t xml:space="preserve">Temporary </t>
  </si>
  <si>
    <t>Temporary Address</t>
  </si>
  <si>
    <r>
      <t>Stepchild</t>
    </r>
    <r>
      <rPr>
        <sz val="9"/>
        <color indexed="8"/>
        <rFont val="Arial"/>
        <family val="2"/>
      </rPr>
      <t xml:space="preserve">
</t>
    </r>
  </si>
  <si>
    <t xml:space="preserve">Step Parent
</t>
  </si>
  <si>
    <t xml:space="preserve">Step Mother
</t>
  </si>
  <si>
    <t xml:space="preserve">Step Father
</t>
  </si>
  <si>
    <r>
      <t>Self</t>
    </r>
    <r>
      <rPr>
        <sz val="9"/>
        <color indexed="8"/>
        <rFont val="Arial"/>
        <family val="2"/>
      </rPr>
      <t xml:space="preserve">
</t>
    </r>
  </si>
  <si>
    <t xml:space="preserve">Power of Attorney
</t>
  </si>
  <si>
    <r>
      <t>Guardian</t>
    </r>
    <r>
      <rPr>
        <sz val="9"/>
        <color indexed="8"/>
        <rFont val="Arial"/>
        <family val="2"/>
      </rPr>
      <t xml:space="preserve">
</t>
    </r>
  </si>
  <si>
    <t xml:space="preserve">Foster Parent
</t>
  </si>
  <si>
    <r>
      <t>Foster child</t>
    </r>
    <r>
      <rPr>
        <sz val="9"/>
        <color indexed="8"/>
        <rFont val="Arial"/>
        <family val="2"/>
      </rPr>
      <t xml:space="preserve">
</t>
    </r>
  </si>
  <si>
    <r>
      <t xml:space="preserve">Fiance
</t>
    </r>
    <r>
      <rPr>
        <sz val="9"/>
        <color indexed="10"/>
        <rFont val="Arial"/>
        <family val="2"/>
      </rPr>
      <t xml:space="preserve">**Hidden** </t>
    </r>
  </si>
  <si>
    <t xml:space="preserve">Employee
</t>
  </si>
  <si>
    <r>
      <t>Emergency contact</t>
    </r>
    <r>
      <rPr>
        <sz val="9"/>
        <color indexed="8"/>
        <rFont val="Arial"/>
        <family val="2"/>
      </rPr>
      <t xml:space="preserve">
</t>
    </r>
  </si>
  <si>
    <r>
      <t xml:space="preserve">Defacto partner
</t>
    </r>
    <r>
      <rPr>
        <sz val="9"/>
        <color indexed="10"/>
        <rFont val="Arial"/>
        <family val="2"/>
      </rPr>
      <t xml:space="preserve">**Hidden** </t>
    </r>
  </si>
  <si>
    <t xml:space="preserve">Advocate
</t>
  </si>
  <si>
    <t>Child</t>
  </si>
  <si>
    <t>Presbyterian</t>
  </si>
  <si>
    <t>Seventh-day Adventist</t>
  </si>
  <si>
    <t>Islam</t>
  </si>
  <si>
    <t>Spiritualism</t>
  </si>
  <si>
    <t xml:space="preserve">Statistical Separation </t>
  </si>
  <si>
    <t>Left Against Medical Advice</t>
  </si>
  <si>
    <t>Other Acute Hospital etc</t>
  </si>
  <si>
    <t>Residential Care</t>
  </si>
  <si>
    <t>Ward (Exc EMU and SSOU)</t>
  </si>
  <si>
    <t>Health.com.au</t>
  </si>
  <si>
    <t>HEA</t>
  </si>
  <si>
    <t>health.com.au</t>
  </si>
  <si>
    <t>v48</t>
  </si>
  <si>
    <t>Update to reflect new fund</t>
  </si>
  <si>
    <t>Shamim Kazi</t>
  </si>
  <si>
    <t>HL7 (extended for Victorian value of 'I')</t>
  </si>
  <si>
    <t>NHDD (extended)</t>
  </si>
  <si>
    <t>HL7 (extended Vic codeset)</t>
  </si>
  <si>
    <r>
      <t xml:space="preserve">Emergency Medicine Specialist
</t>
    </r>
    <r>
      <rPr>
        <sz val="9"/>
        <color indexed="10"/>
        <rFont val="Arial"/>
        <family val="2"/>
      </rPr>
      <t>**new VINAH codes**</t>
    </r>
  </si>
  <si>
    <r>
      <t xml:space="preserve">Community Worker
</t>
    </r>
    <r>
      <rPr>
        <sz val="9"/>
        <color indexed="10"/>
        <rFont val="Arial"/>
        <family val="2"/>
      </rPr>
      <t>**new VINAH codes**</t>
    </r>
  </si>
  <si>
    <r>
      <t xml:space="preserve">Community Lawyer
</t>
    </r>
    <r>
      <rPr>
        <sz val="9"/>
        <color indexed="10"/>
        <rFont val="Arial"/>
        <family val="2"/>
      </rPr>
      <t>**new VINAH codes**</t>
    </r>
  </si>
  <si>
    <r>
      <t xml:space="preserve">Clinical Oncologist
</t>
    </r>
    <r>
      <rPr>
        <sz val="9"/>
        <color indexed="10"/>
        <rFont val="Arial"/>
        <family val="2"/>
      </rPr>
      <t>**new VINAH codes**</t>
    </r>
  </si>
  <si>
    <t>These values have been updated to better align with NHDD. HL7 values have not been used in this instance as the HL7 guide for use is ambiguous.</t>
  </si>
  <si>
    <t xml:space="preserve"> Authoring Provider</t>
  </si>
  <si>
    <t>Alias Type Meaning</t>
  </si>
  <si>
    <t>Primary Ind</t>
  </si>
  <si>
    <t>HealthLink Mailbox</t>
  </si>
  <si>
    <t>HLM</t>
  </si>
  <si>
    <t>MOB</t>
  </si>
  <si>
    <t>Other Type</t>
  </si>
  <si>
    <t>OTHER</t>
  </si>
  <si>
    <t>BLEEP</t>
  </si>
  <si>
    <t>Postal</t>
  </si>
  <si>
    <t>POSTL</t>
  </si>
  <si>
    <t>PHONE</t>
  </si>
  <si>
    <t>Telex</t>
  </si>
  <si>
    <r>
      <t xml:space="preserve">Clinical Systems: </t>
    </r>
    <r>
      <rPr>
        <sz val="10"/>
        <rFont val="Arial"/>
        <family val="2"/>
      </rPr>
      <t>This is a composite code in Clinical Systems of emergency and in-patient episode functionality. The alpha codes refer to the in-patient 
episodes and numeric codes refer to ED. The reason for this composite is that screen real estate within Cerner is at a premium.</t>
    </r>
  </si>
  <si>
    <t>NIL</t>
  </si>
  <si>
    <t>AB</t>
  </si>
  <si>
    <t>CA</t>
  </si>
  <si>
    <t>DNA</t>
  </si>
  <si>
    <t>RT</t>
  </si>
  <si>
    <t>Awaiting Triage</t>
  </si>
  <si>
    <t>Priority Change</t>
  </si>
  <si>
    <t>Accepted Waiting List</t>
  </si>
  <si>
    <t>Accepted Booking</t>
  </si>
  <si>
    <t>Did Not Attend</t>
  </si>
  <si>
    <t>Code Set ID: Referral Category</t>
  </si>
  <si>
    <t>Outpatient</t>
  </si>
  <si>
    <t>Ambulatory</t>
  </si>
  <si>
    <t>Code Set Name:  SCTTDD-5009</t>
  </si>
  <si>
    <t>IR</t>
  </si>
  <si>
    <t>SCTT codes - CareDIRECT Project</t>
  </si>
  <si>
    <t>Referral Disposition</t>
  </si>
  <si>
    <t>Referral Reason</t>
  </si>
  <si>
    <t>Referral Category</t>
  </si>
  <si>
    <t>Provider Role</t>
  </si>
  <si>
    <t>0336</t>
  </si>
  <si>
    <t>5009</t>
  </si>
  <si>
    <t>0203</t>
  </si>
  <si>
    <t>0282</t>
  </si>
  <si>
    <t>Value</t>
  </si>
  <si>
    <t>Ambiguous</t>
  </si>
  <si>
    <t>Private residence/accommodation</t>
  </si>
  <si>
    <t>Statistical Separation</t>
  </si>
  <si>
    <t>Reported</t>
  </si>
  <si>
    <t>Public: Ineligible: Asylum Seeker</t>
  </si>
  <si>
    <t>MF</t>
  </si>
  <si>
    <t>Public: Ineligible: Hospital Exempt</t>
  </si>
  <si>
    <t>Victorian WorkCover Authority</t>
  </si>
  <si>
    <t>Victorian WorkCover Authority - Non-Acute</t>
  </si>
  <si>
    <t>Transport Accident Commission</t>
  </si>
  <si>
    <t>Transport Accident Commission - Non-Acute</t>
  </si>
  <si>
    <t>VAED Admission Source</t>
  </si>
  <si>
    <t xml:space="preserve">SCTT </t>
  </si>
  <si>
    <t>Acute Hospital/Extended Care/Rehabilitation/Geriatric Centre</t>
  </si>
  <si>
    <t>Short Stay Obs Unit</t>
  </si>
  <si>
    <t>Ward not elsewhere described</t>
  </si>
  <si>
    <t>Mental Health Residential Facility or psychogeriatric nursing wad</t>
  </si>
  <si>
    <t>Vales and descriptions updated to align to NHDD-5017 -Address Purpose. (Listed individually below)</t>
  </si>
  <si>
    <t>Torres Strait Islander but not Aboriginal origin</t>
  </si>
  <si>
    <t>Both Aboriginal and Torres Strait Islander origin</t>
  </si>
  <si>
    <t>Pre-admit</t>
  </si>
  <si>
    <t>Passport Number</t>
  </si>
  <si>
    <t>CMS - TrakCare</t>
  </si>
  <si>
    <t>Main Code</t>
  </si>
  <si>
    <t>Mapped HL7</t>
  </si>
  <si>
    <t>CMS VALUE</t>
  </si>
  <si>
    <r>
      <t>Clinical System - Millennium</t>
    </r>
    <r>
      <rPr>
        <i/>
        <sz val="9"/>
        <rFont val="Arial"/>
        <family val="2"/>
      </rPr>
      <t xml:space="preserve">
Table: 351</t>
    </r>
  </si>
  <si>
    <r>
      <t>P&amp;CMS - iPatient Manager</t>
    </r>
    <r>
      <rPr>
        <i/>
        <sz val="9"/>
        <rFont val="Arial"/>
        <family val="2"/>
      </rPr>
      <t xml:space="preserve">
DOMAIN:  PETYP</t>
    </r>
  </si>
  <si>
    <t xml:space="preserve">SCTT - e Referral
</t>
  </si>
  <si>
    <t xml:space="preserve"> CMS - TrakHealth
</t>
  </si>
  <si>
    <t>Medical Problem Level (previously Diagnosis Type)</t>
  </si>
  <si>
    <t>MPLEV</t>
  </si>
  <si>
    <t>Table: 62</t>
  </si>
  <si>
    <t>Table: 2</t>
  </si>
  <si>
    <t>Table: 333</t>
  </si>
  <si>
    <t>Table: 49</t>
  </si>
  <si>
    <t>Private: Rehabilitation 2 (50-65 days)</t>
  </si>
  <si>
    <t>Private: Rehabilitation 3 (66+ days)</t>
  </si>
  <si>
    <t>Private: Psychiatric 1 (1-42 days)</t>
  </si>
  <si>
    <t>Private: Psychiatric 2 (43-65 days)</t>
  </si>
  <si>
    <t>Private: Psychiatric 3 (66+ days)</t>
  </si>
  <si>
    <t>Private: Same Day (Band 1)</t>
  </si>
  <si>
    <t>Private: Same Day (Band 2)</t>
  </si>
  <si>
    <t>Private: Same Day (Band 3)</t>
  </si>
  <si>
    <t>Christian Life Churches International</t>
  </si>
  <si>
    <t>Christian Outreach Centres</t>
  </si>
  <si>
    <t>Christian Revival Crusade</t>
  </si>
  <si>
    <t>Faith Churches</t>
  </si>
  <si>
    <t>Foursquare Gospel Church</t>
  </si>
  <si>
    <t>Full Gospel Church</t>
  </si>
  <si>
    <t>Revival Centres</t>
  </si>
  <si>
    <t>Rhema Family Church</t>
  </si>
  <si>
    <t>United Pentecostal</t>
  </si>
  <si>
    <t>Pentecostal, nec</t>
  </si>
  <si>
    <t>Aboriginal Evangelical Missions</t>
  </si>
  <si>
    <t>Born Again Christian</t>
  </si>
  <si>
    <t>Christian and Missionary Alliance</t>
  </si>
  <si>
    <t>Church of the Nazarene</t>
  </si>
  <si>
    <t>Congregational</t>
  </si>
  <si>
    <t>Ethnic Evangelical Churches</t>
  </si>
  <si>
    <t>Independent Evangelical Churches</t>
  </si>
  <si>
    <t>Wesleyan Methodist Church</t>
  </si>
  <si>
    <t>Other Protestant, nec</t>
  </si>
  <si>
    <t>Apostolic Church of Queensland</t>
  </si>
  <si>
    <t>Christadelphians</t>
  </si>
  <si>
    <t>Christian Science</t>
  </si>
  <si>
    <t>Gnostic Christians</t>
  </si>
  <si>
    <t>Date of change</t>
  </si>
  <si>
    <t>HealthSMART Standard release version</t>
  </si>
  <si>
    <t>Notes for users</t>
  </si>
  <si>
    <t>v38</t>
  </si>
  <si>
    <r>
      <t xml:space="preserve">Obstetrician &amp; Gynaecologist
</t>
    </r>
    <r>
      <rPr>
        <sz val="9"/>
        <color indexed="10"/>
        <rFont val="Arial"/>
        <family val="2"/>
      </rPr>
      <t>**new VINAH codes**</t>
    </r>
  </si>
  <si>
    <r>
      <t xml:space="preserve">Nursing Support Worker
</t>
    </r>
    <r>
      <rPr>
        <sz val="9"/>
        <color indexed="10"/>
        <rFont val="Arial"/>
        <family val="2"/>
      </rPr>
      <t>**new VINAH codes**</t>
    </r>
  </si>
  <si>
    <r>
      <t xml:space="preserve">Not Specified
</t>
    </r>
    <r>
      <rPr>
        <sz val="9"/>
        <color indexed="10"/>
        <rFont val="Arial"/>
        <family val="2"/>
      </rPr>
      <t>**new VINAH codes**</t>
    </r>
  </si>
  <si>
    <r>
      <t xml:space="preserve">Neurosurgeon
</t>
    </r>
    <r>
      <rPr>
        <sz val="9"/>
        <color indexed="10"/>
        <rFont val="Arial"/>
        <family val="2"/>
      </rPr>
      <t>**new VINAH codes**</t>
    </r>
  </si>
  <si>
    <r>
      <t xml:space="preserve">Neurologist
</t>
    </r>
    <r>
      <rPr>
        <sz val="9"/>
        <color indexed="10"/>
        <rFont val="Arial"/>
        <family val="2"/>
      </rPr>
      <t>**new VINAH codes**</t>
    </r>
  </si>
  <si>
    <t>BUPA</t>
  </si>
  <si>
    <t>Medicare - Public Patient</t>
  </si>
  <si>
    <t>HIC</t>
  </si>
  <si>
    <t>HIF</t>
  </si>
  <si>
    <t>Lysaght Peoplecare</t>
  </si>
  <si>
    <t>LHM</t>
  </si>
  <si>
    <t>LHS</t>
  </si>
  <si>
    <t>Medical Benefits Fund of Australia Ltd</t>
  </si>
  <si>
    <t>MBP</t>
  </si>
  <si>
    <t>Medibank Private Limited</t>
  </si>
  <si>
    <t>Mutual Community Ltd</t>
  </si>
  <si>
    <t>Mildura District Hospital Fund</t>
  </si>
  <si>
    <t>MDH</t>
  </si>
  <si>
    <t>MIM</t>
  </si>
  <si>
    <t>Queensland Country Health Limited</t>
  </si>
  <si>
    <t>Manchester Unity Australia Ltd</t>
  </si>
  <si>
    <t>NHB</t>
  </si>
  <si>
    <t>Navy Health Ltd</t>
  </si>
  <si>
    <t>NIB</t>
  </si>
  <si>
    <t>NIB Health Funds Limited</t>
  </si>
  <si>
    <t>National Mutual Health Insurance</t>
  </si>
  <si>
    <t>NTF</t>
  </si>
  <si>
    <t>Teacher's Federation Health Limited</t>
  </si>
  <si>
    <t>Phoenix Health Fund Ltd</t>
  </si>
  <si>
    <t>PWA</t>
  </si>
  <si>
    <t>QTU</t>
  </si>
  <si>
    <t>Short Stay Observation Unit</t>
  </si>
  <si>
    <t>Medical Assessment and Planning Unit</t>
  </si>
  <si>
    <t>NSP</t>
  </si>
  <si>
    <t>Not Specified</t>
  </si>
  <si>
    <t>N</t>
  </si>
  <si>
    <t>Home</t>
  </si>
  <si>
    <t>H</t>
  </si>
  <si>
    <t>Unknown</t>
  </si>
  <si>
    <t>Newborn (Unqualified, Not Birth Episode)</t>
  </si>
  <si>
    <t>Public: Eligible</t>
  </si>
  <si>
    <r>
      <t xml:space="preserve">Nurse
</t>
    </r>
    <r>
      <rPr>
        <sz val="9"/>
        <color indexed="10"/>
        <rFont val="Arial"/>
        <family val="2"/>
      </rPr>
      <t>**No equivalent**</t>
    </r>
  </si>
  <si>
    <t xml:space="preserve">Nurse
</t>
  </si>
  <si>
    <t>6031</t>
  </si>
  <si>
    <t>2031</t>
  </si>
  <si>
    <t>2802</t>
  </si>
  <si>
    <t>2051</t>
  </si>
  <si>
    <t>6991</t>
  </si>
  <si>
    <t>2079</t>
  </si>
  <si>
    <t>Christian Life Churches Internat</t>
  </si>
  <si>
    <t>2903</t>
  </si>
  <si>
    <t>2803</t>
  </si>
  <si>
    <t>2112</t>
  </si>
  <si>
    <t>Church of Christ (Nondenominat)</t>
  </si>
  <si>
    <t>6992</t>
  </si>
  <si>
    <t>2804</t>
  </si>
  <si>
    <t>2111</t>
  </si>
  <si>
    <t>6052</t>
  </si>
  <si>
    <t>2805</t>
  </si>
  <si>
    <t>2214</t>
  </si>
  <si>
    <t>6132</t>
  </si>
  <si>
    <t>6071</t>
  </si>
  <si>
    <t>6993</t>
  </si>
  <si>
    <t>2806</t>
  </si>
  <si>
    <t>2408</t>
  </si>
  <si>
    <t>2411</t>
  </si>
  <si>
    <t>2253</t>
  </si>
  <si>
    <t>2412</t>
  </si>
  <si>
    <t>Gender (X)</t>
  </si>
  <si>
    <t>Discharge Classification</t>
  </si>
  <si>
    <t>Spoken Language</t>
  </si>
  <si>
    <t>Defence Health</t>
  </si>
  <si>
    <t>AHB</t>
  </si>
  <si>
    <t>Associated</t>
  </si>
  <si>
    <t>Disch - Associated</t>
  </si>
  <si>
    <t>Complications</t>
  </si>
  <si>
    <t>Complication</t>
  </si>
  <si>
    <t>PRIME</t>
  </si>
  <si>
    <t>Disch - Principal</t>
  </si>
  <si>
    <t>Priority 1</t>
  </si>
  <si>
    <r>
      <t xml:space="preserve">A- Dual Diagnosis Adult
</t>
    </r>
    <r>
      <rPr>
        <sz val="9"/>
        <color indexed="10"/>
        <rFont val="Arial"/>
        <family val="2"/>
      </rPr>
      <t>**new VINAH codes**</t>
    </r>
  </si>
  <si>
    <r>
      <t xml:space="preserve">A- ADY-C Secure Welfare
</t>
    </r>
    <r>
      <rPr>
        <sz val="9"/>
        <color indexed="10"/>
        <rFont val="Arial"/>
        <family val="2"/>
      </rPr>
      <t>**new VINAH codes**</t>
    </r>
  </si>
  <si>
    <r>
      <t xml:space="preserve">Question unable to be asked
</t>
    </r>
    <r>
      <rPr>
        <sz val="10"/>
        <color indexed="10"/>
        <rFont val="Arial"/>
        <family val="2"/>
      </rPr>
      <t>**No equivalent**</t>
    </r>
  </si>
  <si>
    <r>
      <t xml:space="preserve">A- ADY-C Generalist
</t>
    </r>
    <r>
      <rPr>
        <sz val="9"/>
        <color indexed="10"/>
        <rFont val="Arial"/>
        <family val="2"/>
      </rPr>
      <t>**new VINAH codes**</t>
    </r>
  </si>
  <si>
    <r>
      <t xml:space="preserve">A- ABI
</t>
    </r>
    <r>
      <rPr>
        <sz val="9"/>
        <color indexed="10"/>
        <rFont val="Arial"/>
        <family val="2"/>
      </rPr>
      <t>**new VINAH codes**</t>
    </r>
  </si>
  <si>
    <t>Direct -Home</t>
  </si>
  <si>
    <t>Direct -Community/other</t>
  </si>
  <si>
    <t>Direct -Residential Care Setting</t>
  </si>
  <si>
    <t>Direct -Residential Care - identified Pal Care bed</t>
  </si>
  <si>
    <t>Direct -Hospital Public - non identified bed</t>
  </si>
  <si>
    <t>Direct -Hospital Public - identified Pal Care bed</t>
  </si>
  <si>
    <t>Direct -Hospital Private - non identified public bed</t>
  </si>
  <si>
    <t xml:space="preserve">Mapped </t>
  </si>
  <si>
    <r>
      <t xml:space="preserve">Modem 
</t>
    </r>
    <r>
      <rPr>
        <sz val="8"/>
        <color indexed="10"/>
        <rFont val="Arial"/>
        <family val="2"/>
      </rPr>
      <t>**to be added**</t>
    </r>
  </si>
  <si>
    <r>
      <t xml:space="preserve">CACP Client ID
</t>
    </r>
    <r>
      <rPr>
        <sz val="8"/>
        <color indexed="10"/>
        <rFont val="Arial"/>
        <family val="2"/>
      </rPr>
      <t>**mandatory reporting value**</t>
    </r>
  </si>
  <si>
    <t>Fiance</t>
  </si>
  <si>
    <t>FIANC</t>
  </si>
  <si>
    <t>Defacto partner</t>
  </si>
  <si>
    <t>DEFAC</t>
  </si>
  <si>
    <t>Client refused to answer</t>
  </si>
  <si>
    <t>Torres Strait Is. but not Aboriginal Origin</t>
  </si>
  <si>
    <t>Discharge Method</t>
  </si>
  <si>
    <t>Death</t>
  </si>
  <si>
    <t>Left against Medical Advice</t>
  </si>
  <si>
    <t>Z</t>
  </si>
  <si>
    <t>20</t>
  </si>
  <si>
    <t>VEMD Departure Status</t>
  </si>
  <si>
    <t>11</t>
  </si>
  <si>
    <t>18</t>
  </si>
  <si>
    <t>R</t>
  </si>
  <si>
    <t>Dianne Linnell</t>
  </si>
  <si>
    <t>v51</t>
  </si>
  <si>
    <r>
      <t>Business</t>
    </r>
    <r>
      <rPr>
        <sz val="9"/>
        <color indexed="10"/>
        <rFont val="Arial"/>
        <family val="2"/>
      </rPr>
      <t xml:space="preserve">
</t>
    </r>
  </si>
  <si>
    <t>SCTTDD_02</t>
  </si>
  <si>
    <t>SCTTDD-08 &amp; SCTTDD-18 &amp; SCTTDD-24</t>
  </si>
  <si>
    <t>Department of Veterans Affair</t>
  </si>
  <si>
    <t>The SCTT tool has some overlapping codes that relate to patient identifiers that can not easily be rationalised, therefore all SCTTDD-18 identifiers will need to map to DVA or DV in some cases.</t>
  </si>
  <si>
    <t xml:space="preserve">EPOA-Guardianship
</t>
  </si>
  <si>
    <t>SCTTDD-11</t>
  </si>
  <si>
    <t>Not stated/Not adequately described</t>
  </si>
  <si>
    <t>SCTT have further additional codes that are not stated above, they are 14, 15 and 16. These will need to map to 99 inbound and outbound.</t>
  </si>
  <si>
    <t>SCTTDD-44</t>
  </si>
  <si>
    <t xml:space="preserve">A/Prof
</t>
  </si>
  <si>
    <t xml:space="preserve">Father
</t>
  </si>
  <si>
    <t xml:space="preserve">Lady
</t>
  </si>
  <si>
    <r>
      <t>Reverend</t>
    </r>
    <r>
      <rPr>
        <sz val="9"/>
        <color indexed="8"/>
        <rFont val="Arial"/>
        <family val="2"/>
      </rPr>
      <t xml:space="preserve">
</t>
    </r>
  </si>
  <si>
    <t>Tenrikyo</t>
  </si>
  <si>
    <t>Animism</t>
  </si>
  <si>
    <t>Druidism</t>
  </si>
  <si>
    <t>Paganism</t>
  </si>
  <si>
    <t>Pantheism</t>
  </si>
  <si>
    <t>Name: Country</t>
  </si>
  <si>
    <t>Name: Indigenous Status</t>
  </si>
  <si>
    <t>Name: Living Arrangements</t>
  </si>
  <si>
    <t>Name: Family Relationship</t>
  </si>
  <si>
    <t>Region and State</t>
  </si>
  <si>
    <t>Name: Gender (x)</t>
  </si>
  <si>
    <t>HS0003</t>
  </si>
  <si>
    <t>Master Record:</t>
  </si>
  <si>
    <t>PV1-2</t>
  </si>
  <si>
    <t>HL7:</t>
  </si>
  <si>
    <t>Name: Title</t>
  </si>
  <si>
    <t>Name: Variance Reason</t>
  </si>
  <si>
    <t>Priority 3 - Non Urgent</t>
  </si>
  <si>
    <t>Financial Class</t>
  </si>
  <si>
    <t>AP</t>
  </si>
  <si>
    <t>ED</t>
  </si>
  <si>
    <t>MBO</t>
  </si>
  <si>
    <t>mdoc</t>
  </si>
  <si>
    <t>MDOC</t>
  </si>
  <si>
    <t>Radiology</t>
  </si>
  <si>
    <t>RAD</t>
  </si>
  <si>
    <t>Not Applicable</t>
  </si>
  <si>
    <t>DISMT</t>
  </si>
  <si>
    <t>Residential Care Facility</t>
  </si>
  <si>
    <t>Another Hospital Campus</t>
  </si>
  <si>
    <t>Othe Acute Hospital/Extended Care/Rehabilitation/Geriatric Centre</t>
  </si>
  <si>
    <t>Left against medical advice</t>
  </si>
  <si>
    <t>PZ</t>
  </si>
  <si>
    <t>175</t>
  </si>
  <si>
    <t>177</t>
  </si>
  <si>
    <t>174</t>
  </si>
  <si>
    <t>Case Conference</t>
  </si>
  <si>
    <t>Update Decision Support System</t>
  </si>
  <si>
    <t>Notification no further action</t>
  </si>
  <si>
    <t>Return Patient After Evaluation</t>
  </si>
  <si>
    <t>Second opinion</t>
  </si>
  <si>
    <t>Patient Preference</t>
  </si>
  <si>
    <t>Provider ordered</t>
  </si>
  <si>
    <t>Work load</t>
  </si>
  <si>
    <t>Notification (FYI)</t>
  </si>
  <si>
    <t>Event Summary</t>
  </si>
  <si>
    <t>Code Set ID: Referral Reason</t>
  </si>
  <si>
    <t>2901</t>
  </si>
  <si>
    <r>
      <t>53  (</t>
    </r>
    <r>
      <rPr>
        <b/>
        <sz val="10"/>
        <rFont val="Arial"/>
        <family val="2"/>
      </rPr>
      <t>NOTE:</t>
    </r>
    <r>
      <rPr>
        <sz val="10"/>
        <rFont val="Arial"/>
        <family val="2"/>
      </rPr>
      <t xml:space="preserve"> These values are sent inbound to CS in RO1 message from PATH and RAD providers) </t>
    </r>
  </si>
  <si>
    <r>
      <t xml:space="preserve">
</t>
    </r>
    <r>
      <rPr>
        <sz val="9"/>
        <color indexed="10"/>
        <rFont val="Arial"/>
        <family val="2"/>
      </rPr>
      <t>**No equivalent**</t>
    </r>
  </si>
  <si>
    <t>Friend/neighbour – female</t>
  </si>
  <si>
    <t>Not stated/ inadequately desc</t>
  </si>
  <si>
    <t>Other relative – female</t>
  </si>
  <si>
    <t>Other relative – male</t>
  </si>
  <si>
    <t>GMPRC</t>
  </si>
  <si>
    <t>FHCP</t>
  </si>
  <si>
    <t>Geneticist</t>
  </si>
  <si>
    <t>GENET</t>
  </si>
  <si>
    <t>Geriatrician</t>
  </si>
  <si>
    <t>GERI</t>
  </si>
  <si>
    <t>Health Promotion Officer</t>
  </si>
  <si>
    <t>HPO</t>
  </si>
  <si>
    <t>Indigenous Health Worker</t>
  </si>
  <si>
    <t>INDHW</t>
  </si>
  <si>
    <t>Intake Worker</t>
  </si>
  <si>
    <t>INTAKE</t>
  </si>
  <si>
    <t>Interpreter</t>
  </si>
  <si>
    <t>INT</t>
  </si>
  <si>
    <t>Medical Imaging Professionals</t>
  </si>
  <si>
    <t>MEIPR</t>
  </si>
  <si>
    <t>Midwife</t>
  </si>
  <si>
    <t>71</t>
  </si>
  <si>
    <t>72</t>
  </si>
  <si>
    <t>Statistical Readmission</t>
  </si>
  <si>
    <t>Home/Private Residence/Accommodation</t>
  </si>
  <si>
    <t>Transfer from Acute Hosp/Ext Care/Rehab/Geriatric</t>
  </si>
  <si>
    <t>Transfer from Aged Care Residential</t>
  </si>
  <si>
    <t>Transfer from Mental Health Residential</t>
  </si>
  <si>
    <t>Transfer from Transition Care bed based program</t>
  </si>
  <si>
    <t>T</t>
  </si>
  <si>
    <t>Acute Hospital/Extended Care/Rehabilitation/Geriatric</t>
  </si>
  <si>
    <t>Transition Care Bed Based Program</t>
  </si>
  <si>
    <t>Aged Care Residential Facility</t>
  </si>
  <si>
    <t>Mental Health Residential Facility</t>
  </si>
  <si>
    <t>Private Residence/Accommodation</t>
  </si>
  <si>
    <t>Clinic</t>
  </si>
  <si>
    <t>Unemployment Related Benefits</t>
  </si>
  <si>
    <t>HS0003 (no domain name, hardcoded)</t>
  </si>
  <si>
    <t>Other Campus CCU - Specialty N/A</t>
  </si>
  <si>
    <t>Other Campus General - Bed N/A</t>
  </si>
  <si>
    <t>Other Campus General - CCU N/A</t>
  </si>
  <si>
    <t>Other Campus General - ICU N/A</t>
  </si>
  <si>
    <t>Other Campus General - Ins/Comp</t>
  </si>
  <si>
    <t>Other Campus General - Other RFT</t>
  </si>
  <si>
    <t>Other Campus General - Prev. Pt</t>
  </si>
  <si>
    <t>Other Campus General - Pt Pref</t>
  </si>
  <si>
    <t>Other Campus General- Specialty N/A</t>
  </si>
  <si>
    <t>Other Campus ICU - Bed N/A</t>
  </si>
  <si>
    <t>Other Campus ICU - CCU N/A</t>
  </si>
  <si>
    <t>Other Campus ICU - ICU N/A</t>
  </si>
  <si>
    <t>Left after clinical advice re treatment options</t>
  </si>
  <si>
    <t>Left at own risk, without treatment</t>
  </si>
  <si>
    <t>Correctional/Custodial Facility</t>
  </si>
  <si>
    <t>Emergency Medical Unit (Exc MAPU and SSOU)</t>
  </si>
  <si>
    <t>Advocate</t>
  </si>
  <si>
    <t>Guardian</t>
  </si>
  <si>
    <t>GUARD</t>
  </si>
  <si>
    <t>ADMIN</t>
  </si>
  <si>
    <t>Power of Attorney</t>
  </si>
  <si>
    <t>GRP</t>
  </si>
  <si>
    <t>Indeterminate</t>
  </si>
  <si>
    <t>5</t>
  </si>
  <si>
    <t>DOMAIN:  PRITY</t>
  </si>
  <si>
    <t>DOMAIN:  RELIG</t>
  </si>
  <si>
    <t>Code Set Version:</t>
  </si>
  <si>
    <t>Code Set Name:</t>
  </si>
  <si>
    <t>VALUE</t>
  </si>
  <si>
    <t>HSIE</t>
  </si>
  <si>
    <t>CS</t>
  </si>
  <si>
    <t>CMS</t>
  </si>
  <si>
    <t>Admission Method</t>
  </si>
  <si>
    <t>Admission Source</t>
  </si>
  <si>
    <t>Contact Type</t>
  </si>
  <si>
    <t>Marital Status</t>
  </si>
  <si>
    <t>Male</t>
  </si>
  <si>
    <t>Female</t>
  </si>
  <si>
    <t>Intersex</t>
  </si>
  <si>
    <t>M</t>
  </si>
  <si>
    <t>F</t>
  </si>
  <si>
    <t>I</t>
  </si>
  <si>
    <t>Other</t>
  </si>
  <si>
    <t>A</t>
  </si>
  <si>
    <t>O</t>
  </si>
  <si>
    <t>C</t>
  </si>
  <si>
    <t>OTH</t>
  </si>
  <si>
    <t>X</t>
  </si>
  <si>
    <t>4</t>
  </si>
  <si>
    <t>7</t>
  </si>
  <si>
    <t>8</t>
  </si>
  <si>
    <t>S</t>
  </si>
  <si>
    <t>6</t>
  </si>
  <si>
    <t>B</t>
  </si>
  <si>
    <t>3</t>
  </si>
  <si>
    <t>2</t>
  </si>
  <si>
    <t>1</t>
  </si>
  <si>
    <t>Emergency Medical Unit</t>
  </si>
  <si>
    <t>TELEX</t>
  </si>
  <si>
    <t>Voice Mail</t>
  </si>
  <si>
    <t>VOICE</t>
  </si>
  <si>
    <t>Direct -Hospital Private - identified Pal Care public bed</t>
  </si>
  <si>
    <t>Direct -Hospital Private other</t>
  </si>
  <si>
    <t>Direct -Hospital outpatient</t>
  </si>
  <si>
    <t>Telemedicine/video</t>
  </si>
  <si>
    <t>Teleconferencing</t>
  </si>
  <si>
    <t>Telephone</t>
  </si>
  <si>
    <t>Letter/documentation</t>
  </si>
  <si>
    <t>DC</t>
  </si>
  <si>
    <t>DH</t>
  </si>
  <si>
    <t>COM</t>
  </si>
  <si>
    <t>DRES</t>
  </si>
  <si>
    <t>RESP</t>
  </si>
  <si>
    <t>HOSP</t>
  </si>
  <si>
    <t>HPAL</t>
  </si>
  <si>
    <t>HPR</t>
  </si>
  <si>
    <t>HPRPAL</t>
  </si>
  <si>
    <t>HPRO</t>
  </si>
  <si>
    <t>HOSPO</t>
  </si>
  <si>
    <t>TELMV</t>
  </si>
  <si>
    <t>TELEC</t>
  </si>
  <si>
    <t>TELEP</t>
  </si>
  <si>
    <t>GRO</t>
  </si>
  <si>
    <t>ADSOR</t>
  </si>
  <si>
    <t>Common Law Recoveries - Non-Acute</t>
  </si>
  <si>
    <t>Other compensable</t>
  </si>
  <si>
    <t>Other compensable - Non-Acute</t>
  </si>
  <si>
    <t>Prisoner</t>
  </si>
  <si>
    <t>Prisoner Non-Acute</t>
  </si>
  <si>
    <t>Ineligible Non-Australian Residents</t>
  </si>
  <si>
    <t>Ineligible Non-Australian Residents - Non-Acute</t>
  </si>
  <si>
    <t>NT</t>
  </si>
  <si>
    <t>MP</t>
  </si>
  <si>
    <t>ME</t>
  </si>
  <si>
    <t>MR</t>
  </si>
  <si>
    <t>MN</t>
  </si>
  <si>
    <t>M5</t>
  </si>
  <si>
    <t>MA</t>
  </si>
  <si>
    <t>PW</t>
  </si>
  <si>
    <t>PX</t>
  </si>
  <si>
    <t>PY</t>
  </si>
  <si>
    <t>PA</t>
  </si>
  <si>
    <t>PB</t>
  </si>
  <si>
    <t>PC</t>
  </si>
  <si>
    <t>PD</t>
  </si>
  <si>
    <t>PE</t>
  </si>
  <si>
    <t>PF</t>
  </si>
  <si>
    <t>PG</t>
  </si>
  <si>
    <t>PH</t>
  </si>
  <si>
    <t>PI</t>
  </si>
  <si>
    <t>PJ</t>
  </si>
  <si>
    <t>PK</t>
  </si>
  <si>
    <t>PL</t>
  </si>
  <si>
    <t>PM</t>
  </si>
  <si>
    <t>PN</t>
  </si>
  <si>
    <t>PO</t>
  </si>
  <si>
    <t>PP</t>
  </si>
  <si>
    <t>PQ</t>
  </si>
  <si>
    <t>PR</t>
  </si>
  <si>
    <t>PS</t>
  </si>
  <si>
    <t>PT</t>
  </si>
  <si>
    <t>PU</t>
  </si>
  <si>
    <t>PV</t>
  </si>
  <si>
    <t>VX</t>
  </si>
  <si>
    <t>VN</t>
  </si>
  <si>
    <t>V5</t>
  </si>
  <si>
    <t>WC</t>
  </si>
  <si>
    <t>WN</t>
  </si>
  <si>
    <t>TA</t>
  </si>
  <si>
    <t>TN</t>
  </si>
  <si>
    <t>AS</t>
  </si>
  <si>
    <t>AN</t>
  </si>
  <si>
    <t>SS</t>
  </si>
  <si>
    <t>SN</t>
  </si>
  <si>
    <t>CL</t>
  </si>
  <si>
    <t>CN</t>
  </si>
  <si>
    <t>OO</t>
  </si>
  <si>
    <t>ON</t>
  </si>
  <si>
    <t>JP</t>
  </si>
  <si>
    <t>JN</t>
  </si>
  <si>
    <t>XX</t>
  </si>
  <si>
    <t>XN</t>
  </si>
  <si>
    <r>
      <t>(NOTE:</t>
    </r>
    <r>
      <rPr>
        <sz val="10"/>
        <rFont val="Arial"/>
        <family val="2"/>
      </rPr>
      <t xml:space="preserve"> These values are sent inbound to CS in RO1 message from PATH and RAD providers.)</t>
    </r>
  </si>
  <si>
    <t>SPOKL  (prev LANGU)</t>
  </si>
  <si>
    <t>PAAIL (prev NAMTY)</t>
  </si>
  <si>
    <t xml:space="preserve">Provider Type </t>
  </si>
  <si>
    <t>PRTYP (prev PRVTY)</t>
  </si>
  <si>
    <t xml:space="preserve">Code Set Version: </t>
  </si>
  <si>
    <t>GENDR (prev SEX)</t>
  </si>
  <si>
    <t>MPILA (prev LIVAR)</t>
  </si>
  <si>
    <t>Armed Services - Acute</t>
  </si>
  <si>
    <t>ASA</t>
  </si>
  <si>
    <t>ASN</t>
  </si>
  <si>
    <t>Common Law Recoveries - Acute</t>
  </si>
  <si>
    <t>CLRA</t>
  </si>
  <si>
    <t>CLRN</t>
  </si>
  <si>
    <t>DVA - Acute</t>
  </si>
  <si>
    <t>DVAA</t>
  </si>
  <si>
    <t>DVA - Non-Acute with NH5</t>
  </si>
  <si>
    <t>DVAN5</t>
  </si>
  <si>
    <t>DVA - Non-Acute without NH5</t>
  </si>
  <si>
    <t>Other Compensable - Acute</t>
  </si>
  <si>
    <t>OCA</t>
  </si>
  <si>
    <t xml:space="preserve">DOMAIN: ADCAT </t>
  </si>
  <si>
    <t>Table: 354</t>
  </si>
  <si>
    <t>DOMAIN:  SPOKL</t>
  </si>
  <si>
    <t>Table: 38</t>
  </si>
  <si>
    <t>DOMAIN:  MARRY</t>
  </si>
  <si>
    <t xml:space="preserve">M </t>
  </si>
  <si>
    <t>Posthumous Organ Procurement</t>
  </si>
  <si>
    <t>KK</t>
  </si>
  <si>
    <t>PARNT</t>
  </si>
  <si>
    <r>
      <t xml:space="preserve">Parent </t>
    </r>
    <r>
      <rPr>
        <sz val="9"/>
        <color indexed="10"/>
        <rFont val="Arial"/>
        <family val="2"/>
      </rPr>
      <t>**RCH Only**</t>
    </r>
  </si>
  <si>
    <t>This code has been requested by Andrew Bowden of RCH  to further enhance the relationship codes for family</t>
  </si>
  <si>
    <t>UM</t>
  </si>
  <si>
    <t>Unmatched encounter</t>
  </si>
  <si>
    <t>Dummy (i.e. placeholder)</t>
  </si>
  <si>
    <t xml:space="preserve">Dummy </t>
  </si>
  <si>
    <t>Type of Usual Accomodation</t>
  </si>
  <si>
    <t>ACCTYP</t>
  </si>
  <si>
    <t>Priv Res. Owned / Purchasing</t>
  </si>
  <si>
    <t>PROP</t>
  </si>
  <si>
    <t>Boarding House-private hotel</t>
  </si>
  <si>
    <t>BHPH</t>
  </si>
  <si>
    <t>Homeless Persons Shelter</t>
  </si>
  <si>
    <t>HOPS</t>
  </si>
  <si>
    <t>Other accommodation</t>
  </si>
  <si>
    <t>Other Hospital Setting</t>
  </si>
  <si>
    <t>OTHS</t>
  </si>
  <si>
    <t>Priv Res. Living Alone</t>
  </si>
  <si>
    <t>PRLA</t>
  </si>
  <si>
    <t>Priv Res. Living Others(s)</t>
  </si>
  <si>
    <t>PRLO</t>
  </si>
  <si>
    <t>Priv Res. Public Rental</t>
  </si>
  <si>
    <t>PPRR</t>
  </si>
  <si>
    <t>Alcohol/Drugs Treatment Residence</t>
  </si>
  <si>
    <t>ADTR</t>
  </si>
  <si>
    <t>Pyschiatric Hospital</t>
  </si>
  <si>
    <t>PYHO</t>
  </si>
  <si>
    <t>Indep.unit in retirement village</t>
  </si>
  <si>
    <t>IURV</t>
  </si>
  <si>
    <t>Institutional setting</t>
  </si>
  <si>
    <t>INSS</t>
  </si>
  <si>
    <t>Not stated/not adequately described</t>
  </si>
  <si>
    <t>Occupied Rent Free</t>
  </si>
  <si>
    <t>Prison/Remand or Youth Centre</t>
  </si>
  <si>
    <t>PRCY</t>
  </si>
  <si>
    <t>Priv Res. Mobile Home</t>
  </si>
  <si>
    <t>PRMH</t>
  </si>
  <si>
    <t>Priv Res. Rented Aboriginal Community</t>
  </si>
  <si>
    <t>PRAC</t>
  </si>
  <si>
    <t>Psych/Mental Health Comm. Facility</t>
  </si>
  <si>
    <t>PMHC</t>
  </si>
  <si>
    <t>Public place, Homeless, Temp. location</t>
  </si>
  <si>
    <t>PPTSH</t>
  </si>
  <si>
    <t>Residential aged care facility</t>
  </si>
  <si>
    <t>RACF</t>
  </si>
  <si>
    <t>Shelter/Refuge, Not Homelesss Shelter)</t>
  </si>
  <si>
    <t>SRHS</t>
  </si>
  <si>
    <t>Short-Term Crisis, Emerg. Facility</t>
  </si>
  <si>
    <t>STCEM</t>
  </si>
  <si>
    <t>Statutory Client accommodation</t>
  </si>
  <si>
    <t>STCA</t>
  </si>
  <si>
    <t>Supp. Accomm/Supp. Living Facility</t>
  </si>
  <si>
    <t>SASLF</t>
  </si>
  <si>
    <t>Temp. shelter in Aboriginal Comm.</t>
  </si>
  <si>
    <t>TSAC</t>
  </si>
  <si>
    <t>Outreach (no on site support)</t>
  </si>
  <si>
    <t>OUTR</t>
  </si>
  <si>
    <t>Transitional Accommodation</t>
  </si>
  <si>
    <t>TRACC</t>
  </si>
  <si>
    <t>VEMD</t>
  </si>
  <si>
    <t>Boarding/rooming house/hostel or hostel</t>
  </si>
  <si>
    <t>Community-based residential supported</t>
  </si>
  <si>
    <t>Homeless Person’s Shelter</t>
  </si>
  <si>
    <t>Other accommodation, not elsewhere class</t>
  </si>
  <si>
    <t>Prison/Remand / Youth Training Centre</t>
  </si>
  <si>
    <t>Private Residence, living alone</t>
  </si>
  <si>
    <t>Private Residence, living with other(s)</t>
  </si>
  <si>
    <t>Psychiatric Hospital</t>
  </si>
  <si>
    <t>Public place (homeless)</t>
  </si>
  <si>
    <t>Shelter/refuge</t>
  </si>
  <si>
    <t>Unknown/unable to determine</t>
  </si>
  <si>
    <t>Table: 100101</t>
  </si>
  <si>
    <t>VEMD  Type Of Usual Accommodation</t>
  </si>
  <si>
    <t>Type Of Usual Accommodation</t>
  </si>
  <si>
    <t>PV2-2, ZPV-7</t>
  </si>
  <si>
    <t>Codeset ID: ACCTYP</t>
  </si>
  <si>
    <t xml:space="preserve">Private Residence, living alone. </t>
  </si>
  <si>
    <t xml:space="preserve">Private Residence, living with other(s). </t>
  </si>
  <si>
    <t xml:space="preserve">Boarding/rooming house/hostel or hostel type accommodation (not including aged care hostel). </t>
  </si>
  <si>
    <t>Shelter/refuge (not including homeless person’s shelter)</t>
  </si>
  <si>
    <t>Prison/Remand Centre/ Youth Training centre</t>
  </si>
  <si>
    <t>Other accommodation, not elsewhere classified</t>
  </si>
  <si>
    <t>DOMAIN:  MPIAS</t>
  </si>
  <si>
    <t>Child residing in out of home care</t>
  </si>
  <si>
    <t>v52</t>
  </si>
  <si>
    <t>`</t>
  </si>
  <si>
    <t>Table : 27</t>
  </si>
  <si>
    <r>
      <t xml:space="preserve">Not Stated/ Inadequately Described </t>
    </r>
    <r>
      <rPr>
        <sz val="9"/>
        <color indexed="10"/>
        <rFont val="Arial"/>
        <family val="2"/>
      </rPr>
      <t>*</t>
    </r>
  </si>
  <si>
    <r>
      <t xml:space="preserve">NSP </t>
    </r>
    <r>
      <rPr>
        <sz val="9"/>
        <color indexed="10"/>
        <rFont val="Arial"/>
        <family val="2"/>
      </rPr>
      <t>*</t>
    </r>
  </si>
  <si>
    <r>
      <t xml:space="preserve">Not Stated/ Inadequately Described </t>
    </r>
    <r>
      <rPr>
        <b/>
        <sz val="8"/>
        <color indexed="10"/>
        <rFont val="Verdana"/>
        <family val="2"/>
      </rPr>
      <t>*</t>
    </r>
  </si>
  <si>
    <r>
      <t xml:space="preserve">NSP </t>
    </r>
    <r>
      <rPr>
        <b/>
        <sz val="8"/>
        <color indexed="10"/>
        <rFont val="Verdana"/>
        <family val="2"/>
      </rPr>
      <t>*</t>
    </r>
  </si>
  <si>
    <t>Updated as part of the requirement of CS ED module (FirstNet) for VEMD reporting</t>
  </si>
  <si>
    <t xml:space="preserve">Helicopter. </t>
  </si>
  <si>
    <t>Undertaker</t>
  </si>
  <si>
    <t>Air ambulance - fixed wing aircraft (Excludes helicopter - Code 2)</t>
  </si>
  <si>
    <t xml:space="preserve">Ambulance service - Private ambulance car - AV contracted. </t>
  </si>
  <si>
    <t xml:space="preserve">Ambulance Service - private ambulance car - hospital contracted. </t>
  </si>
  <si>
    <t xml:space="preserve">Community/public transport (includes council / philanthropic services). </t>
  </si>
  <si>
    <t xml:space="preserve">Other </t>
  </si>
  <si>
    <t>Police vehicle</t>
  </si>
  <si>
    <t>Road Ambulance service</t>
  </si>
  <si>
    <t>VEMD  Arrival Transport Mode</t>
  </si>
  <si>
    <t>Arrival Transport Mode</t>
  </si>
  <si>
    <t>PV2-38</t>
  </si>
  <si>
    <t>This codeset has been added to  facilitate VEMD extract requirements by CS ED module ( FirstNet).</t>
  </si>
  <si>
    <t xml:space="preserve">Mental health telephone assessment/advisory line </t>
  </si>
  <si>
    <t xml:space="preserve">Nurse on Call </t>
  </si>
  <si>
    <t xml:space="preserve">Other mental health staff </t>
  </si>
  <si>
    <t xml:space="preserve">Other Nurse </t>
  </si>
  <si>
    <t xml:space="preserve">Private specialist </t>
  </si>
  <si>
    <t xml:space="preserve">Staff from this campus </t>
  </si>
  <si>
    <t xml:space="preserve">Telephone advisory line, not otherwise specified </t>
  </si>
  <si>
    <t xml:space="preserve">Self, family, friends </t>
  </si>
  <si>
    <t xml:space="preserve">Local medical officer, includes local GP/Doctor </t>
  </si>
  <si>
    <t>Emergency presentation</t>
  </si>
  <si>
    <t>Return visit – planned</t>
  </si>
  <si>
    <t xml:space="preserve">Pre-arranged admission – clerical, nursing, clinical </t>
  </si>
  <si>
    <t xml:space="preserve">Patient in transit </t>
  </si>
  <si>
    <t xml:space="preserve">Dead on arrival </t>
  </si>
  <si>
    <t>**No Equivalent**</t>
  </si>
  <si>
    <t xml:space="preserve">Other Community Services </t>
  </si>
  <si>
    <t>Elective admission</t>
  </si>
  <si>
    <t>Deleted July 2014 in line with VEMD July 1 changes</t>
  </si>
  <si>
    <t>Elective Admission</t>
  </si>
  <si>
    <t>NEW</t>
  </si>
  <si>
    <t>PREARR</t>
  </si>
  <si>
    <t>FUPPL</t>
  </si>
  <si>
    <t>Codeset ID: ATCAT</t>
  </si>
  <si>
    <t>Type Of Visit</t>
  </si>
  <si>
    <t>VEMD Type Of Visit</t>
  </si>
  <si>
    <t>ATCAT</t>
  </si>
  <si>
    <t>DOMAIN:  ATCAT</t>
  </si>
  <si>
    <t xml:space="preserve">VEMD </t>
  </si>
  <si>
    <t>VEMD Referred by</t>
  </si>
  <si>
    <t xml:space="preserve">Staff from another campus (includes both admitted and non admitted transfers. Also record Transfer Source) </t>
  </si>
  <si>
    <t xml:space="preserve">Other community services staff </t>
  </si>
  <si>
    <t>PAS/ED</t>
  </si>
  <si>
    <t>Referred By</t>
  </si>
  <si>
    <t xml:space="preserve">Transport Accident Commission. </t>
  </si>
  <si>
    <t xml:space="preserve">Department of Veterans' Affairs. </t>
  </si>
  <si>
    <t xml:space="preserve"> Work Safe. </t>
  </si>
  <si>
    <t xml:space="preserve">Common Law, Public liability, Other compensable, Service personnel. </t>
  </si>
  <si>
    <t xml:space="preserve">Ineligible not compensable. </t>
  </si>
  <si>
    <t xml:space="preserve">Medicare patient/Overseas eligible/Ineligible hospital exempt. </t>
  </si>
  <si>
    <t xml:space="preserve">Compensable status unknown. </t>
  </si>
  <si>
    <t>Medicare Patient/Overseas Eligible/Ineligible Hospital Exempt</t>
  </si>
  <si>
    <t>FWB</t>
  </si>
  <si>
    <t>Compensable status unknown</t>
  </si>
  <si>
    <t>Ineligible not compensable</t>
  </si>
  <si>
    <t>FF</t>
  </si>
  <si>
    <t>Work Cover</t>
  </si>
  <si>
    <t>C-ACC</t>
  </si>
  <si>
    <t>C-DVA</t>
  </si>
  <si>
    <t>C-TAC</t>
  </si>
  <si>
    <t>Public Liability, Common Law</t>
  </si>
  <si>
    <t>CLAW</t>
  </si>
  <si>
    <t>DOMAIN:  AEPGR</t>
  </si>
  <si>
    <t>Compensable Status</t>
  </si>
  <si>
    <t>AEPGR</t>
  </si>
  <si>
    <t>VAED Account Class (with essential additions) ( for VEMD go to AEPGR)</t>
  </si>
  <si>
    <t>VEMD Compensable Status ( For VAED go to ADCAT)</t>
  </si>
  <si>
    <t>Table:  354 (For VAED go to  ADCAT)</t>
  </si>
  <si>
    <t>PV1-18 (PCMS), PV1-20 (CS)</t>
  </si>
  <si>
    <t>Codeset ID: AEPGR</t>
  </si>
  <si>
    <t>ARMOD</t>
  </si>
  <si>
    <t>Codeset ID: DISDE</t>
  </si>
  <si>
    <t>OBX-3 &amp; 5</t>
  </si>
  <si>
    <t>Not Known*</t>
  </si>
  <si>
    <t>Not applicable*</t>
  </si>
  <si>
    <t>Other Community Services *</t>
  </si>
  <si>
    <t>* values must have a contributor source</t>
  </si>
  <si>
    <t>Codeset ID: ARMOD</t>
  </si>
  <si>
    <t>OBX-3&amp;5</t>
  </si>
  <si>
    <t>Public Eligible: VACS funded Outpatient</t>
  </si>
  <si>
    <t>Specified grant funded Outpatient</t>
  </si>
  <si>
    <t>Cardiac catheter laboratory</t>
  </si>
  <si>
    <t>Left - GP Co-Located Clinic</t>
  </si>
  <si>
    <t>Mental Health bed - this campus</t>
  </si>
  <si>
    <t>Mental Health Observation/Assessment Unit</t>
  </si>
  <si>
    <t>PV1-18 (PCMS), PV1-20 (CS),PV1-4 (ED Visit only)</t>
  </si>
  <si>
    <t>v53</t>
  </si>
  <si>
    <t>Admission from waiting list (ESIS only)</t>
  </si>
  <si>
    <t>Other Emergency Admission</t>
  </si>
  <si>
    <t xml:space="preserve">Air ambulance - fixed wing aircraft </t>
  </si>
  <si>
    <t>AIRAMB</t>
  </si>
  <si>
    <t xml:space="preserve">Ambulance service - Private Hospital contracted. </t>
  </si>
  <si>
    <t>HOSPAMB</t>
  </si>
  <si>
    <t>MASAMB</t>
  </si>
  <si>
    <t>HELI</t>
  </si>
  <si>
    <t>AMBUL</t>
  </si>
  <si>
    <t>INPT</t>
  </si>
  <si>
    <t>Direct -Hospital Public - As Inpatient</t>
  </si>
  <si>
    <t>Administrative</t>
  </si>
  <si>
    <t>HV</t>
  </si>
  <si>
    <t>Direct-Home</t>
  </si>
  <si>
    <t xml:space="preserve">Domain name: </t>
  </si>
  <si>
    <t xml:space="preserve">Work
</t>
  </si>
  <si>
    <t>Updated for CS as idntified by Clinical Database Management Team Lead Mark Bailey</t>
  </si>
  <si>
    <t>Updated July 2014 in line with VAED July 1 changes.</t>
  </si>
  <si>
    <t>Deleted July 2014 in line with VAED July 1 changes</t>
  </si>
  <si>
    <t>REF</t>
  </si>
  <si>
    <t>VTYPE</t>
  </si>
  <si>
    <t>Codeset ID: REF</t>
  </si>
  <si>
    <t>Added to CS tab as requested by Mark Bailey</t>
  </si>
  <si>
    <t>Fixed spelling mistake -  Privatre to Private as identified by Mark Bailey</t>
  </si>
  <si>
    <t>Overseas</t>
  </si>
  <si>
    <r>
      <t xml:space="preserve">** added 16/11 updated **  - </t>
    </r>
    <r>
      <rPr>
        <sz val="8"/>
        <rFont val="Verdana"/>
        <family val="2"/>
      </rPr>
      <t>Moved this note to Note section as requested by Mark Bailey CS DBA and approved by Dianne Linnell</t>
    </r>
  </si>
  <si>
    <r>
      <rPr>
        <sz val="9"/>
        <rFont val="Arial"/>
        <family val="2"/>
      </rPr>
      <t>No Religion</t>
    </r>
    <r>
      <rPr>
        <sz val="9"/>
        <color indexed="10"/>
        <rFont val="Arial"/>
        <family val="2"/>
      </rPr>
      <t xml:space="preserve">
</t>
    </r>
  </si>
  <si>
    <t>SORRF</t>
  </si>
  <si>
    <t>Changed Codeset Name from SORRF to  REF   - approved by Dianne Linnell</t>
  </si>
  <si>
    <t>Changed Codeset Name from ATCAT to  VTYPE   - approved by Dianne Linnell</t>
  </si>
  <si>
    <r>
      <rPr>
        <b/>
        <sz val="12"/>
        <rFont val="Arial"/>
        <family val="2"/>
      </rPr>
      <t>P&amp;CMS,  Clinicla Systems, CMS ,SCTT , Agencies</t>
    </r>
    <r>
      <rPr>
        <sz val="9"/>
        <rFont val="Arial"/>
        <family val="2"/>
      </rPr>
      <t xml:space="preserve"> </t>
    </r>
  </si>
  <si>
    <t>For Country code sets please go to the webpage  below</t>
  </si>
  <si>
    <t>v54</t>
  </si>
  <si>
    <t>Directing all the stakeholders to SACC webpage</t>
  </si>
  <si>
    <t>Nominated Person</t>
  </si>
  <si>
    <t>Deleted July 2015 in line with VAED July 1 changes</t>
  </si>
  <si>
    <t xml:space="preserve">The P&amp;CMS Mapping is greyed out as this data is not being sent to FirstNet, in HL7 messages by the iPM application( Identified by Andrea Maiden). </t>
  </si>
  <si>
    <t>DOMAIN:  ARMOD (Not in Use, Refer to note below)</t>
  </si>
  <si>
    <t>HACC SCP- Care Recipient</t>
  </si>
  <si>
    <t xml:space="preserve"> Andrea Maiden identified them in iPM and updating the unified doc  with the new codes as per her advice.</t>
  </si>
  <si>
    <t>NRCP- Care Recipient</t>
  </si>
  <si>
    <t>SCP</t>
  </si>
  <si>
    <t>NRCP</t>
  </si>
  <si>
    <t>MPIAS</t>
  </si>
  <si>
    <t>DVA Patient Name</t>
  </si>
  <si>
    <t>FOSTER</t>
  </si>
  <si>
    <t>Foster Carer</t>
  </si>
  <si>
    <t xml:space="preserve">Added new description 'Foster Carer' </t>
  </si>
  <si>
    <t xml:space="preserve">Added new code 'NP' - Nominated person introduced by MH Act 2014 </t>
  </si>
  <si>
    <r>
      <rPr>
        <sz val="8"/>
        <color indexed="63"/>
        <rFont val="Arial"/>
        <family val="2"/>
      </rPr>
      <t>IHI Number</t>
    </r>
    <r>
      <rPr>
        <sz val="8"/>
        <rFont val="Arial"/>
        <family val="2"/>
      </rPr>
      <t xml:space="preserve"> </t>
    </r>
  </si>
  <si>
    <r>
      <rPr>
        <sz val="8"/>
        <color indexed="63"/>
        <rFont val="Arial"/>
        <family val="2"/>
      </rPr>
      <t>IHI</t>
    </r>
    <r>
      <rPr>
        <sz val="8"/>
        <color indexed="10"/>
        <rFont val="Arial"/>
        <family val="2"/>
      </rPr>
      <t xml:space="preserve"> </t>
    </r>
    <r>
      <rPr>
        <sz val="8"/>
        <rFont val="Arial"/>
        <family val="2"/>
      </rPr>
      <t xml:space="preserve"> </t>
    </r>
    <r>
      <rPr>
        <sz val="8"/>
        <color indexed="10"/>
        <rFont val="Arial"/>
        <family val="2"/>
      </rPr>
      <t>** Not yet available in iPM **</t>
    </r>
  </si>
  <si>
    <r>
      <rPr>
        <sz val="8"/>
        <color indexed="63"/>
        <rFont val="Arial"/>
        <family val="2"/>
      </rPr>
      <t>NI</t>
    </r>
    <r>
      <rPr>
        <sz val="8"/>
        <rFont val="Arial"/>
        <family val="2"/>
      </rPr>
      <t xml:space="preserve"> </t>
    </r>
    <r>
      <rPr>
        <sz val="8"/>
        <color indexed="10"/>
        <rFont val="Arial"/>
        <family val="2"/>
      </rPr>
      <t>** Not yet available in iPM **</t>
    </r>
  </si>
  <si>
    <t>Digital Design</t>
  </si>
  <si>
    <t xml:space="preserve">The table below contains a list of Digital Design Codesets, approved and unapproved. </t>
  </si>
  <si>
    <t xml:space="preserve">Please note that this is not a complete list of codesets used by an application. This list only contains Digital Design codesets, i.e. codesets which have cross-portfolio impact.  </t>
  </si>
  <si>
    <t>Table (and sheet tabs) are alphabetically sorted by "Digital Design Description"</t>
  </si>
  <si>
    <t>Digital Design Description</t>
  </si>
  <si>
    <t>Digital Design Name</t>
  </si>
  <si>
    <t>Digital Design Value</t>
  </si>
  <si>
    <t>Digital Design Standard release version</t>
  </si>
  <si>
    <t>NOTE: For Digital Design Admission Method (ADMET) is not applicable for TRAK</t>
  </si>
  <si>
    <t>NOTE:  For Digital Design the Admission Source (ADSOR) Codeset is not applicable for TRAK.</t>
  </si>
  <si>
    <t>NOTE:  For Digital Design the Attendance Disposal (ATDIS) Codeset is not applicable for TRAK.</t>
  </si>
  <si>
    <t>NOTE:  For Digital Design the Contact Type (CONTY) is not applicable for Millennium.</t>
  </si>
  <si>
    <t>Digital Design Services Integration Engine</t>
  </si>
  <si>
    <t>Digital Design , P&amp;CMS , Clinical System , CMS , SCTT values are directly aligned with values on Country of birth and country of residence SACC codeset</t>
  </si>
  <si>
    <t>NOTE:  For Digital Design the Diagnostic Service ID (DIGSV) is not applicable for iPM or Trak.</t>
  </si>
  <si>
    <t>NOTE:  Digital Design the Disharge Method (DISMT) is not applicable for Trak.</t>
  </si>
  <si>
    <t>NOTE:  Digital Design Financial Class (ADCAT) is not applicable for Trak.</t>
  </si>
  <si>
    <t>Domain name: PLATP
Digital Design Standard</t>
  </si>
  <si>
    <t>Digital Design Standard, see notes below</t>
  </si>
  <si>
    <t>Digital Design &amp; Integration Services Engine</t>
  </si>
  <si>
    <t>Digital Design Standard</t>
  </si>
  <si>
    <t>Digital Design , P&amp;CMS , Clinical System , CMS , SCTT values are directly aligned with values on Preferred language ASCL codeset</t>
  </si>
  <si>
    <t>NOTE: Digital Design Living Arrangements (LIVAR) is not applicable for CERNER</t>
  </si>
  <si>
    <t>Digital Design release version</t>
  </si>
  <si>
    <t>Approved Digital Design codeset</t>
  </si>
  <si>
    <t>Added to bring it in line with Part2_Digital Design_Unified. PV1-2 of PV1 segment.</t>
  </si>
  <si>
    <t>Deleted to bring it in line with Part2_Digital Design_Unified. PV1-2 of PV1 segment.</t>
  </si>
  <si>
    <t>Note: Digital Design Standard</t>
  </si>
  <si>
    <t>Teletype
**Digital Design value**</t>
  </si>
  <si>
    <t>Note: Digital Design Priority (PRITY) is not applicable for Millennium</t>
  </si>
  <si>
    <t xml:space="preserve">Digital Design </t>
  </si>
  <si>
    <t>Intergration Engine 
**NOTE Digital Design DEVELOPED CODESET**</t>
  </si>
  <si>
    <t>Note: Digital Design Provider Type (PRTYP) is not applicable for Trak</t>
  </si>
  <si>
    <t>Other Territory 
** Digital Design value**</t>
  </si>
  <si>
    <t xml:space="preserve">Note: For Digital Design Title (TITLE) is not applicable for Cerner </t>
  </si>
  <si>
    <t>v56</t>
  </si>
  <si>
    <t xml:space="preserve">Facility ID is replaced by AREA ID and 'FAC' is replaced by 'AREA' as listed in iPM. </t>
  </si>
  <si>
    <t>AREA ID</t>
  </si>
  <si>
    <t>AREA</t>
  </si>
  <si>
    <r>
      <rPr>
        <sz val="8"/>
        <color indexed="63"/>
        <rFont val="Arial"/>
        <family val="2"/>
      </rPr>
      <t>NI</t>
    </r>
    <r>
      <rPr>
        <sz val="8"/>
        <rFont val="Arial"/>
        <family val="2"/>
      </rPr>
      <t xml:space="preserve"> </t>
    </r>
    <r>
      <rPr>
        <sz val="8"/>
        <color indexed="10"/>
        <rFont val="Arial"/>
        <family val="2"/>
      </rPr>
      <t>**This ID has rules for use, please contact Digital Design **</t>
    </r>
  </si>
  <si>
    <t>FACIL</t>
  </si>
  <si>
    <t>New code 'FACIL' is added with the description 'Facility ID'</t>
  </si>
  <si>
    <t>Removed via VIC July 1 changes</t>
  </si>
  <si>
    <t>Updated to align to PITYP DVA values</t>
  </si>
  <si>
    <t>Andrea Maiden</t>
  </si>
  <si>
    <t>DVA Gold Card</t>
  </si>
  <si>
    <t>DVA White Card</t>
  </si>
  <si>
    <t>DVA Orange Card</t>
  </si>
  <si>
    <t>No longer required. Kept for reference</t>
  </si>
  <si>
    <t>Note: DVA insurance levels pass in the PID-3 with PITYP values</t>
  </si>
  <si>
    <t>*no equivalent*</t>
  </si>
  <si>
    <t>Pensionner Concession Card</t>
  </si>
  <si>
    <t>PCC</t>
  </si>
  <si>
    <t>RPBC</t>
  </si>
  <si>
    <t>Commonwealth Seniors Healthcare Card</t>
  </si>
  <si>
    <t>Hospital Insurance Status Unknown</t>
  </si>
  <si>
    <t>HISU</t>
  </si>
  <si>
    <t>No longer required. Replaced by DVG</t>
  </si>
  <si>
    <t>No longer required. Replaced by DVW</t>
  </si>
  <si>
    <t>OSS</t>
  </si>
  <si>
    <t>OSV</t>
  </si>
  <si>
    <t>Additional PLATP values with 'no equivalent' Unified.Updated to reflect SWF Master</t>
  </si>
  <si>
    <t>DEO is replaced with DV to align to PITYP DVA values</t>
  </si>
  <si>
    <t>C-LAW</t>
  </si>
  <si>
    <t>Medicare Card Unavailable</t>
  </si>
  <si>
    <t>Medicare Not Eligible</t>
  </si>
  <si>
    <t>Medicare Prisoner</t>
  </si>
  <si>
    <t>Medicare Unnamed Neonate</t>
  </si>
  <si>
    <t>C-U</t>
  </si>
  <si>
    <t>N-E</t>
  </si>
  <si>
    <t>P-N</t>
  </si>
  <si>
    <t>BAB</t>
  </si>
  <si>
    <t>v57</t>
  </si>
  <si>
    <t>Code 'C-U' is added as required by iPM</t>
  </si>
  <si>
    <t>Code 'N-E' is added as required by iPM</t>
  </si>
  <si>
    <t>Code 'P-N' is added as required by iPM</t>
  </si>
  <si>
    <t>Code 'BAB' is added as required by iPM</t>
  </si>
  <si>
    <t>NDIS Identifier</t>
  </si>
  <si>
    <t>https://www2.health.vic.gov.au/hospitals-and-health-services/data-reporting/health-data-standards-systems/reference-files</t>
  </si>
  <si>
    <t xml:space="preserve">https://www2.health.vic.gov.au/hospitals-and-health-services/data-reporting/health-data-standards-systems/reference-files     </t>
  </si>
  <si>
    <t xml:space="preserve">For Language code sets please go to the webpage  below </t>
  </si>
  <si>
    <t>ND</t>
  </si>
  <si>
    <t>Code 'ND' is added as required by iPM</t>
  </si>
  <si>
    <t>Digital Design Integration Engine</t>
  </si>
  <si>
    <t>Student</t>
  </si>
  <si>
    <t>STUD</t>
  </si>
  <si>
    <t>Not Indigenous is replaced with NOT Aboriginal or TSI to align with iPM descriptor</t>
  </si>
  <si>
    <t>v58</t>
  </si>
  <si>
    <t>Torres Strait Islander but not Aboriginal Origin is replaced with Torres Strait Islander to align with iPM values</t>
  </si>
  <si>
    <t>Aboriginal and Torres Strait Islander Origin is replaced with BOTH Aboriginal &amp; TSI to align with iPM descriptor</t>
  </si>
  <si>
    <t>Aboriginal but not Torres Strait Islander Origin is replaced with Aboriginal  to align with iPM descriptor</t>
  </si>
  <si>
    <t>Apprehended under Mental Health Act - Police/Protective Service Officer</t>
  </si>
  <si>
    <t>Correctional Officer / Other police</t>
  </si>
  <si>
    <t xml:space="preserve">Added via Vic July1 2018 </t>
  </si>
  <si>
    <t>Information Architechture and Design</t>
  </si>
  <si>
    <r>
      <t xml:space="preserve">Community-based residential supported living facility or other supported accommodation </t>
    </r>
    <r>
      <rPr>
        <b/>
        <sz val="8"/>
        <color indexed="60"/>
        <rFont val="Verdana"/>
        <family val="2"/>
      </rPr>
      <t>(includes group home for people with disabilities, supported residential services, specialised alcohol/other drug treatment residence)</t>
    </r>
    <r>
      <rPr>
        <b/>
        <sz val="8"/>
        <rFont val="Verdana"/>
        <family val="2"/>
      </rPr>
      <t xml:space="preserve">. </t>
    </r>
  </si>
  <si>
    <t>The highlighted part of the description is deleted via Vic July1 2018 changes.</t>
  </si>
  <si>
    <r>
      <t>Residential aged care facility</t>
    </r>
    <r>
      <rPr>
        <b/>
        <sz val="8"/>
        <color indexed="60"/>
        <rFont val="Verdana"/>
        <family val="2"/>
      </rPr>
      <t xml:space="preserve"> - includes both high care (nursing home) and low care (hostel)</t>
    </r>
    <r>
      <rPr>
        <b/>
        <sz val="8"/>
        <rFont val="Verdana"/>
        <family val="2"/>
      </rPr>
      <t xml:space="preserve">. </t>
    </r>
  </si>
  <si>
    <t xml:space="preserve">Residential aged care facility </t>
  </si>
  <si>
    <t xml:space="preserve">Community-based residential supported living facility or other supported accommodation </t>
  </si>
  <si>
    <t>Deleted via Vic July1 2018</t>
  </si>
  <si>
    <t>Correctional Officer / Police</t>
  </si>
  <si>
    <t>v60</t>
  </si>
  <si>
    <t>PRIVN</t>
  </si>
  <si>
    <t>DENTSP</t>
  </si>
  <si>
    <t>ANEAS</t>
  </si>
  <si>
    <t>ICSP</t>
  </si>
  <si>
    <t>PATH</t>
  </si>
  <si>
    <t>Pathologist  </t>
  </si>
  <si>
    <t>Intensive Care Specialist                                             </t>
  </si>
  <si>
    <t>Anaesthetist</t>
  </si>
  <si>
    <t>Dental Specialist</t>
  </si>
  <si>
    <t>V60</t>
  </si>
  <si>
    <t>The new value s are required by Eatern Health for VINAH reporting. Requested by Maurice.Barbieri (11/09/2018)</t>
  </si>
  <si>
    <t xml:space="preserve">Pathologist </t>
  </si>
  <si>
    <t>This codeset is added to  facilitate Medical Treatment Planning and
Decisions Act 2016.</t>
  </si>
  <si>
    <t>MTPDA</t>
  </si>
  <si>
    <t>DOMAIN:  MTPDA</t>
  </si>
  <si>
    <t>Medical Treatment Planning and Decision Act</t>
  </si>
  <si>
    <t>NK1-29</t>
  </si>
  <si>
    <t>MTDM and Support Person</t>
  </si>
  <si>
    <t xml:space="preserve">Medical Treatment Decision Maker </t>
  </si>
  <si>
    <t xml:space="preserve">Support Person </t>
  </si>
  <si>
    <t xml:space="preserve">Not Stated </t>
  </si>
  <si>
    <t>MTASP</t>
  </si>
  <si>
    <t>MTDM</t>
  </si>
  <si>
    <t>SP</t>
  </si>
  <si>
    <t xml:space="preserve">Medical Treatment Planning and Decision Act </t>
  </si>
  <si>
    <t>Integration Architecture and Development Code Sets</t>
  </si>
  <si>
    <t>Codeset ID: MTPDA</t>
  </si>
  <si>
    <t>Transfer from  residential aged care facility</t>
  </si>
  <si>
    <t>Change of Description via 1 July 2019. Old value "Transfer from Aged Care Residential Facility". New value "Transfer from  residential aged care facility"</t>
  </si>
  <si>
    <t>Gold Cover</t>
  </si>
  <si>
    <t>GOLD</t>
  </si>
  <si>
    <t>SILV</t>
  </si>
  <si>
    <t>SILVP</t>
  </si>
  <si>
    <t>BRNZ</t>
  </si>
  <si>
    <t>BRNZP</t>
  </si>
  <si>
    <t>BASCP</t>
  </si>
  <si>
    <t>GOLD,SILV,SILVP,BRNZ,BRNZP,BASCP</t>
  </si>
  <si>
    <t>Silver Cover</t>
  </si>
  <si>
    <t>Silver Plus Cover</t>
  </si>
  <si>
    <t>Bronze Cover</t>
  </si>
  <si>
    <t>Bronze Plus Cover</t>
  </si>
  <si>
    <t>Basic Plus Cover</t>
  </si>
  <si>
    <t>New levels of insurance cover have been created - Gold, Silver, Bronze and Basic hospital cover,with the government reforms for the private health sector</t>
  </si>
  <si>
    <t>My Health Record Mapping</t>
  </si>
  <si>
    <t>Acute Hospital</t>
  </si>
  <si>
    <t>Deceased</t>
  </si>
  <si>
    <t>Self Discharge</t>
  </si>
  <si>
    <t>Psychiatric Care</t>
  </si>
  <si>
    <t>Aged Care Service</t>
  </si>
  <si>
    <t>HSIE Mapping Only</t>
  </si>
  <si>
    <t>HSIE Mapping only</t>
  </si>
  <si>
    <t>Other Acute hospital</t>
  </si>
  <si>
    <t>Statistical discharge</t>
  </si>
  <si>
    <t xml:space="preserve">Hospital Organisations are not required to map, HSIE
will do this on behalf of agencies following the 
Unified Specification. 
</t>
  </si>
  <si>
    <t xml:space="preserve">Hospital Organisations are not required to map, HSIE
will do this on behalf of agencies following the 
Unified Specification. </t>
  </si>
  <si>
    <t>Other/Home</t>
  </si>
  <si>
    <t>Other(Inc residence, own accom) - Home</t>
  </si>
  <si>
    <t>Within 24 hours</t>
  </si>
  <si>
    <t>2-5 days</t>
  </si>
  <si>
    <t>6-10 days</t>
  </si>
  <si>
    <t>Within 6 weeks</t>
  </si>
  <si>
    <t>Not ready for admission</t>
  </si>
  <si>
    <t>Not stated or unknown</t>
  </si>
  <si>
    <t>This is a mandatory reporting value for VINAH via July 1 changes that must be included in this codeset.</t>
  </si>
  <si>
    <t>v61</t>
  </si>
  <si>
    <t>INTERIM</t>
  </si>
  <si>
    <t>WITHDRAWN - In Error</t>
  </si>
  <si>
    <t>FINAL - Auth (Verified)</t>
  </si>
  <si>
    <t>WITHDRAWN - In Error/Delete</t>
  </si>
  <si>
    <t>WITHDRAWN - Canceled</t>
  </si>
  <si>
    <t>Table: 8</t>
  </si>
  <si>
    <t>Result Status</t>
  </si>
  <si>
    <t>RS</t>
  </si>
  <si>
    <t>FINAL - Modified</t>
  </si>
  <si>
    <t>WITHDRAWN - In Error - Delete</t>
  </si>
  <si>
    <t>INTERIM - In Progress/Unauth</t>
  </si>
  <si>
    <t>INTERIM - Anticipated</t>
  </si>
  <si>
    <t>INTERIM - Transcribed/Unauth</t>
  </si>
  <si>
    <t>Clinical (Millennium) Notes: -</t>
  </si>
  <si>
    <t xml:space="preserve"> Outbound: The values of F, X &amp; C will be transmitted for REF-I12 discharge summary messages, which is underpinned by the Australian Standard for OBR-25 values see AS4700.2 as the reference.
</t>
  </si>
  <si>
    <t>OBR-25</t>
  </si>
  <si>
    <t>Codeset ID:RS</t>
  </si>
  <si>
    <t>COVID-19 assessment clinic</t>
  </si>
  <si>
    <t>The code has been added to the VEMD for reporting of COVID-19 assessment clinic activity</t>
  </si>
  <si>
    <t>HL7 Value 'PO' is added as required by WHS EMR project</t>
  </si>
  <si>
    <t>Code 19 has been added to the VEMD for reporting of COVID-19 assessment clinic activity. PAS is passing this information in PV1-18, hence this codeset also updated with code 19.</t>
  </si>
  <si>
    <t>My Health Record</t>
  </si>
  <si>
    <t>iPM</t>
  </si>
  <si>
    <t>MYHR</t>
  </si>
  <si>
    <t xml:space="preserve">HL7 </t>
  </si>
  <si>
    <t>7,8</t>
  </si>
  <si>
    <t xml:space="preserve">mapping has been added in the HIPS ORU processing to map from the Digital Design code set to the HIPS codeset, ie HL7 code 7 and 8 mapped to 9 </t>
  </si>
  <si>
    <t>v62</t>
  </si>
  <si>
    <t>HIPS does accept code 7,8 and Empty PID-10 of PID segment. So records are not created in MYHR when these codes are sent. To cater for this, code 7,8 and empty PID-10 is replaced with code 9.</t>
  </si>
  <si>
    <t>Did not meet client/could not ascretain</t>
  </si>
  <si>
    <t xml:space="preserve">PID-10 is Empty </t>
  </si>
  <si>
    <t>Replaced value 7 with 9 to fix an error on iPM coloumn of My Health Record section of the spreadsheet.</t>
  </si>
  <si>
    <t>Patient refused to answer,Question unable to be asked</t>
  </si>
  <si>
    <t>Q</t>
  </si>
  <si>
    <t>Emergency use</t>
  </si>
  <si>
    <r>
      <t xml:space="preserve">Added emergency use code 'Q" to Admission Source as part of VIC July 1 2021 changes. </t>
    </r>
    <r>
      <rPr>
        <sz val="8"/>
        <color indexed="17"/>
        <rFont val="Verdana"/>
        <family val="2"/>
      </rPr>
      <t>Reporting guide:Q Emergency use
Only to be used under the direction of the Department of Health and Human Services. The department will provide reporting guidelines when an ‘emergency use’ code is enacted.</t>
    </r>
  </si>
  <si>
    <t>Emergency Use</t>
  </si>
  <si>
    <t xml:space="preserve">Emergency use </t>
  </si>
  <si>
    <r>
      <t xml:space="preserve">Added as per Vic July 1 2021. </t>
    </r>
    <r>
      <rPr>
        <b/>
        <sz val="8"/>
        <color indexed="17"/>
        <rFont val="Verdana"/>
        <family val="2"/>
      </rPr>
      <t>Only to be used under the direction of the Department of Health and Human Services. The department will provide reporting guidelines when an ‘emergency use’ code is enacted</t>
    </r>
  </si>
  <si>
    <r>
      <t xml:space="preserve">Emergency Use. </t>
    </r>
    <r>
      <rPr>
        <b/>
        <sz val="10"/>
        <color indexed="17"/>
        <rFont val="Arial"/>
        <family val="2"/>
      </rPr>
      <t xml:space="preserve"> </t>
    </r>
    <r>
      <rPr>
        <b/>
        <sz val="10"/>
        <color indexed="10"/>
        <rFont val="Arial"/>
        <family val="2"/>
      </rPr>
      <t>(Do not Use)</t>
    </r>
    <r>
      <rPr>
        <b/>
        <sz val="10"/>
        <color indexed="17"/>
        <rFont val="Arial"/>
        <family val="2"/>
      </rPr>
      <t xml:space="preserve"> Refer to notes below for Reporting guide</t>
    </r>
  </si>
  <si>
    <r>
      <t xml:space="preserve">Emergency Use. </t>
    </r>
    <r>
      <rPr>
        <b/>
        <sz val="10"/>
        <color indexed="17"/>
        <rFont val="Arial"/>
        <family val="2"/>
      </rPr>
      <t xml:space="preserve">  </t>
    </r>
    <r>
      <rPr>
        <b/>
        <sz val="10"/>
        <color indexed="10"/>
        <rFont val="Arial"/>
        <family val="2"/>
      </rPr>
      <t>(Do not Use)</t>
    </r>
    <r>
      <rPr>
        <b/>
        <sz val="10"/>
        <color indexed="17"/>
        <rFont val="Arial"/>
        <family val="2"/>
      </rPr>
      <t xml:space="preserve"> Refer to notes below for Reporting guide</t>
    </r>
  </si>
  <si>
    <r>
      <t xml:space="preserve">Emergency Use.   </t>
    </r>
    <r>
      <rPr>
        <b/>
        <sz val="9"/>
        <color indexed="10"/>
        <rFont val="Arial"/>
        <family val="2"/>
      </rPr>
      <t>(Do not Use)</t>
    </r>
    <r>
      <rPr>
        <sz val="9"/>
        <color indexed="63"/>
        <rFont val="Arial"/>
        <family val="2"/>
      </rPr>
      <t xml:space="preserve"> </t>
    </r>
    <r>
      <rPr>
        <b/>
        <sz val="10"/>
        <color indexed="17"/>
        <rFont val="Arial"/>
        <family val="2"/>
      </rPr>
      <t>Refer to notes below for Reporting guide</t>
    </r>
  </si>
  <si>
    <r>
      <t xml:space="preserve">Emergency Use.  </t>
    </r>
    <r>
      <rPr>
        <b/>
        <sz val="9"/>
        <color indexed="10"/>
        <rFont val="Arial"/>
        <family val="2"/>
      </rPr>
      <t xml:space="preserve"> (Do not Use)</t>
    </r>
    <r>
      <rPr>
        <sz val="9"/>
        <rFont val="Arial"/>
        <family val="2"/>
      </rPr>
      <t xml:space="preserve"> </t>
    </r>
    <r>
      <rPr>
        <b/>
        <sz val="9"/>
        <color indexed="17"/>
        <rFont val="Arial"/>
        <family val="2"/>
      </rPr>
      <t>Refer to notes below for Reporting guide</t>
    </r>
  </si>
  <si>
    <r>
      <t xml:space="preserve">Emergency Use.  </t>
    </r>
    <r>
      <rPr>
        <b/>
        <sz val="9"/>
        <color indexed="10"/>
        <rFont val="Arial"/>
        <family val="2"/>
      </rPr>
      <t>(Do not Use)</t>
    </r>
    <r>
      <rPr>
        <b/>
        <sz val="9"/>
        <color indexed="17"/>
        <rFont val="Arial"/>
        <family val="2"/>
      </rPr>
      <t xml:space="preserve"> Refer to notes below for Reporting guide</t>
    </r>
  </si>
  <si>
    <r>
      <t xml:space="preserve">Emergency use . </t>
    </r>
    <r>
      <rPr>
        <b/>
        <sz val="9"/>
        <color indexed="10"/>
        <rFont val="Arial"/>
        <family val="2"/>
      </rPr>
      <t>(Do not use)</t>
    </r>
    <r>
      <rPr>
        <sz val="9"/>
        <color indexed="63"/>
        <rFont val="Arial"/>
        <family val="2"/>
      </rPr>
      <t xml:space="preserve"> </t>
    </r>
    <r>
      <rPr>
        <b/>
        <sz val="9"/>
        <color indexed="17"/>
        <rFont val="Arial"/>
        <family val="2"/>
      </rPr>
      <t>Refer to notes below.</t>
    </r>
  </si>
  <si>
    <r>
      <t xml:space="preserve">Emergency use. </t>
    </r>
    <r>
      <rPr>
        <b/>
        <sz val="9"/>
        <color indexed="10"/>
        <rFont val="Arial"/>
        <family val="2"/>
      </rPr>
      <t>(Do not use)</t>
    </r>
    <r>
      <rPr>
        <sz val="9"/>
        <color indexed="63"/>
        <rFont val="Arial"/>
        <family val="2"/>
      </rPr>
      <t xml:space="preserve"> </t>
    </r>
    <r>
      <rPr>
        <sz val="9"/>
        <color indexed="17"/>
        <rFont val="Arial"/>
        <family val="2"/>
      </rPr>
      <t>Refer to notes below.</t>
    </r>
  </si>
  <si>
    <r>
      <t xml:space="preserve">Emergency use </t>
    </r>
    <r>
      <rPr>
        <b/>
        <sz val="9"/>
        <color indexed="10"/>
        <rFont val="Arial"/>
        <family val="2"/>
      </rPr>
      <t>(Do not use)</t>
    </r>
    <r>
      <rPr>
        <sz val="9"/>
        <color indexed="63"/>
        <rFont val="Arial"/>
        <family val="2"/>
      </rPr>
      <t xml:space="preserve"> </t>
    </r>
    <r>
      <rPr>
        <sz val="9"/>
        <color indexed="17"/>
        <rFont val="Arial"/>
        <family val="2"/>
      </rPr>
      <t>Refer to notes below.</t>
    </r>
  </si>
  <si>
    <r>
      <t xml:space="preserve">Emergency use  </t>
    </r>
    <r>
      <rPr>
        <b/>
        <sz val="9"/>
        <color indexed="10"/>
        <rFont val="Arial"/>
        <family val="2"/>
      </rPr>
      <t>(Do not use)</t>
    </r>
    <r>
      <rPr>
        <sz val="9"/>
        <rFont val="Arial"/>
        <family val="2"/>
      </rPr>
      <t xml:space="preserve"> </t>
    </r>
    <r>
      <rPr>
        <sz val="9"/>
        <color indexed="17"/>
        <rFont val="Arial"/>
        <family val="2"/>
      </rPr>
      <t>Refer to notes below.</t>
    </r>
  </si>
  <si>
    <r>
      <t xml:space="preserve">Added emergency use code ''20" to Admission Source as part of VIC July 1 2021 changes. </t>
    </r>
    <r>
      <rPr>
        <b/>
        <sz val="8"/>
        <color indexed="17"/>
        <rFont val="Verdana"/>
        <family val="2"/>
      </rPr>
      <t>Emergency use
Only to be used under the direction of the Department of Health and Human Services. The department will provide reporting guidelines when an ‘emergency use’ code is enacted.</t>
    </r>
  </si>
  <si>
    <t>**Not able to be mapped**</t>
  </si>
  <si>
    <t xml:space="preserve">J </t>
  </si>
  <si>
    <t>Residential aged care facility, which is not the usual place of residence</t>
  </si>
  <si>
    <t>J</t>
  </si>
  <si>
    <t>Residential aged care facility, which is the usual place of residence</t>
  </si>
  <si>
    <t xml:space="preserve">Added  as part of VIC July 1 2021 changes. </t>
  </si>
  <si>
    <t xml:space="preserve">Code deleted  as part of VIC July 1 2021 changes. </t>
  </si>
  <si>
    <r>
      <rPr>
        <sz val="8"/>
        <rFont val="Verdana"/>
        <family val="2"/>
      </rPr>
      <t>Added emergency use code "C" to Admission Source as part of VIC July 1 2021 changes.</t>
    </r>
    <r>
      <rPr>
        <b/>
        <sz val="8"/>
        <rFont val="Verdana"/>
        <family val="2"/>
      </rPr>
      <t xml:space="preserve"> </t>
    </r>
    <r>
      <rPr>
        <b/>
        <sz val="8"/>
        <color indexed="17"/>
        <rFont val="Verdana"/>
        <family val="2"/>
      </rPr>
      <t>Reporting guide:C-Emergency use, Only to be used under the direction of the Department of Health and Human Services. The department will provide reporting guidelines when an ‘emergency use’ code is enacted.</t>
    </r>
  </si>
  <si>
    <t>It has been added for reporting of VEMD COVID-19 assessment clinic activity.</t>
  </si>
  <si>
    <t>HIPS ADT</t>
  </si>
  <si>
    <t>MHR Document</t>
  </si>
  <si>
    <t>HIPS</t>
  </si>
  <si>
    <t>Intersex or Indeterminate</t>
  </si>
  <si>
    <t>Added codeset values for HIPS ADT and MHR Document</t>
  </si>
  <si>
    <t>Andrew Bowden</t>
  </si>
  <si>
    <t>Codeset Version 63</t>
  </si>
  <si>
    <t>63</t>
  </si>
  <si>
    <t>Code Set Version: 63</t>
  </si>
  <si>
    <t>Version:63</t>
  </si>
  <si>
    <t>Code Set Version:63</t>
  </si>
  <si>
    <t>Code Set Version:                  63</t>
  </si>
  <si>
    <t>ZPV-1 &amp; (PID-22 to CS)</t>
  </si>
  <si>
    <t>Mx</t>
  </si>
  <si>
    <t>MX</t>
  </si>
  <si>
    <t>Phone Note</t>
  </si>
  <si>
    <t>XXXX</t>
  </si>
  <si>
    <t>Non-standard Patient Class</t>
  </si>
  <si>
    <t>Waiting List-IP</t>
  </si>
  <si>
    <t>OPD Recurring</t>
  </si>
  <si>
    <t>Observation</t>
  </si>
  <si>
    <t>Comm-Resident</t>
  </si>
  <si>
    <t>Same Day Patient</t>
  </si>
  <si>
    <t>B,U,R,W,XXX,C</t>
  </si>
  <si>
    <t>Observation,Unknown,OPD Recurring, Phone Note, Non-standard Patient Class, Comm-Resident</t>
  </si>
  <si>
    <t>v63</t>
  </si>
  <si>
    <t>Added these codes as they are required by MYHR. Request came from Dianne Linnell.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</si>
</sst>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C09]dddd\,\ d\ mmmm\ yyyy"/>
    <numFmt numFmtId="170" formatCode="mmm\-yyyy"/>
    <numFmt numFmtId="171" formatCode="0;[Red]0"/>
  </numFmts>
  <fonts count="139">
    <font>
      <sz val="10"/>
      <name val="Arial"/>
      <family val="0"/>
    </font>
    <font>
      <sz val="11"/>
      <color indexed="8"/>
      <name val="Calibri"/>
      <family val="2"/>
    </font>
    <font>
      <sz val="10"/>
      <color indexed="9"/>
      <name val="Arial"/>
      <family val="2"/>
    </font>
    <font>
      <b/>
      <sz val="10"/>
      <color indexed="9"/>
      <name val="Arial"/>
      <family val="2"/>
    </font>
    <font>
      <sz val="10"/>
      <color indexed="10"/>
      <name val="Arial"/>
      <family val="2"/>
    </font>
    <font>
      <sz val="10"/>
      <color indexed="8"/>
      <name val="Arial"/>
      <family val="2"/>
    </font>
    <font>
      <sz val="8"/>
      <name val="Arial"/>
      <family val="2"/>
    </font>
    <font>
      <b/>
      <sz val="10"/>
      <name val="Arial"/>
      <family val="2"/>
    </font>
    <font>
      <u val="single"/>
      <sz val="10"/>
      <color indexed="12"/>
      <name val="Arial"/>
      <family val="2"/>
    </font>
    <font>
      <b/>
      <sz val="10"/>
      <color indexed="10"/>
      <name val="Arial"/>
      <family val="2"/>
    </font>
    <font>
      <b/>
      <sz val="10"/>
      <color indexed="12"/>
      <name val="Arial"/>
      <family val="2"/>
    </font>
    <font>
      <sz val="8"/>
      <name val="Tahoma"/>
      <family val="2"/>
    </font>
    <font>
      <b/>
      <sz val="8"/>
      <name val="Tahoma"/>
      <family val="2"/>
    </font>
    <font>
      <b/>
      <sz val="9"/>
      <color indexed="9"/>
      <name val="Arial"/>
      <family val="2"/>
    </font>
    <font>
      <sz val="9"/>
      <name val="Arial"/>
      <family val="2"/>
    </font>
    <font>
      <sz val="9"/>
      <color indexed="10"/>
      <name val="Arial"/>
      <family val="2"/>
    </font>
    <font>
      <sz val="9"/>
      <color indexed="8"/>
      <name val="Arial"/>
      <family val="2"/>
    </font>
    <font>
      <sz val="14"/>
      <color indexed="9"/>
      <name val="Arial"/>
      <family val="2"/>
    </font>
    <font>
      <sz val="20"/>
      <color indexed="9"/>
      <name val="Arial"/>
      <family val="2"/>
    </font>
    <font>
      <sz val="8"/>
      <color indexed="9"/>
      <name val="Arial"/>
      <family val="2"/>
    </font>
    <font>
      <sz val="12"/>
      <color indexed="9"/>
      <name val="Arial"/>
      <family val="2"/>
    </font>
    <font>
      <i/>
      <sz val="9"/>
      <color indexed="9"/>
      <name val="Verdana"/>
      <family val="2"/>
    </font>
    <font>
      <sz val="8"/>
      <color indexed="9"/>
      <name val="Verdana"/>
      <family val="2"/>
    </font>
    <font>
      <b/>
      <sz val="9"/>
      <name val="Arial"/>
      <family val="2"/>
    </font>
    <font>
      <i/>
      <sz val="9"/>
      <name val="Arial"/>
      <family val="2"/>
    </font>
    <font>
      <u val="single"/>
      <sz val="10"/>
      <color indexed="9"/>
      <name val="Arial"/>
      <family val="2"/>
    </font>
    <font>
      <i/>
      <sz val="8"/>
      <name val="Arial"/>
      <family val="2"/>
    </font>
    <font>
      <i/>
      <sz val="10"/>
      <name val="Arial"/>
      <family val="2"/>
    </font>
    <font>
      <b/>
      <sz val="8"/>
      <color indexed="9"/>
      <name val="Arial"/>
      <family val="2"/>
    </font>
    <font>
      <sz val="12"/>
      <name val="Arial"/>
      <family val="2"/>
    </font>
    <font>
      <sz val="8"/>
      <name val="Verdana"/>
      <family val="2"/>
    </font>
    <font>
      <sz val="11"/>
      <color indexed="9"/>
      <name val="Arial"/>
      <family val="2"/>
    </font>
    <font>
      <u val="single"/>
      <sz val="10"/>
      <color indexed="36"/>
      <name val="Arial"/>
      <family val="2"/>
    </font>
    <font>
      <sz val="16"/>
      <color indexed="9"/>
      <name val="Arial"/>
      <family val="2"/>
    </font>
    <font>
      <sz val="16"/>
      <name val="Arial"/>
      <family val="2"/>
    </font>
    <font>
      <sz val="10"/>
      <name val="Verdana"/>
      <family val="2"/>
    </font>
    <font>
      <sz val="9"/>
      <name val="Verdana"/>
      <family val="2"/>
    </font>
    <font>
      <b/>
      <sz val="9"/>
      <name val="Verdana"/>
      <family val="2"/>
    </font>
    <font>
      <b/>
      <sz val="10"/>
      <name val="Verdana"/>
      <family val="2"/>
    </font>
    <font>
      <b/>
      <i/>
      <sz val="9"/>
      <name val="Verdana"/>
      <family val="2"/>
    </font>
    <font>
      <sz val="8"/>
      <color indexed="8"/>
      <name val="Arial"/>
      <family val="2"/>
    </font>
    <font>
      <sz val="7"/>
      <name val="Arial"/>
      <family val="2"/>
    </font>
    <font>
      <b/>
      <sz val="9"/>
      <color indexed="10"/>
      <name val="Arial"/>
      <family val="2"/>
    </font>
    <font>
      <sz val="10"/>
      <color indexed="52"/>
      <name val="Arial"/>
      <family val="2"/>
    </font>
    <font>
      <sz val="8"/>
      <color indexed="10"/>
      <name val="Arial"/>
      <family val="2"/>
    </font>
    <font>
      <b/>
      <sz val="16"/>
      <color indexed="21"/>
      <name val="Verdana"/>
      <family val="2"/>
    </font>
    <font>
      <i/>
      <sz val="10"/>
      <color indexed="21"/>
      <name val="Verdana"/>
      <family val="2"/>
    </font>
    <font>
      <b/>
      <sz val="12"/>
      <name val="Verdana"/>
      <family val="2"/>
    </font>
    <font>
      <i/>
      <sz val="10"/>
      <color indexed="10"/>
      <name val="Arial"/>
      <family val="2"/>
    </font>
    <font>
      <i/>
      <sz val="12"/>
      <color indexed="10"/>
      <name val="Arial"/>
      <family val="2"/>
    </font>
    <font>
      <i/>
      <sz val="9"/>
      <color indexed="10"/>
      <name val="Arial"/>
      <family val="2"/>
    </font>
    <font>
      <sz val="8"/>
      <name val="Arial Narrow"/>
      <family val="2"/>
    </font>
    <font>
      <b/>
      <i/>
      <sz val="12"/>
      <color indexed="9"/>
      <name val="Arial"/>
      <family val="2"/>
    </font>
    <font>
      <b/>
      <i/>
      <sz val="9"/>
      <name val="Arial"/>
      <family val="2"/>
    </font>
    <font>
      <sz val="8"/>
      <color indexed="57"/>
      <name val="Arial"/>
      <family val="2"/>
    </font>
    <font>
      <b/>
      <sz val="8"/>
      <color indexed="57"/>
      <name val="Arial"/>
      <family val="2"/>
    </font>
    <font>
      <sz val="14"/>
      <name val="Arial"/>
      <family val="2"/>
    </font>
    <font>
      <sz val="20"/>
      <name val="Arial"/>
      <family val="2"/>
    </font>
    <font>
      <b/>
      <sz val="8"/>
      <name val="Verdana"/>
      <family val="2"/>
    </font>
    <font>
      <b/>
      <sz val="8"/>
      <color indexed="9"/>
      <name val="Verdana"/>
      <family val="2"/>
    </font>
    <font>
      <b/>
      <sz val="18"/>
      <name val="Verdana"/>
      <family val="2"/>
    </font>
    <font>
      <sz val="18"/>
      <name val="Verdana"/>
      <family val="2"/>
    </font>
    <font>
      <sz val="9"/>
      <color indexed="9"/>
      <name val="Arial"/>
      <family val="2"/>
    </font>
    <font>
      <i/>
      <u val="single"/>
      <sz val="9"/>
      <color indexed="9"/>
      <name val="Arial"/>
      <family val="2"/>
    </font>
    <font>
      <sz val="10"/>
      <color indexed="12"/>
      <name val="Arial"/>
      <family val="2"/>
    </font>
    <font>
      <b/>
      <sz val="14"/>
      <color indexed="9"/>
      <name val="Arial"/>
      <family val="2"/>
    </font>
    <font>
      <i/>
      <sz val="11"/>
      <color indexed="9"/>
      <name val="Arial"/>
      <family val="2"/>
    </font>
    <font>
      <b/>
      <sz val="8"/>
      <name val="Arial"/>
      <family val="2"/>
    </font>
    <font>
      <sz val="10"/>
      <color indexed="16"/>
      <name val="Arial"/>
      <family val="2"/>
    </font>
    <font>
      <b/>
      <sz val="9"/>
      <color indexed="54"/>
      <name val="Arial"/>
      <family val="2"/>
    </font>
    <font>
      <sz val="10"/>
      <color indexed="54"/>
      <name val="Arial"/>
      <family val="2"/>
    </font>
    <font>
      <b/>
      <sz val="12"/>
      <color indexed="54"/>
      <name val="Arial"/>
      <family val="2"/>
    </font>
    <font>
      <b/>
      <sz val="10"/>
      <color indexed="18"/>
      <name val="Arial"/>
      <family val="2"/>
    </font>
    <font>
      <b/>
      <sz val="12"/>
      <color indexed="9"/>
      <name val="Arial"/>
      <family val="2"/>
    </font>
    <font>
      <b/>
      <i/>
      <sz val="11"/>
      <color indexed="9"/>
      <name val="Arial"/>
      <family val="2"/>
    </font>
    <font>
      <sz val="9"/>
      <color indexed="63"/>
      <name val="Arial"/>
      <family val="2"/>
    </font>
    <font>
      <sz val="12"/>
      <color indexed="63"/>
      <name val="Arial"/>
      <family val="2"/>
    </font>
    <font>
      <sz val="10"/>
      <color indexed="63"/>
      <name val="Arial"/>
      <family val="2"/>
    </font>
    <font>
      <sz val="8"/>
      <color indexed="63"/>
      <name val="Arial"/>
      <family val="2"/>
    </font>
    <font>
      <b/>
      <sz val="12"/>
      <color indexed="63"/>
      <name val="Arial"/>
      <family val="2"/>
    </font>
    <font>
      <sz val="12"/>
      <name val="Verdana"/>
      <family val="2"/>
    </font>
    <font>
      <b/>
      <u val="single"/>
      <sz val="11"/>
      <color indexed="9"/>
      <name val="Arial"/>
      <family val="2"/>
    </font>
    <font>
      <b/>
      <sz val="9"/>
      <color indexed="18"/>
      <name val="Arial"/>
      <family val="2"/>
    </font>
    <font>
      <b/>
      <sz val="12"/>
      <color indexed="18"/>
      <name val="Arial"/>
      <family val="2"/>
    </font>
    <font>
      <b/>
      <u val="single"/>
      <sz val="10"/>
      <color indexed="9"/>
      <name val="Arial"/>
      <family val="2"/>
    </font>
    <font>
      <b/>
      <sz val="18"/>
      <color indexed="9"/>
      <name val="Arial"/>
      <family val="2"/>
    </font>
    <font>
      <b/>
      <sz val="15"/>
      <color indexed="56"/>
      <name val="Calibri"/>
      <family val="2"/>
    </font>
    <font>
      <b/>
      <sz val="11"/>
      <color indexed="56"/>
      <name val="Calibri"/>
      <family val="2"/>
    </font>
    <font>
      <b/>
      <sz val="18"/>
      <color indexed="56"/>
      <name val="Cambria"/>
      <family val="2"/>
    </font>
    <font>
      <b/>
      <sz val="11"/>
      <color indexed="8"/>
      <name val="Calibri"/>
      <family val="2"/>
    </font>
    <font>
      <b/>
      <sz val="9"/>
      <color indexed="51"/>
      <name val="Arial"/>
      <family val="2"/>
    </font>
    <font>
      <sz val="11"/>
      <name val="Calibri"/>
      <family val="2"/>
    </font>
    <font>
      <b/>
      <sz val="8"/>
      <color indexed="10"/>
      <name val="Verdana"/>
      <family val="2"/>
    </font>
    <font>
      <b/>
      <sz val="12"/>
      <name val="Arial"/>
      <family val="2"/>
    </font>
    <font>
      <b/>
      <sz val="8"/>
      <color indexed="60"/>
      <name val="Verdana"/>
      <family val="2"/>
    </font>
    <font>
      <sz val="8"/>
      <color indexed="17"/>
      <name val="Verdana"/>
      <family val="2"/>
    </font>
    <font>
      <b/>
      <sz val="10"/>
      <color indexed="17"/>
      <name val="Arial"/>
      <family val="2"/>
    </font>
    <font>
      <b/>
      <sz val="8"/>
      <color indexed="17"/>
      <name val="Verdana"/>
      <family val="2"/>
    </font>
    <font>
      <sz val="9"/>
      <color indexed="17"/>
      <name val="Arial"/>
      <family val="2"/>
    </font>
    <font>
      <b/>
      <sz val="9"/>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63"/>
      <name val="Calibri"/>
      <family val="2"/>
    </font>
    <font>
      <b/>
      <sz val="11"/>
      <color indexed="63"/>
      <name val="Calibri"/>
      <family val="2"/>
    </font>
    <font>
      <sz val="11"/>
      <color indexed="10"/>
      <name val="Calibri"/>
      <family val="2"/>
    </font>
    <font>
      <sz val="10"/>
      <color indexed="49"/>
      <name val="Arial"/>
      <family val="2"/>
    </font>
    <font>
      <sz val="8"/>
      <name val="Segoe UI"/>
      <family val="2"/>
    </font>
    <font>
      <b/>
      <sz val="10"/>
      <color indexed="63"/>
      <name val="Verdana"/>
      <family val="0"/>
    </font>
    <font>
      <sz val="10"/>
      <color indexed="63"/>
      <name val="Verdana"/>
      <family val="0"/>
    </font>
    <font>
      <i/>
      <sz val="10"/>
      <color indexed="63"/>
      <name val="Verdana"/>
      <family val="0"/>
    </font>
    <font>
      <b/>
      <sz val="18"/>
      <color indexed="63"/>
      <name val="Verdana"/>
      <family val="0"/>
    </font>
    <font>
      <u val="single"/>
      <sz val="10"/>
      <color indexed="63"/>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sz val="11"/>
      <color theme="1"/>
      <name val="Calibri"/>
      <family val="2"/>
    </font>
    <font>
      <b/>
      <sz val="11"/>
      <color rgb="FF3F3F3F"/>
      <name val="Calibri"/>
      <family val="2"/>
    </font>
    <font>
      <sz val="11"/>
      <color rgb="FFFF0000"/>
      <name val="Calibri"/>
      <family val="2"/>
    </font>
    <font>
      <sz val="9"/>
      <color rgb="FFFF0000"/>
      <name val="Arial"/>
      <family val="2"/>
    </font>
    <font>
      <sz val="10"/>
      <color rgb="FFFF0000"/>
      <name val="Arial"/>
      <family val="2"/>
    </font>
    <font>
      <sz val="10"/>
      <color theme="8" tint="-0.24997000396251678"/>
      <name val="Arial"/>
      <family val="2"/>
    </font>
    <font>
      <sz val="9"/>
      <color theme="1"/>
      <name val="Arial"/>
      <family val="2"/>
    </font>
    <font>
      <sz val="10"/>
      <color theme="1"/>
      <name val="Arial"/>
      <family val="2"/>
    </font>
    <font>
      <sz val="10"/>
      <color theme="0"/>
      <name val="Arial"/>
      <family val="2"/>
    </font>
    <font>
      <sz val="8"/>
      <color rgb="FFFF0000"/>
      <name val="Arial"/>
      <family val="2"/>
    </font>
    <font>
      <i/>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rgb="FFFFFF99"/>
        <bgColor indexed="64"/>
      </patternFill>
    </fill>
    <fill>
      <patternFill patternType="solid">
        <fgColor theme="0" tint="-0.1499900072813034"/>
        <bgColor indexed="64"/>
      </patternFill>
    </fill>
    <fill>
      <patternFill patternType="solid">
        <fgColor rgb="FFBDCC0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style="thick"/>
      <bottom/>
    </border>
    <border>
      <left style="thin"/>
      <right style="thin"/>
      <top style="thin"/>
      <bottom style="thin"/>
    </border>
    <border>
      <left style="thick"/>
      <right style="thin"/>
      <top style="thin"/>
      <bottom style="thin"/>
    </border>
    <border>
      <left style="thin"/>
      <right style="thick"/>
      <top style="thin"/>
      <bottom style="thin"/>
    </border>
    <border>
      <left style="thick"/>
      <right/>
      <top style="thick"/>
      <bottom/>
    </border>
    <border>
      <left style="thick"/>
      <right/>
      <top/>
      <bottom/>
    </border>
    <border>
      <left style="thin"/>
      <right style="thin"/>
      <top style="thin"/>
      <bottom style="thick"/>
    </border>
    <border>
      <left style="thick"/>
      <right style="thin"/>
      <top style="thin"/>
      <bottom style="thick"/>
    </border>
    <border>
      <left style="thin"/>
      <right style="thick"/>
      <top style="thin"/>
      <bottom style="thick"/>
    </border>
    <border>
      <left style="thin"/>
      <right/>
      <top style="thin"/>
      <bottom style="thin"/>
    </border>
    <border>
      <left style="thin"/>
      <right/>
      <top style="thin"/>
      <bottom/>
    </border>
    <border>
      <left style="thin"/>
      <right style="thick"/>
      <top style="thick"/>
      <bottom style="thin"/>
    </border>
    <border>
      <left style="thin"/>
      <right style="thin"/>
      <top style="thick"/>
      <bottom style="thin"/>
    </border>
    <border>
      <left/>
      <right style="thin"/>
      <top style="thin"/>
      <bottom style="thin"/>
    </border>
    <border>
      <left style="thin"/>
      <right/>
      <top/>
      <bottom/>
    </border>
    <border>
      <left/>
      <right/>
      <top/>
      <bottom style="thin"/>
    </border>
    <border>
      <left/>
      <right/>
      <top style="thin"/>
      <bottom/>
    </border>
    <border>
      <left/>
      <right style="thick"/>
      <top style="thick"/>
      <bottom/>
    </border>
    <border>
      <left/>
      <right style="thick"/>
      <top/>
      <bottom style="thin"/>
    </border>
    <border>
      <left/>
      <right style="thick"/>
      <top style="thin"/>
      <bottom/>
    </border>
    <border>
      <left/>
      <right style="thick"/>
      <top/>
      <bottom/>
    </border>
    <border>
      <left style="thick"/>
      <right/>
      <top style="thin"/>
      <bottom/>
    </border>
    <border>
      <left style="thick"/>
      <right style="thin"/>
      <top style="thin"/>
      <bottom/>
    </border>
    <border>
      <left style="thin"/>
      <right style="thin"/>
      <top style="thin"/>
      <bottom/>
    </border>
    <border>
      <left style="thin"/>
      <right style="thick"/>
      <top style="thin"/>
      <bottom/>
    </border>
    <border>
      <left/>
      <right style="thin"/>
      <top style="thin"/>
      <bottom style="thick"/>
    </border>
    <border>
      <left>
        <color indexed="63"/>
      </left>
      <right>
        <color indexed="63"/>
      </right>
      <top style="medium"/>
      <bottom>
        <color indexed="63"/>
      </bottom>
    </border>
    <border>
      <left style="thin"/>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style="thin"/>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ck"/>
      <top style="thin"/>
      <bottom style="thick"/>
    </border>
    <border>
      <left style="thick"/>
      <right>
        <color indexed="63"/>
      </right>
      <top>
        <color indexed="63"/>
      </top>
      <bottom style="thin"/>
    </border>
    <border>
      <left style="thin"/>
      <right style="thick"/>
      <top>
        <color indexed="63"/>
      </top>
      <bottom>
        <color indexed="63"/>
      </bottom>
    </border>
    <border>
      <left>
        <color indexed="63"/>
      </left>
      <right style="thin"/>
      <top>
        <color indexed="63"/>
      </top>
      <bottom>
        <color indexed="63"/>
      </bottom>
    </border>
    <border>
      <left style="thin"/>
      <right>
        <color indexed="63"/>
      </right>
      <top style="thin"/>
      <bottom style="thick"/>
    </border>
    <border>
      <left>
        <color indexed="63"/>
      </left>
      <right style="thin"/>
      <top>
        <color indexed="63"/>
      </top>
      <bottom style="thin"/>
    </border>
    <border>
      <left style="thick"/>
      <right style="thin"/>
      <top>
        <color indexed="63"/>
      </top>
      <bottom style="thin"/>
    </border>
    <border>
      <left style="thin"/>
      <right style="thick"/>
      <top>
        <color indexed="63"/>
      </top>
      <bottom style="thin"/>
    </border>
    <border>
      <left style="thick"/>
      <right style="thin"/>
      <top>
        <color indexed="63"/>
      </top>
      <bottom>
        <color indexed="63"/>
      </bottom>
    </border>
    <border>
      <left style="thick"/>
      <right style="thin"/>
      <top style="thick"/>
      <bottom style="thin"/>
    </border>
    <border>
      <left style="thin"/>
      <right style="thin"/>
      <top>
        <color indexed="63"/>
      </top>
      <bottom style="thin"/>
    </border>
    <border>
      <left>
        <color indexed="63"/>
      </left>
      <right>
        <color indexed="63"/>
      </right>
      <top style="thin"/>
      <bottom style="thick"/>
    </border>
    <border>
      <left style="thin">
        <color indexed="22"/>
      </left>
      <right style="thin"/>
      <top style="thin"/>
      <bottom style="thin"/>
    </border>
    <border>
      <left style="thin">
        <color indexed="56"/>
      </left>
      <right style="thin">
        <color indexed="56"/>
      </right>
      <top style="thick">
        <color indexed="56"/>
      </top>
      <bottom style="thin">
        <color indexed="56"/>
      </bottom>
    </border>
    <border>
      <left style="thin">
        <color indexed="56"/>
      </left>
      <right style="thick">
        <color indexed="56"/>
      </right>
      <top style="thick">
        <color indexed="56"/>
      </top>
      <bottom style="thin">
        <color indexed="56"/>
      </bottom>
    </border>
    <border>
      <left style="thin">
        <color indexed="56"/>
      </left>
      <right style="thin">
        <color indexed="56"/>
      </right>
      <top style="thin">
        <color indexed="56"/>
      </top>
      <bottom style="thin">
        <color indexed="56"/>
      </bottom>
    </border>
    <border>
      <left style="thin">
        <color indexed="56"/>
      </left>
      <right style="thick">
        <color indexed="56"/>
      </right>
      <top style="thin">
        <color indexed="56"/>
      </top>
      <bottom style="thin">
        <color indexed="56"/>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ck"/>
      <right>
        <color indexed="63"/>
      </right>
      <top style="thin"/>
      <bottom style="thick"/>
    </border>
    <border>
      <left style="thin"/>
      <right/>
      <top/>
      <bottom style="thin"/>
    </border>
    <border>
      <left style="thin"/>
      <right style="thin">
        <color indexed="56"/>
      </right>
      <top style="thick">
        <color indexed="56"/>
      </top>
      <bottom style="thin">
        <color indexed="56"/>
      </bottom>
    </border>
    <border>
      <left style="thin"/>
      <right style="thin">
        <color indexed="56"/>
      </right>
      <top style="thin">
        <color indexed="56"/>
      </top>
      <bottom style="thin">
        <color indexed="56"/>
      </bottom>
    </border>
    <border>
      <left style="thin"/>
      <right style="thin">
        <color indexed="56"/>
      </right>
      <top style="thin"/>
      <bottom style="thin">
        <color indexed="56"/>
      </bottom>
    </border>
    <border>
      <left style="thin">
        <color indexed="56"/>
      </left>
      <right style="thin">
        <color indexed="56"/>
      </right>
      <top style="thin"/>
      <bottom style="thin">
        <color indexed="56"/>
      </bottom>
    </border>
    <border>
      <left>
        <color indexed="63"/>
      </left>
      <right style="thin"/>
      <top style="thin"/>
      <bottom style="thin">
        <color indexed="56"/>
      </bottom>
    </border>
    <border>
      <left>
        <color indexed="63"/>
      </left>
      <right style="thin"/>
      <top style="thin">
        <color indexed="56"/>
      </top>
      <bottom style="thin">
        <color indexed="56"/>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medium"/>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ck"/>
      <bottom>
        <color indexed="63"/>
      </bottom>
    </border>
    <border>
      <left style="thin"/>
      <right>
        <color indexed="63"/>
      </right>
      <top>
        <color indexed="63"/>
      </top>
      <bottom style="thick"/>
    </border>
    <border>
      <left style="medium"/>
      <right style="thin"/>
      <top style="thin"/>
      <bottom style="thick"/>
    </border>
    <border>
      <left style="thin"/>
      <right style="medium"/>
      <top style="thin"/>
      <bottom style="thick"/>
    </border>
    <border>
      <left style="medium"/>
      <right style="thin"/>
      <top style="thick"/>
      <bottom style="thin"/>
    </border>
    <border>
      <left style="thin"/>
      <right style="medium"/>
      <top style="thick"/>
      <bottom style="thin"/>
    </border>
    <border>
      <left>
        <color indexed="63"/>
      </left>
      <right>
        <color indexed="63"/>
      </right>
      <top>
        <color indexed="63"/>
      </top>
      <bottom style="thin">
        <color indexed="9"/>
      </bottom>
    </border>
    <border>
      <left style="thin"/>
      <right>
        <color indexed="63"/>
      </right>
      <top style="thick"/>
      <bottom style="thin"/>
    </border>
    <border>
      <left>
        <color indexed="63"/>
      </left>
      <right style="thin"/>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right style="thick"/>
      <top style="medium"/>
      <bottom/>
    </border>
    <border>
      <left style="thin"/>
      <right style="thin"/>
      <top>
        <color indexed="63"/>
      </top>
      <bottom>
        <color indexed="63"/>
      </bottom>
    </border>
    <border>
      <left style="thin"/>
      <right style="medium"/>
      <top style="thin"/>
      <bottom>
        <color indexed="63"/>
      </bottom>
    </border>
    <border>
      <left style="thin"/>
      <right style="thin"/>
      <top style="thick"/>
      <bottom>
        <color indexed="63"/>
      </bottom>
    </border>
    <border>
      <left style="medium"/>
      <right style="thin"/>
      <top>
        <color indexed="63"/>
      </top>
      <bottom style="thin"/>
    </border>
    <border>
      <left/>
      <right style="thin"/>
      <top>
        <color indexed="63"/>
      </top>
      <bottom style="thick"/>
    </border>
    <border>
      <left style="thin"/>
      <right style="thick"/>
      <top style="thick"/>
      <bottom>
        <color indexed="63"/>
      </bottom>
    </border>
    <border>
      <left style="thick"/>
      <right style="thick"/>
      <top>
        <color indexed="63"/>
      </top>
      <bottom style="thin"/>
    </border>
    <border>
      <left style="thick"/>
      <right style="thick"/>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style="thick"/>
      <bottom>
        <color indexed="63"/>
      </bottom>
    </border>
    <border>
      <left/>
      <right style="thick"/>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120" fillId="10"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15"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1" fillId="23" borderId="0" applyNumberFormat="0" applyBorder="0" applyAlignment="0" applyProtection="0"/>
    <xf numFmtId="0" fontId="122" fillId="24" borderId="1" applyNumberFormat="0" applyAlignment="0" applyProtection="0"/>
    <xf numFmtId="0" fontId="12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xf numFmtId="0" fontId="32" fillId="0" borderId="0" applyNumberFormat="0" applyFill="0" applyBorder="0" applyAlignment="0" applyProtection="0"/>
    <xf numFmtId="0" fontId="125" fillId="26" borderId="0" applyNumberFormat="0" applyBorder="0" applyAlignment="0" applyProtection="0"/>
    <xf numFmtId="0" fontId="86" fillId="0" borderId="3" applyNumberFormat="0" applyFill="0" applyAlignment="0" applyProtection="0"/>
    <xf numFmtId="0" fontId="10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 fillId="0" borderId="0" applyNumberFormat="0" applyFill="0" applyBorder="0" applyAlignment="0" applyProtection="0"/>
    <xf numFmtId="0" fontId="107" fillId="27" borderId="1" applyNumberFormat="0" applyAlignment="0" applyProtection="0"/>
    <xf numFmtId="0" fontId="126" fillId="0" borderId="6" applyNumberFormat="0" applyFill="0" applyAlignment="0" applyProtection="0"/>
    <xf numFmtId="0" fontId="127" fillId="28" borderId="0" applyNumberFormat="0" applyBorder="0" applyAlignment="0" applyProtection="0"/>
    <xf numFmtId="0" fontId="128" fillId="0" borderId="0">
      <alignment/>
      <protection/>
    </xf>
    <xf numFmtId="0" fontId="1" fillId="0" borderId="0">
      <alignment/>
      <protection/>
    </xf>
    <xf numFmtId="0" fontId="35" fillId="0" borderId="0">
      <alignment/>
      <protection/>
    </xf>
    <xf numFmtId="0" fontId="41" fillId="0" borderId="0">
      <alignment/>
      <protection/>
    </xf>
    <xf numFmtId="0" fontId="35" fillId="0" borderId="0">
      <alignment/>
      <protection/>
    </xf>
    <xf numFmtId="0" fontId="0" fillId="29" borderId="7" applyNumberFormat="0" applyFont="0" applyAlignment="0" applyProtection="0"/>
    <xf numFmtId="0" fontId="129" fillId="24"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130" fillId="0" borderId="0" applyNumberFormat="0" applyFill="0" applyBorder="0" applyAlignment="0" applyProtection="0"/>
  </cellStyleXfs>
  <cellXfs count="1693">
    <xf numFmtId="0" fontId="0" fillId="0" borderId="0" xfId="0" applyAlignment="1">
      <alignment/>
    </xf>
    <xf numFmtId="0" fontId="2" fillId="25" borderId="0" xfId="0" applyFont="1" applyFill="1" applyAlignment="1">
      <alignment/>
    </xf>
    <xf numFmtId="0" fontId="2" fillId="25" borderId="0" xfId="0" applyFont="1" applyFill="1" applyAlignment="1">
      <alignment horizontal="left"/>
    </xf>
    <xf numFmtId="49" fontId="0" fillId="0" borderId="0" xfId="0" applyNumberFormat="1" applyAlignment="1">
      <alignment/>
    </xf>
    <xf numFmtId="49" fontId="0" fillId="0" borderId="0" xfId="0" applyNumberFormat="1" applyAlignment="1">
      <alignment horizontal="center"/>
    </xf>
    <xf numFmtId="0" fontId="2" fillId="25" borderId="0" xfId="0" applyFont="1" applyFill="1" applyAlignment="1">
      <alignment wrapText="1"/>
    </xf>
    <xf numFmtId="0" fontId="0" fillId="0" borderId="0" xfId="0" applyFill="1" applyAlignment="1">
      <alignment/>
    </xf>
    <xf numFmtId="49" fontId="2" fillId="25" borderId="0" xfId="0" applyNumberFormat="1" applyFont="1" applyFill="1" applyAlignment="1">
      <alignment horizontal="left"/>
    </xf>
    <xf numFmtId="49" fontId="0" fillId="0" borderId="0" xfId="0" applyNumberFormat="1" applyFill="1" applyAlignment="1">
      <alignment/>
    </xf>
    <xf numFmtId="49" fontId="2" fillId="25" borderId="0" xfId="0" applyNumberFormat="1" applyFont="1" applyFill="1" applyAlignment="1">
      <alignment horizontal="left" vertical="top"/>
    </xf>
    <xf numFmtId="49" fontId="2" fillId="25" borderId="0" xfId="0" applyNumberFormat="1" applyFont="1" applyFill="1" applyAlignment="1">
      <alignment/>
    </xf>
    <xf numFmtId="0" fontId="2" fillId="25" borderId="0" xfId="0" applyNumberFormat="1" applyFont="1" applyFill="1" applyAlignment="1">
      <alignment horizontal="left"/>
    </xf>
    <xf numFmtId="0" fontId="19" fillId="30" borderId="0" xfId="0" applyFont="1" applyFill="1" applyBorder="1" applyAlignment="1">
      <alignment/>
    </xf>
    <xf numFmtId="0" fontId="20" fillId="30" borderId="0" xfId="0" applyFont="1" applyFill="1" applyBorder="1" applyAlignment="1">
      <alignment/>
    </xf>
    <xf numFmtId="0" fontId="21" fillId="30" borderId="0" xfId="0" applyFont="1" applyFill="1" applyBorder="1" applyAlignment="1">
      <alignment/>
    </xf>
    <xf numFmtId="0" fontId="23" fillId="29" borderId="10" xfId="0" applyFont="1" applyFill="1" applyBorder="1" applyAlignment="1">
      <alignment/>
    </xf>
    <xf numFmtId="0" fontId="19" fillId="30" borderId="0" xfId="0" applyFont="1" applyFill="1" applyBorder="1" applyAlignment="1">
      <alignment horizontal="center"/>
    </xf>
    <xf numFmtId="0" fontId="19" fillId="30" borderId="0" xfId="0" applyFont="1" applyFill="1" applyBorder="1" applyAlignment="1">
      <alignment/>
    </xf>
    <xf numFmtId="0" fontId="22" fillId="30" borderId="0" xfId="0" applyFont="1" applyFill="1" applyBorder="1" applyAlignment="1">
      <alignment horizontal="center"/>
    </xf>
    <xf numFmtId="0" fontId="13" fillId="30" borderId="11" xfId="0" applyFont="1" applyFill="1" applyBorder="1" applyAlignment="1">
      <alignment horizontal="left"/>
    </xf>
    <xf numFmtId="49" fontId="13" fillId="30" borderId="11" xfId="0" applyNumberFormat="1" applyFont="1" applyFill="1" applyBorder="1" applyAlignment="1">
      <alignment horizontal="left"/>
    </xf>
    <xf numFmtId="0" fontId="0" fillId="0" borderId="0" xfId="0" applyFill="1" applyAlignment="1">
      <alignment/>
    </xf>
    <xf numFmtId="0" fontId="0" fillId="29" borderId="0" xfId="0" applyFill="1" applyAlignment="1">
      <alignment/>
    </xf>
    <xf numFmtId="0" fontId="19" fillId="29" borderId="0" xfId="0" applyFont="1" applyFill="1" applyBorder="1" applyAlignment="1">
      <alignment/>
    </xf>
    <xf numFmtId="0" fontId="19" fillId="29" borderId="0" xfId="0" applyFont="1" applyFill="1" applyBorder="1" applyAlignment="1">
      <alignment/>
    </xf>
    <xf numFmtId="0" fontId="2" fillId="25" borderId="0" xfId="0" applyFont="1" applyFill="1" applyBorder="1" applyAlignment="1">
      <alignment horizontal="left"/>
    </xf>
    <xf numFmtId="0" fontId="13" fillId="30" borderId="12" xfId="0" applyFont="1" applyFill="1" applyBorder="1" applyAlignment="1">
      <alignment horizontal="left"/>
    </xf>
    <xf numFmtId="49" fontId="13" fillId="30" borderId="13" xfId="0" applyNumberFormat="1" applyFont="1" applyFill="1" applyBorder="1" applyAlignment="1">
      <alignment horizontal="left"/>
    </xf>
    <xf numFmtId="49" fontId="13" fillId="30" borderId="12" xfId="0" applyNumberFormat="1" applyFont="1" applyFill="1" applyBorder="1" applyAlignment="1">
      <alignment horizontal="left"/>
    </xf>
    <xf numFmtId="0" fontId="23" fillId="29" borderId="14" xfId="0" applyFont="1" applyFill="1" applyBorder="1" applyAlignment="1">
      <alignment/>
    </xf>
    <xf numFmtId="0" fontId="13" fillId="30" borderId="15" xfId="0" applyFont="1" applyFill="1" applyBorder="1" applyAlignment="1">
      <alignment horizontal="left"/>
    </xf>
    <xf numFmtId="49" fontId="13" fillId="30" borderId="15" xfId="0" applyNumberFormat="1" applyFont="1" applyFill="1" applyBorder="1" applyAlignment="1">
      <alignment horizontal="left"/>
    </xf>
    <xf numFmtId="49" fontId="14" fillId="0" borderId="12" xfId="0" applyNumberFormat="1" applyFont="1" applyFill="1" applyBorder="1" applyAlignment="1" applyProtection="1">
      <alignment horizontal="left" vertical="center" wrapText="1"/>
      <protection locked="0"/>
    </xf>
    <xf numFmtId="49" fontId="14" fillId="0" borderId="11" xfId="0" applyNumberFormat="1" applyFont="1" applyBorder="1" applyAlignment="1">
      <alignment vertical="center" wrapText="1"/>
    </xf>
    <xf numFmtId="49" fontId="14" fillId="0" borderId="11" xfId="0" applyNumberFormat="1" applyFont="1" applyFill="1" applyBorder="1" applyAlignment="1" applyProtection="1">
      <alignment horizontal="left" vertical="center" wrapText="1"/>
      <protection locked="0"/>
    </xf>
    <xf numFmtId="49" fontId="14" fillId="0" borderId="13" xfId="0" applyNumberFormat="1" applyFont="1" applyFill="1" applyBorder="1" applyAlignment="1" applyProtection="1">
      <alignment horizontal="left" vertical="center" wrapText="1"/>
      <protection locked="0"/>
    </xf>
    <xf numFmtId="49" fontId="14" fillId="0" borderId="16" xfId="0" applyNumberFormat="1" applyFont="1" applyBorder="1" applyAlignment="1">
      <alignment vertical="center" wrapText="1"/>
    </xf>
    <xf numFmtId="49" fontId="14" fillId="0" borderId="17" xfId="0" applyNumberFormat="1" applyFont="1" applyFill="1" applyBorder="1" applyAlignment="1" applyProtection="1">
      <alignment horizontal="left" vertical="center" wrapText="1"/>
      <protection locked="0"/>
    </xf>
    <xf numFmtId="49" fontId="14" fillId="0" borderId="16"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left" vertical="center" wrapText="1"/>
      <protection locked="0"/>
    </xf>
    <xf numFmtId="49" fontId="13" fillId="30" borderId="19" xfId="0" applyNumberFormat="1" applyFont="1" applyFill="1" applyBorder="1" applyAlignment="1">
      <alignment horizontal="left"/>
    </xf>
    <xf numFmtId="49" fontId="0" fillId="0" borderId="12" xfId="0" applyNumberFormat="1" applyFont="1" applyFill="1" applyBorder="1" applyAlignment="1" applyProtection="1">
      <alignment vertical="top" wrapText="1"/>
      <protection locked="0"/>
    </xf>
    <xf numFmtId="0" fontId="23" fillId="29" borderId="15" xfId="0" applyFont="1" applyFill="1" applyBorder="1" applyAlignment="1">
      <alignment/>
    </xf>
    <xf numFmtId="0" fontId="23" fillId="29" borderId="0" xfId="0" applyFont="1" applyFill="1" applyBorder="1" applyAlignment="1">
      <alignment/>
    </xf>
    <xf numFmtId="49" fontId="13" fillId="30" borderId="20" xfId="0" applyNumberFormat="1" applyFont="1" applyFill="1" applyBorder="1" applyAlignment="1">
      <alignment horizontal="left"/>
    </xf>
    <xf numFmtId="49" fontId="0" fillId="0" borderId="21" xfId="0" applyNumberFormat="1" applyBorder="1" applyAlignment="1">
      <alignment vertical="top" wrapText="1"/>
    </xf>
    <xf numFmtId="49" fontId="0" fillId="0" borderId="13" xfId="0" applyNumberFormat="1" applyBorder="1" applyAlignment="1">
      <alignment vertical="top" wrapText="1"/>
    </xf>
    <xf numFmtId="0" fontId="2" fillId="30" borderId="0" xfId="0" applyFont="1" applyFill="1" applyAlignment="1">
      <alignment horizontal="center"/>
    </xf>
    <xf numFmtId="49" fontId="0" fillId="0" borderId="22" xfId="0" applyNumberFormat="1" applyBorder="1" applyAlignment="1">
      <alignment vertical="top" wrapText="1"/>
    </xf>
    <xf numFmtId="49" fontId="0" fillId="0" borderId="11" xfId="0" applyNumberFormat="1" applyBorder="1" applyAlignment="1">
      <alignment vertical="top" wrapText="1"/>
    </xf>
    <xf numFmtId="0" fontId="13" fillId="30" borderId="23" xfId="0" applyFont="1" applyFill="1" applyBorder="1" applyAlignment="1">
      <alignment horizontal="left"/>
    </xf>
    <xf numFmtId="49" fontId="13" fillId="30" borderId="23" xfId="0" applyNumberFormat="1" applyFont="1" applyFill="1" applyBorder="1" applyAlignment="1">
      <alignment horizontal="left"/>
    </xf>
    <xf numFmtId="49" fontId="15" fillId="0" borderId="12" xfId="0" applyNumberFormat="1" applyFont="1" applyFill="1" applyBorder="1" applyAlignment="1" applyProtection="1">
      <alignment horizontal="left" vertical="center" wrapText="1"/>
      <protection locked="0"/>
    </xf>
    <xf numFmtId="0" fontId="13" fillId="30" borderId="0" xfId="0" applyFont="1" applyFill="1" applyBorder="1" applyAlignment="1">
      <alignment horizontal="left"/>
    </xf>
    <xf numFmtId="0" fontId="14" fillId="25" borderId="10" xfId="0" applyFont="1" applyFill="1" applyBorder="1" applyAlignment="1">
      <alignment/>
    </xf>
    <xf numFmtId="0" fontId="14" fillId="25" borderId="0" xfId="0" applyFont="1" applyFill="1" applyBorder="1" applyAlignment="1">
      <alignment/>
    </xf>
    <xf numFmtId="49" fontId="14" fillId="25" borderId="0" xfId="0" applyNumberFormat="1" applyFont="1" applyFill="1" applyBorder="1" applyAlignment="1" applyProtection="1">
      <alignment horizontal="left"/>
      <protection locked="0"/>
    </xf>
    <xf numFmtId="0" fontId="2" fillId="30" borderId="0" xfId="0" applyFont="1" applyFill="1" applyBorder="1" applyAlignment="1">
      <alignment/>
    </xf>
    <xf numFmtId="0" fontId="28" fillId="24" borderId="0" xfId="0" applyFont="1" applyFill="1" applyBorder="1" applyAlignment="1">
      <alignment horizontal="center" vertical="center" textRotation="90" wrapText="1"/>
    </xf>
    <xf numFmtId="0" fontId="28" fillId="24" borderId="0" xfId="0" applyFont="1" applyFill="1" applyBorder="1" applyAlignment="1">
      <alignment vertical="top" wrapText="1"/>
    </xf>
    <xf numFmtId="0" fontId="6" fillId="24" borderId="0" xfId="0" applyFont="1" applyFill="1" applyBorder="1" applyAlignment="1">
      <alignment vertical="top" wrapText="1"/>
    </xf>
    <xf numFmtId="0" fontId="6" fillId="24" borderId="0" xfId="0" applyFont="1" applyFill="1" applyBorder="1" applyAlignment="1">
      <alignment/>
    </xf>
    <xf numFmtId="0" fontId="6" fillId="24" borderId="0" xfId="0" applyFont="1" applyFill="1" applyAlignment="1">
      <alignment/>
    </xf>
    <xf numFmtId="0" fontId="6" fillId="24" borderId="0" xfId="0" applyFont="1" applyFill="1" applyBorder="1" applyAlignment="1">
      <alignment horizontal="center" vertical="center" wrapText="1"/>
    </xf>
    <xf numFmtId="0" fontId="0" fillId="24" borderId="0" xfId="0" applyFill="1" applyAlignment="1">
      <alignment/>
    </xf>
    <xf numFmtId="0" fontId="2" fillId="30" borderId="0" xfId="0" applyFont="1" applyFill="1" applyBorder="1" applyAlignment="1">
      <alignment horizontal="center"/>
    </xf>
    <xf numFmtId="0" fontId="6" fillId="24" borderId="0" xfId="0" applyFont="1" applyFill="1" applyBorder="1" applyAlignment="1">
      <alignment vertical="center" wrapText="1"/>
    </xf>
    <xf numFmtId="0" fontId="0" fillId="24" borderId="0" xfId="0" applyFill="1" applyBorder="1" applyAlignment="1">
      <alignment/>
    </xf>
    <xf numFmtId="0" fontId="6" fillId="0" borderId="0" xfId="0" applyFont="1" applyFill="1" applyAlignment="1">
      <alignment/>
    </xf>
    <xf numFmtId="49" fontId="0" fillId="0" borderId="13" xfId="0" applyNumberFormat="1" applyBorder="1" applyAlignment="1">
      <alignment horizontal="left" vertical="top" wrapText="1"/>
    </xf>
    <xf numFmtId="0" fontId="13" fillId="30" borderId="13" xfId="0" applyFont="1" applyFill="1" applyBorder="1" applyAlignment="1">
      <alignment horizontal="left"/>
    </xf>
    <xf numFmtId="0" fontId="2" fillId="25" borderId="24" xfId="0" applyFont="1" applyFill="1" applyBorder="1" applyAlignment="1">
      <alignment horizontal="left"/>
    </xf>
    <xf numFmtId="0" fontId="14" fillId="29" borderId="25" xfId="0" applyFont="1" applyFill="1" applyBorder="1" applyAlignment="1">
      <alignment/>
    </xf>
    <xf numFmtId="0" fontId="2" fillId="25" borderId="26" xfId="0" applyFont="1" applyFill="1" applyBorder="1" applyAlignment="1">
      <alignment horizontal="left"/>
    </xf>
    <xf numFmtId="0" fontId="14" fillId="0" borderId="12" xfId="0" applyFont="1" applyBorder="1" applyAlignment="1">
      <alignment/>
    </xf>
    <xf numFmtId="0" fontId="2" fillId="25" borderId="0" xfId="0" applyNumberFormat="1" applyFont="1" applyFill="1" applyBorder="1" applyAlignment="1">
      <alignment/>
    </xf>
    <xf numFmtId="0" fontId="23" fillId="29" borderId="27" xfId="0" applyFont="1" applyFill="1" applyBorder="1" applyAlignment="1">
      <alignment/>
    </xf>
    <xf numFmtId="49" fontId="14" fillId="0" borderId="18" xfId="0" applyNumberFormat="1" applyFont="1" applyBorder="1" applyAlignment="1">
      <alignment vertical="center" wrapText="1"/>
    </xf>
    <xf numFmtId="0" fontId="23" fillId="29" borderId="28" xfId="0" applyFont="1" applyFill="1" applyBorder="1" applyAlignment="1">
      <alignment/>
    </xf>
    <xf numFmtId="0" fontId="14" fillId="0" borderId="13" xfId="0" applyFont="1" applyBorder="1" applyAlignment="1">
      <alignment/>
    </xf>
    <xf numFmtId="0" fontId="2" fillId="25" borderId="26" xfId="0" applyFont="1" applyFill="1" applyBorder="1" applyAlignment="1">
      <alignment/>
    </xf>
    <xf numFmtId="0" fontId="2" fillId="25" borderId="0" xfId="0" applyFont="1" applyFill="1" applyBorder="1" applyAlignment="1">
      <alignment/>
    </xf>
    <xf numFmtId="0" fontId="25" fillId="30" borderId="0" xfId="53" applyFont="1" applyFill="1" applyAlignment="1" applyProtection="1">
      <alignment horizontal="center"/>
      <protection/>
    </xf>
    <xf numFmtId="0" fontId="18" fillId="30" borderId="0" xfId="0" applyFont="1" applyFill="1" applyBorder="1" applyAlignment="1">
      <alignment/>
    </xf>
    <xf numFmtId="0" fontId="17" fillId="30" borderId="0" xfId="0" applyFont="1" applyFill="1" applyBorder="1" applyAlignment="1">
      <alignment/>
    </xf>
    <xf numFmtId="0" fontId="13" fillId="30" borderId="29" xfId="0" applyFont="1" applyFill="1" applyBorder="1" applyAlignment="1">
      <alignment horizontal="left"/>
    </xf>
    <xf numFmtId="49" fontId="14" fillId="0" borderId="11" xfId="0" applyNumberFormat="1" applyFont="1" applyBorder="1" applyAlignment="1">
      <alignment horizontal="left" vertical="top" wrapText="1"/>
    </xf>
    <xf numFmtId="49" fontId="14" fillId="0" borderId="11" xfId="0" applyNumberFormat="1" applyFont="1" applyFill="1" applyBorder="1" applyAlignment="1" applyProtection="1">
      <alignment horizontal="left" vertical="top" wrapText="1"/>
      <protection locked="0"/>
    </xf>
    <xf numFmtId="49" fontId="14" fillId="0" borderId="16" xfId="0" applyNumberFormat="1" applyFont="1" applyBorder="1" applyAlignment="1">
      <alignment horizontal="left" vertical="top" wrapText="1"/>
    </xf>
    <xf numFmtId="49" fontId="14" fillId="0" borderId="17" xfId="0" applyNumberFormat="1" applyFont="1" applyFill="1" applyBorder="1" applyAlignment="1" applyProtection="1">
      <alignment horizontal="left" vertical="top" wrapText="1"/>
      <protection locked="0"/>
    </xf>
    <xf numFmtId="49" fontId="14" fillId="0" borderId="16" xfId="0" applyNumberFormat="1" applyFont="1" applyFill="1" applyBorder="1" applyAlignment="1" applyProtection="1">
      <alignment horizontal="left" vertical="top" wrapText="1"/>
      <protection locked="0"/>
    </xf>
    <xf numFmtId="49" fontId="14" fillId="0" borderId="12"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top" wrapText="1"/>
      <protection locked="0"/>
    </xf>
    <xf numFmtId="0" fontId="2" fillId="25" borderId="26" xfId="0" applyFont="1" applyFill="1" applyBorder="1" applyAlignment="1">
      <alignment horizontal="left" vertical="top"/>
    </xf>
    <xf numFmtId="0" fontId="14" fillId="0" borderId="12" xfId="0" applyFont="1" applyBorder="1" applyAlignment="1">
      <alignment horizontal="left" vertical="top" wrapText="1"/>
    </xf>
    <xf numFmtId="0" fontId="2" fillId="25" borderId="0" xfId="0" applyFont="1" applyFill="1" applyBorder="1" applyAlignment="1">
      <alignment horizontal="left" vertical="top"/>
    </xf>
    <xf numFmtId="0" fontId="14" fillId="0" borderId="13" xfId="0" applyFont="1" applyBorder="1" applyAlignment="1">
      <alignment horizontal="left" vertical="top"/>
    </xf>
    <xf numFmtId="0" fontId="16" fillId="0" borderId="17" xfId="0" applyFont="1" applyFill="1" applyBorder="1" applyAlignment="1">
      <alignment horizontal="left" vertical="top" wrapText="1"/>
    </xf>
    <xf numFmtId="49" fontId="14" fillId="0" borderId="18" xfId="0" applyNumberFormat="1" applyFont="1" applyFill="1" applyBorder="1" applyAlignment="1" applyProtection="1">
      <alignment horizontal="left" vertical="top" wrapText="1"/>
      <protection locked="0"/>
    </xf>
    <xf numFmtId="49" fontId="14" fillId="0" borderId="13" xfId="0" applyNumberFormat="1" applyFont="1" applyBorder="1" applyAlignment="1">
      <alignment horizontal="left" vertical="top" wrapText="1"/>
    </xf>
    <xf numFmtId="0" fontId="8" fillId="30" borderId="0" xfId="53" applyFill="1" applyBorder="1" applyAlignment="1" applyProtection="1">
      <alignment/>
      <protection/>
    </xf>
    <xf numFmtId="0" fontId="0" fillId="0" borderId="11" xfId="0" applyBorder="1" applyAlignment="1">
      <alignment horizontal="left" vertical="top"/>
    </xf>
    <xf numFmtId="0" fontId="0" fillId="29" borderId="0" xfId="0" applyFill="1" applyBorder="1" applyAlignment="1">
      <alignment/>
    </xf>
    <xf numFmtId="0" fontId="2" fillId="25" borderId="0" xfId="0" applyNumberFormat="1" applyFont="1" applyFill="1" applyBorder="1" applyAlignment="1">
      <alignment horizontal="left"/>
    </xf>
    <xf numFmtId="49" fontId="2" fillId="25" borderId="0" xfId="0" applyNumberFormat="1" applyFont="1" applyFill="1" applyBorder="1" applyAlignment="1">
      <alignment horizontal="left" vertical="top"/>
    </xf>
    <xf numFmtId="49" fontId="2" fillId="25" borderId="0" xfId="0" applyNumberFormat="1" applyFont="1" applyFill="1" applyBorder="1" applyAlignment="1">
      <alignment/>
    </xf>
    <xf numFmtId="0" fontId="0" fillId="29" borderId="24" xfId="0" applyFill="1" applyBorder="1" applyAlignment="1">
      <alignment/>
    </xf>
    <xf numFmtId="0" fontId="28" fillId="24" borderId="24" xfId="0" applyFont="1" applyFill="1" applyBorder="1" applyAlignment="1">
      <alignment horizontal="center" vertical="center" textRotation="90" wrapText="1"/>
    </xf>
    <xf numFmtId="0" fontId="6" fillId="24" borderId="24" xfId="0" applyFont="1" applyFill="1" applyBorder="1" applyAlignment="1">
      <alignment horizontal="center" vertical="center" wrapText="1"/>
    </xf>
    <xf numFmtId="0" fontId="2" fillId="25" borderId="24" xfId="0" applyFont="1" applyFill="1" applyBorder="1" applyAlignment="1">
      <alignment/>
    </xf>
    <xf numFmtId="49" fontId="2" fillId="25" borderId="24" xfId="0" applyNumberFormat="1" applyFont="1" applyFill="1" applyBorder="1" applyAlignment="1">
      <alignment horizontal="left" vertical="top"/>
    </xf>
    <xf numFmtId="49" fontId="2" fillId="25" borderId="24" xfId="0" applyNumberFormat="1" applyFont="1" applyFill="1" applyBorder="1" applyAlignment="1">
      <alignment/>
    </xf>
    <xf numFmtId="0" fontId="0" fillId="0" borderId="24" xfId="0" applyBorder="1" applyAlignment="1">
      <alignment/>
    </xf>
    <xf numFmtId="0" fontId="23" fillId="29" borderId="30" xfId="0" applyFont="1" applyFill="1" applyBorder="1" applyAlignment="1">
      <alignment/>
    </xf>
    <xf numFmtId="0" fontId="13" fillId="30" borderId="0" xfId="0" applyFont="1" applyFill="1" applyBorder="1" applyAlignment="1">
      <alignment horizontal="center"/>
    </xf>
    <xf numFmtId="0" fontId="13" fillId="30" borderId="31" xfId="0" applyFont="1" applyFill="1" applyBorder="1" applyAlignment="1">
      <alignment horizontal="left"/>
    </xf>
    <xf numFmtId="49" fontId="14" fillId="0" borderId="13" xfId="0" applyNumberFormat="1" applyFont="1" applyBorder="1" applyAlignment="1">
      <alignment vertical="center" wrapText="1"/>
    </xf>
    <xf numFmtId="0" fontId="14" fillId="0" borderId="12" xfId="0" applyFont="1" applyBorder="1" applyAlignment="1">
      <alignment horizontal="left" vertical="top"/>
    </xf>
    <xf numFmtId="0" fontId="14" fillId="0" borderId="17" xfId="0" applyFont="1" applyBorder="1" applyAlignment="1">
      <alignment horizontal="left" vertical="top"/>
    </xf>
    <xf numFmtId="49" fontId="14" fillId="0" borderId="18" xfId="0" applyNumberFormat="1" applyFont="1" applyBorder="1" applyAlignment="1">
      <alignment horizontal="left" vertical="top" wrapText="1"/>
    </xf>
    <xf numFmtId="0" fontId="20" fillId="30" borderId="0" xfId="0" applyFont="1" applyFill="1" applyBorder="1" applyAlignment="1">
      <alignment horizontal="center"/>
    </xf>
    <xf numFmtId="49" fontId="14" fillId="0" borderId="13" xfId="0" applyNumberFormat="1" applyFont="1" applyFill="1" applyBorder="1" applyAlignment="1">
      <alignment horizontal="left" vertical="top" wrapText="1"/>
    </xf>
    <xf numFmtId="0" fontId="14" fillId="0" borderId="18" xfId="0" applyFont="1" applyBorder="1" applyAlignment="1">
      <alignment horizontal="left" vertical="top"/>
    </xf>
    <xf numFmtId="0" fontId="14" fillId="25" borderId="0" xfId="0" applyFont="1" applyFill="1" applyBorder="1" applyAlignment="1">
      <alignment/>
    </xf>
    <xf numFmtId="49" fontId="14" fillId="0" borderId="18" xfId="0" applyNumberFormat="1" applyFont="1" applyBorder="1" applyAlignment="1" applyProtection="1">
      <alignment horizontal="left" vertical="top"/>
      <protection locked="0"/>
    </xf>
    <xf numFmtId="49" fontId="14" fillId="0" borderId="13" xfId="0" applyNumberFormat="1" applyFont="1" applyBorder="1" applyAlignment="1" applyProtection="1">
      <alignment horizontal="left" vertical="top"/>
      <protection locked="0"/>
    </xf>
    <xf numFmtId="49" fontId="14" fillId="0" borderId="32"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2" xfId="0" applyNumberFormat="1" applyFont="1" applyBorder="1" applyAlignment="1" applyProtection="1">
      <alignment horizontal="left" vertical="top" wrapText="1"/>
      <protection locked="0"/>
    </xf>
    <xf numFmtId="49" fontId="14" fillId="0" borderId="13" xfId="0" applyNumberFormat="1" applyFont="1" applyBorder="1" applyAlignment="1" quotePrefix="1">
      <alignment horizontal="left" vertical="top" wrapText="1"/>
    </xf>
    <xf numFmtId="49" fontId="14" fillId="25" borderId="10" xfId="0" applyNumberFormat="1" applyFont="1" applyFill="1" applyBorder="1" applyAlignment="1">
      <alignment horizontal="left" vertical="top" wrapText="1"/>
    </xf>
    <xf numFmtId="49" fontId="14" fillId="25" borderId="0" xfId="0" applyNumberFormat="1" applyFont="1" applyFill="1" applyBorder="1" applyAlignment="1" applyProtection="1">
      <alignment horizontal="left" vertical="top" wrapText="1"/>
      <protection locked="0"/>
    </xf>
    <xf numFmtId="49" fontId="14" fillId="25" borderId="0" xfId="0" applyNumberFormat="1" applyFont="1" applyFill="1" applyBorder="1" applyAlignment="1">
      <alignment horizontal="left" vertical="top" wrapText="1"/>
    </xf>
    <xf numFmtId="0" fontId="16" fillId="31" borderId="0" xfId="0" applyFont="1" applyFill="1" applyBorder="1" applyAlignment="1">
      <alignment horizontal="left" vertical="top" wrapText="1"/>
    </xf>
    <xf numFmtId="0" fontId="16" fillId="25" borderId="0" xfId="0" applyFont="1" applyFill="1" applyBorder="1" applyAlignment="1">
      <alignment horizontal="left" vertical="top" wrapText="1"/>
    </xf>
    <xf numFmtId="49" fontId="14" fillId="0" borderId="23" xfId="0" applyNumberFormat="1" applyFont="1" applyFill="1" applyBorder="1" applyAlignment="1" applyProtection="1">
      <alignment horizontal="left" vertical="top" wrapText="1"/>
      <protection locked="0"/>
    </xf>
    <xf numFmtId="49" fontId="14" fillId="0" borderId="35"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 fillId="30" borderId="0" xfId="0" applyFont="1" applyFill="1" applyBorder="1" applyAlignment="1">
      <alignment horizontal="center"/>
    </xf>
    <xf numFmtId="0" fontId="0" fillId="25" borderId="0" xfId="0" applyFill="1" applyAlignment="1">
      <alignment/>
    </xf>
    <xf numFmtId="0" fontId="0" fillId="30" borderId="0" xfId="0" applyFill="1" applyAlignment="1">
      <alignment/>
    </xf>
    <xf numFmtId="0" fontId="0" fillId="25" borderId="0" xfId="0" applyFill="1" applyAlignment="1">
      <alignment/>
    </xf>
    <xf numFmtId="0" fontId="13" fillId="30" borderId="28" xfId="0" applyFont="1" applyFill="1" applyBorder="1" applyAlignment="1">
      <alignment horizontal="left"/>
    </xf>
    <xf numFmtId="49" fontId="6" fillId="25" borderId="0" xfId="0" applyNumberFormat="1" applyFont="1" applyFill="1" applyBorder="1" applyAlignment="1" applyProtection="1">
      <alignment horizontal="left"/>
      <protection locked="0"/>
    </xf>
    <xf numFmtId="0" fontId="8" fillId="30" borderId="0" xfId="53" applyFill="1" applyBorder="1" applyAlignment="1" applyProtection="1">
      <alignment horizontal="center"/>
      <protection/>
    </xf>
    <xf numFmtId="0" fontId="2" fillId="30" borderId="36" xfId="0" applyFont="1" applyFill="1" applyBorder="1" applyAlignment="1">
      <alignment/>
    </xf>
    <xf numFmtId="0" fontId="23" fillId="29" borderId="37" xfId="0" applyFont="1" applyFill="1" applyBorder="1" applyAlignment="1">
      <alignment/>
    </xf>
    <xf numFmtId="0" fontId="13" fillId="30" borderId="19" xfId="0" applyFont="1" applyFill="1" applyBorder="1" applyAlignment="1">
      <alignment horizontal="left"/>
    </xf>
    <xf numFmtId="0" fontId="13" fillId="30" borderId="13" xfId="0" applyFont="1" applyFill="1" applyBorder="1" applyAlignment="1">
      <alignment/>
    </xf>
    <xf numFmtId="0" fontId="14" fillId="0" borderId="12" xfId="0" applyFont="1" applyFill="1" applyBorder="1" applyAlignment="1">
      <alignment horizontal="left" vertical="top" wrapText="1"/>
    </xf>
    <xf numFmtId="0" fontId="14" fillId="0" borderId="32" xfId="0" applyFont="1" applyBorder="1" applyAlignment="1">
      <alignment horizontal="left" vertical="top"/>
    </xf>
    <xf numFmtId="49" fontId="14" fillId="0" borderId="34" xfId="0" applyNumberFormat="1" applyFont="1" applyBorder="1" applyAlignment="1" applyProtection="1">
      <alignment horizontal="left" vertical="top"/>
      <protection locked="0"/>
    </xf>
    <xf numFmtId="0" fontId="0" fillId="0" borderId="12" xfId="0" applyBorder="1" applyAlignment="1">
      <alignment horizontal="left" vertical="top"/>
    </xf>
    <xf numFmtId="49" fontId="13" fillId="30" borderId="33" xfId="0" applyNumberFormat="1" applyFont="1" applyFill="1" applyBorder="1" applyAlignment="1">
      <alignment horizontal="left"/>
    </xf>
    <xf numFmtId="49" fontId="6" fillId="0" borderId="16" xfId="0" applyNumberFormat="1" applyFont="1" applyFill="1" applyBorder="1" applyAlignment="1" applyProtection="1">
      <alignment horizontal="left" vertical="top" wrapText="1"/>
      <protection locked="0"/>
    </xf>
    <xf numFmtId="0" fontId="23" fillId="29" borderId="38" xfId="0" applyFont="1" applyFill="1" applyBorder="1" applyAlignment="1">
      <alignment/>
    </xf>
    <xf numFmtId="0" fontId="23" fillId="29" borderId="39" xfId="0" applyFont="1" applyFill="1" applyBorder="1" applyAlignment="1">
      <alignment/>
    </xf>
    <xf numFmtId="0" fontId="14" fillId="0" borderId="12" xfId="0" applyFont="1" applyBorder="1" applyAlignment="1">
      <alignment wrapText="1"/>
    </xf>
    <xf numFmtId="0" fontId="14" fillId="0" borderId="17" xfId="0" applyFont="1" applyBorder="1" applyAlignment="1">
      <alignment wrapText="1"/>
    </xf>
    <xf numFmtId="0" fontId="14" fillId="0" borderId="18" xfId="0" applyFont="1" applyBorder="1" applyAlignment="1">
      <alignment/>
    </xf>
    <xf numFmtId="49" fontId="13" fillId="30" borderId="26" xfId="0" applyNumberFormat="1" applyFont="1" applyFill="1" applyBorder="1" applyAlignment="1">
      <alignment horizontal="left"/>
    </xf>
    <xf numFmtId="49" fontId="13" fillId="30" borderId="0" xfId="0" applyNumberFormat="1" applyFont="1" applyFill="1" applyBorder="1" applyAlignment="1">
      <alignment horizontal="left"/>
    </xf>
    <xf numFmtId="49" fontId="13" fillId="30" borderId="0" xfId="0" applyNumberFormat="1" applyFont="1" applyFill="1" applyBorder="1" applyAlignment="1">
      <alignment horizontal="center"/>
    </xf>
    <xf numFmtId="49" fontId="14" fillId="0" borderId="32" xfId="0" applyNumberFormat="1" applyFont="1" applyFill="1" applyBorder="1" applyAlignment="1" applyProtection="1">
      <alignment horizontal="left" vertical="center" wrapText="1"/>
      <protection locked="0"/>
    </xf>
    <xf numFmtId="0" fontId="19" fillId="30" borderId="0" xfId="0" applyFont="1" applyFill="1" applyBorder="1" applyAlignment="1">
      <alignment wrapText="1"/>
    </xf>
    <xf numFmtId="0" fontId="20" fillId="30" borderId="0" xfId="0" applyFont="1" applyFill="1" applyBorder="1" applyAlignment="1">
      <alignment wrapText="1"/>
    </xf>
    <xf numFmtId="0" fontId="19" fillId="30" borderId="0" xfId="0" applyFont="1" applyFill="1" applyBorder="1" applyAlignment="1">
      <alignment horizontal="center" wrapText="1"/>
    </xf>
    <xf numFmtId="0" fontId="19" fillId="29" borderId="0" xfId="0" applyFont="1" applyFill="1" applyBorder="1" applyAlignment="1">
      <alignment wrapText="1"/>
    </xf>
    <xf numFmtId="49" fontId="0" fillId="0" borderId="0" xfId="0" applyNumberFormat="1" applyFont="1" applyAlignment="1">
      <alignment horizontal="left"/>
    </xf>
    <xf numFmtId="49" fontId="0" fillId="0" borderId="0" xfId="0" applyNumberFormat="1" applyFont="1" applyAlignment="1">
      <alignment horizontal="center"/>
    </xf>
    <xf numFmtId="49" fontId="13" fillId="30" borderId="13" xfId="0" applyNumberFormat="1" applyFont="1" applyFill="1" applyBorder="1" applyAlignment="1">
      <alignment horizontal="left" vertical="top" wrapText="1"/>
    </xf>
    <xf numFmtId="0" fontId="13" fillId="30" borderId="13" xfId="0" applyFont="1" applyFill="1" applyBorder="1" applyAlignment="1">
      <alignment horizontal="left" wrapText="1"/>
    </xf>
    <xf numFmtId="49" fontId="13" fillId="30" borderId="12" xfId="0" applyNumberFormat="1" applyFont="1" applyFill="1" applyBorder="1" applyAlignment="1">
      <alignment horizontal="left" wrapText="1"/>
    </xf>
    <xf numFmtId="49" fontId="13" fillId="30" borderId="32" xfId="0" applyNumberFormat="1" applyFont="1" applyFill="1" applyBorder="1" applyAlignment="1">
      <alignment horizontal="left" wrapText="1"/>
    </xf>
    <xf numFmtId="49" fontId="13" fillId="30" borderId="34" xfId="0" applyNumberFormat="1" applyFont="1" applyFill="1" applyBorder="1" applyAlignment="1">
      <alignment horizontal="left"/>
    </xf>
    <xf numFmtId="49" fontId="0" fillId="0" borderId="0" xfId="0" applyNumberFormat="1" applyAlignment="1">
      <alignment horizontal="left" vertical="top" wrapText="1"/>
    </xf>
    <xf numFmtId="49" fontId="4" fillId="0" borderId="12" xfId="0" applyNumberFormat="1" applyFont="1" applyFill="1" applyBorder="1" applyAlignment="1">
      <alignment horizontal="left" vertical="top" wrapText="1"/>
    </xf>
    <xf numFmtId="49" fontId="0" fillId="0" borderId="12" xfId="0" applyNumberFormat="1" applyFont="1" applyFill="1" applyBorder="1" applyAlignment="1" applyProtection="1">
      <alignment horizontal="left" vertical="top" wrapText="1"/>
      <protection locked="0"/>
    </xf>
    <xf numFmtId="49" fontId="0" fillId="0" borderId="0" xfId="0" applyNumberFormat="1" applyFill="1" applyAlignment="1">
      <alignment horizontal="left" vertical="top"/>
    </xf>
    <xf numFmtId="49" fontId="4" fillId="0" borderId="0" xfId="0" applyNumberFormat="1" applyFont="1" applyFill="1" applyBorder="1" applyAlignment="1">
      <alignment horizontal="left" vertical="top" wrapText="1"/>
    </xf>
    <xf numFmtId="49" fontId="0" fillId="0" borderId="0" xfId="0" applyNumberFormat="1" applyFill="1" applyAlignment="1">
      <alignment horizontal="center"/>
    </xf>
    <xf numFmtId="0" fontId="23" fillId="29" borderId="27" xfId="0" applyFont="1" applyFill="1" applyBorder="1" applyAlignment="1">
      <alignment horizontal="left"/>
    </xf>
    <xf numFmtId="0" fontId="23" fillId="29" borderId="14" xfId="0" applyFont="1" applyFill="1" applyBorder="1" applyAlignment="1">
      <alignment horizontal="left"/>
    </xf>
    <xf numFmtId="0" fontId="14" fillId="0" borderId="13" xfId="0" applyFont="1" applyFill="1" applyBorder="1" applyAlignment="1">
      <alignment horizontal="lef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0" fontId="14" fillId="0" borderId="19" xfId="0" applyFont="1" applyFill="1" applyBorder="1" applyAlignment="1">
      <alignment/>
    </xf>
    <xf numFmtId="49" fontId="14" fillId="0" borderId="19" xfId="0" applyNumberFormat="1" applyFont="1" applyFill="1" applyBorder="1" applyAlignment="1" applyProtection="1">
      <alignment horizontal="left"/>
      <protection locked="0"/>
    </xf>
    <xf numFmtId="49" fontId="14" fillId="0" borderId="20" xfId="0" applyNumberFormat="1" applyFont="1" applyFill="1" applyBorder="1" applyAlignment="1" applyProtection="1">
      <alignment horizontal="left"/>
      <protection locked="0"/>
    </xf>
    <xf numFmtId="0" fontId="0" fillId="0" borderId="0" xfId="0" applyBorder="1" applyAlignment="1">
      <alignment/>
    </xf>
    <xf numFmtId="0" fontId="2" fillId="25" borderId="40" xfId="0" applyFont="1" applyFill="1" applyBorder="1" applyAlignment="1">
      <alignment/>
    </xf>
    <xf numFmtId="49" fontId="14" fillId="0" borderId="11" xfId="0" applyNumberFormat="1" applyFont="1" applyFill="1" applyBorder="1" applyAlignment="1" applyProtection="1">
      <alignment horizontal="left"/>
      <protection locked="0"/>
    </xf>
    <xf numFmtId="0" fontId="0" fillId="25" borderId="0" xfId="0" applyFill="1" applyBorder="1" applyAlignment="1">
      <alignment/>
    </xf>
    <xf numFmtId="49" fontId="13" fillId="25" borderId="0" xfId="0" applyNumberFormat="1" applyFont="1" applyFill="1" applyBorder="1" applyAlignment="1">
      <alignment horizontal="left"/>
    </xf>
    <xf numFmtId="49" fontId="14" fillId="0" borderId="12" xfId="0" applyNumberFormat="1" applyFont="1" applyFill="1" applyBorder="1" applyAlignment="1" applyProtection="1">
      <alignment horizontal="left" vertical="top"/>
      <protection locked="0"/>
    </xf>
    <xf numFmtId="49" fontId="14" fillId="0" borderId="11" xfId="0" applyNumberFormat="1" applyFont="1" applyFill="1" applyBorder="1" applyAlignment="1" applyProtection="1">
      <alignment horizontal="left" vertical="top"/>
      <protection locked="0"/>
    </xf>
    <xf numFmtId="49" fontId="15" fillId="0" borderId="23" xfId="0" applyNumberFormat="1" applyFont="1" applyFill="1" applyBorder="1" applyAlignment="1">
      <alignment vertical="top" wrapText="1"/>
    </xf>
    <xf numFmtId="49" fontId="14" fillId="0" borderId="23" xfId="61" applyNumberFormat="1" applyFont="1" applyBorder="1" applyAlignment="1" applyProtection="1">
      <alignment vertical="top" wrapText="1"/>
      <protection locked="0"/>
    </xf>
    <xf numFmtId="49" fontId="14" fillId="0" borderId="23" xfId="60" applyNumberFormat="1" applyFont="1" applyBorder="1" applyAlignment="1">
      <alignment vertical="top" wrapText="1"/>
      <protection/>
    </xf>
    <xf numFmtId="49" fontId="14" fillId="0" borderId="23" xfId="0" applyNumberFormat="1" applyFont="1" applyBorder="1" applyAlignment="1">
      <alignment vertical="top" wrapText="1"/>
    </xf>
    <xf numFmtId="0" fontId="14" fillId="0" borderId="23" xfId="0" applyFont="1" applyBorder="1" applyAlignment="1">
      <alignment/>
    </xf>
    <xf numFmtId="49" fontId="14" fillId="0" borderId="23" xfId="0" applyNumberFormat="1" applyFont="1" applyFill="1" applyBorder="1" applyAlignment="1" applyProtection="1">
      <alignment vertical="top" wrapText="1"/>
      <protection locked="0"/>
    </xf>
    <xf numFmtId="49" fontId="14" fillId="0" borderId="23" xfId="0" applyNumberFormat="1" applyFont="1" applyFill="1" applyBorder="1" applyAlignment="1">
      <alignment vertical="top" wrapText="1"/>
    </xf>
    <xf numFmtId="49" fontId="14" fillId="0" borderId="11" xfId="0" applyNumberFormat="1" applyFont="1" applyFill="1" applyBorder="1" applyAlignment="1">
      <alignment vertical="top" wrapText="1"/>
    </xf>
    <xf numFmtId="0" fontId="0" fillId="0" borderId="0" xfId="0" applyFill="1" applyBorder="1" applyAlignment="1">
      <alignment/>
    </xf>
    <xf numFmtId="49" fontId="5" fillId="31" borderId="0" xfId="0" applyNumberFormat="1" applyFont="1" applyFill="1" applyBorder="1" applyAlignment="1">
      <alignment vertical="top" wrapText="1"/>
    </xf>
    <xf numFmtId="0" fontId="7" fillId="25" borderId="0" xfId="0" applyFont="1" applyFill="1" applyAlignment="1">
      <alignment/>
    </xf>
    <xf numFmtId="0" fontId="14" fillId="0" borderId="12" xfId="0" applyFont="1" applyFill="1" applyBorder="1" applyAlignment="1">
      <alignment horizontal="left" vertical="top"/>
    </xf>
    <xf numFmtId="0" fontId="14" fillId="0" borderId="18" xfId="0" applyFont="1" applyFill="1" applyBorder="1" applyAlignment="1">
      <alignment horizontal="left" vertical="top"/>
    </xf>
    <xf numFmtId="0" fontId="4" fillId="25" borderId="0" xfId="0" applyFont="1" applyFill="1" applyBorder="1" applyAlignment="1">
      <alignment horizontal="left"/>
    </xf>
    <xf numFmtId="0" fontId="14" fillId="0" borderId="12" xfId="0" applyFont="1" applyFill="1" applyBorder="1" applyAlignment="1">
      <alignment/>
    </xf>
    <xf numFmtId="0" fontId="14" fillId="0" borderId="13" xfId="0" applyFont="1" applyFill="1" applyBorder="1" applyAlignment="1">
      <alignment/>
    </xf>
    <xf numFmtId="0" fontId="0" fillId="0" borderId="18" xfId="0" applyFill="1" applyBorder="1" applyAlignment="1">
      <alignment/>
    </xf>
    <xf numFmtId="0" fontId="23" fillId="25" borderId="0" xfId="0" applyFont="1" applyFill="1" applyBorder="1" applyAlignment="1">
      <alignment/>
    </xf>
    <xf numFmtId="49" fontId="14" fillId="0" borderId="41" xfId="0" applyNumberFormat="1" applyFont="1" applyFill="1" applyBorder="1" applyAlignment="1">
      <alignment vertical="top" wrapText="1"/>
    </xf>
    <xf numFmtId="49" fontId="14" fillId="25" borderId="0" xfId="0" applyNumberFormat="1" applyFont="1" applyFill="1" applyBorder="1" applyAlignment="1" applyProtection="1">
      <alignment vertical="top" wrapText="1"/>
      <protection locked="0"/>
    </xf>
    <xf numFmtId="49" fontId="14" fillId="25" borderId="0" xfId="0" applyNumberFormat="1" applyFont="1" applyFill="1" applyBorder="1" applyAlignment="1">
      <alignment vertical="top" wrapText="1"/>
    </xf>
    <xf numFmtId="49" fontId="5" fillId="25" borderId="0" xfId="0" applyNumberFormat="1" applyFont="1" applyFill="1" applyBorder="1" applyAlignment="1">
      <alignment vertical="top" wrapText="1"/>
    </xf>
    <xf numFmtId="49" fontId="0" fillId="25" borderId="0" xfId="0" applyNumberFormat="1" applyFont="1" applyFill="1" applyBorder="1" applyAlignment="1">
      <alignment vertical="top" wrapText="1"/>
    </xf>
    <xf numFmtId="0" fontId="0" fillId="25" borderId="0" xfId="0" applyFont="1" applyFill="1" applyBorder="1" applyAlignment="1">
      <alignment/>
    </xf>
    <xf numFmtId="0" fontId="13" fillId="30" borderId="42" xfId="0" applyFont="1" applyFill="1" applyBorder="1" applyAlignment="1">
      <alignment horizontal="left"/>
    </xf>
    <xf numFmtId="0" fontId="0" fillId="0" borderId="12" xfId="0" applyFill="1" applyBorder="1" applyAlignment="1">
      <alignment horizontal="left" vertical="top"/>
    </xf>
    <xf numFmtId="0" fontId="14" fillId="0" borderId="0" xfId="0" applyFont="1" applyBorder="1" applyAlignment="1">
      <alignment/>
    </xf>
    <xf numFmtId="0" fontId="14" fillId="0" borderId="43" xfId="0" applyFont="1" applyBorder="1" applyAlignment="1">
      <alignment horizontal="left" vertical="top"/>
    </xf>
    <xf numFmtId="49" fontId="14" fillId="0" borderId="0" xfId="0" applyNumberFormat="1" applyFont="1" applyBorder="1" applyAlignment="1" applyProtection="1">
      <alignment horizontal="left"/>
      <protection locked="0"/>
    </xf>
    <xf numFmtId="49" fontId="14" fillId="0" borderId="11" xfId="0" applyNumberFormat="1" applyFont="1" applyFill="1" applyBorder="1" applyAlignment="1" applyProtection="1">
      <alignment vertical="top" wrapText="1"/>
      <protection locked="0"/>
    </xf>
    <xf numFmtId="49" fontId="14" fillId="0" borderId="23" xfId="59" applyNumberFormat="1" applyFont="1" applyFill="1" applyBorder="1" applyAlignment="1" applyProtection="1">
      <alignment vertical="top" wrapText="1"/>
      <protection locked="0"/>
    </xf>
    <xf numFmtId="0" fontId="14" fillId="0" borderId="11" xfId="0" applyFont="1" applyFill="1" applyBorder="1" applyAlignment="1">
      <alignment/>
    </xf>
    <xf numFmtId="0" fontId="14" fillId="0" borderId="44" xfId="0" applyFont="1" applyFill="1" applyBorder="1" applyAlignment="1">
      <alignment/>
    </xf>
    <xf numFmtId="0" fontId="14" fillId="0" borderId="11" xfId="0" applyFont="1" applyBorder="1" applyAlignment="1">
      <alignment/>
    </xf>
    <xf numFmtId="0" fontId="0" fillId="0" borderId="35" xfId="0" applyFill="1" applyBorder="1" applyAlignment="1">
      <alignment/>
    </xf>
    <xf numFmtId="49" fontId="14" fillId="0" borderId="13" xfId="0" applyNumberFormat="1" applyFont="1" applyBorder="1" applyAlignment="1" applyProtection="1">
      <alignment horizontal="left"/>
      <protection locked="0"/>
    </xf>
    <xf numFmtId="0" fontId="0" fillId="0" borderId="45" xfId="0" applyFill="1" applyBorder="1" applyAlignment="1">
      <alignment/>
    </xf>
    <xf numFmtId="49" fontId="14" fillId="0" borderId="18" xfId="0" applyNumberFormat="1" applyFont="1" applyFill="1" applyBorder="1" applyAlignment="1">
      <alignment horizontal="left" vertical="top" wrapText="1"/>
    </xf>
    <xf numFmtId="0" fontId="0" fillId="25" borderId="0" xfId="0" applyFill="1" applyBorder="1" applyAlignment="1">
      <alignment/>
    </xf>
    <xf numFmtId="0" fontId="0" fillId="0" borderId="0" xfId="0" applyFont="1" applyFill="1" applyBorder="1" applyAlignment="1">
      <alignment/>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6" fillId="0" borderId="0" xfId="0" applyFont="1" applyFill="1" applyBorder="1" applyAlignment="1">
      <alignment horizontal="center" vertical="top" wrapText="1"/>
    </xf>
    <xf numFmtId="49" fontId="4" fillId="25" borderId="0" xfId="0" applyNumberFormat="1" applyFont="1" applyFill="1" applyBorder="1" applyAlignment="1">
      <alignment vertical="top" wrapText="1"/>
    </xf>
    <xf numFmtId="49" fontId="14" fillId="25" borderId="0" xfId="0" applyNumberFormat="1" applyFont="1" applyFill="1" applyBorder="1" applyAlignment="1" applyProtection="1">
      <alignment horizontal="left" vertical="top"/>
      <protection locked="0"/>
    </xf>
    <xf numFmtId="0" fontId="45" fillId="0" borderId="0" xfId="0" applyFont="1" applyBorder="1" applyAlignment="1">
      <alignment/>
    </xf>
    <xf numFmtId="0" fontId="37" fillId="0" borderId="0" xfId="0" applyFont="1" applyBorder="1" applyAlignment="1">
      <alignment vertical="top" wrapText="1"/>
    </xf>
    <xf numFmtId="0" fontId="36" fillId="0" borderId="0" xfId="0" applyFont="1" applyBorder="1" applyAlignment="1">
      <alignment vertical="top" wrapText="1"/>
    </xf>
    <xf numFmtId="0" fontId="39" fillId="0" borderId="0" xfId="0" applyFont="1" applyBorder="1" applyAlignment="1">
      <alignment vertical="top" wrapText="1"/>
    </xf>
    <xf numFmtId="0" fontId="35" fillId="0" borderId="0" xfId="0" applyFont="1" applyBorder="1" applyAlignment="1">
      <alignment vertical="top" wrapText="1"/>
    </xf>
    <xf numFmtId="0" fontId="36" fillId="0" borderId="0" xfId="0" applyFont="1" applyBorder="1" applyAlignment="1">
      <alignment wrapText="1"/>
    </xf>
    <xf numFmtId="0" fontId="15" fillId="0" borderId="23" xfId="0" applyFont="1" applyBorder="1" applyAlignment="1">
      <alignment/>
    </xf>
    <xf numFmtId="0" fontId="49" fillId="25" borderId="0" xfId="0" applyFont="1" applyFill="1" applyBorder="1" applyAlignment="1">
      <alignment/>
    </xf>
    <xf numFmtId="49" fontId="49" fillId="25" borderId="0" xfId="0" applyNumberFormat="1" applyFont="1" applyFill="1" applyBorder="1" applyAlignment="1">
      <alignment vertical="top" wrapText="1"/>
    </xf>
    <xf numFmtId="0" fontId="24" fillId="29" borderId="46" xfId="0" applyFont="1" applyFill="1" applyBorder="1" applyAlignment="1">
      <alignment wrapText="1"/>
    </xf>
    <xf numFmtId="0" fontId="24" fillId="29" borderId="28" xfId="0" applyFont="1" applyFill="1" applyBorder="1" applyAlignment="1">
      <alignment wrapText="1"/>
    </xf>
    <xf numFmtId="49" fontId="6" fillId="0" borderId="43" xfId="0" applyNumberFormat="1"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6" fillId="0" borderId="44" xfId="0" applyFont="1" applyFill="1" applyBorder="1" applyAlignment="1">
      <alignment horizontal="left" vertical="center" wrapText="1"/>
    </xf>
    <xf numFmtId="0" fontId="6" fillId="0" borderId="42" xfId="0" applyFont="1" applyBorder="1" applyAlignment="1">
      <alignment horizontal="left" vertical="center"/>
    </xf>
    <xf numFmtId="49" fontId="6" fillId="0" borderId="11" xfId="0" applyNumberFormat="1" applyFont="1" applyBorder="1" applyAlignment="1" applyProtection="1">
      <alignment horizontal="left" vertical="center"/>
      <protection locked="0"/>
    </xf>
    <xf numFmtId="0" fontId="6" fillId="0" borderId="42" xfId="0" applyFont="1" applyFill="1" applyBorder="1" applyAlignment="1">
      <alignment horizontal="left" vertical="center" wrapText="1"/>
    </xf>
    <xf numFmtId="0" fontId="6" fillId="0" borderId="44"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Fill="1" applyBorder="1" applyAlignment="1">
      <alignment horizontal="left" vertical="center"/>
    </xf>
    <xf numFmtId="49" fontId="6" fillId="0" borderId="13" xfId="0" applyNumberFormat="1" applyFont="1" applyFill="1" applyBorder="1" applyAlignment="1" applyProtection="1">
      <alignment horizontal="left" vertical="center"/>
      <protection locked="0"/>
    </xf>
    <xf numFmtId="49" fontId="6" fillId="0" borderId="42" xfId="0" applyNumberFormat="1" applyFont="1" applyFill="1" applyBorder="1" applyAlignment="1" applyProtection="1">
      <alignment horizontal="left" vertical="center" wrapText="1"/>
      <protection locked="0"/>
    </xf>
    <xf numFmtId="0" fontId="6" fillId="0" borderId="19" xfId="0" applyFont="1" applyFill="1" applyBorder="1" applyAlignment="1">
      <alignment horizontal="left" vertical="center"/>
    </xf>
    <xf numFmtId="49" fontId="6" fillId="0" borderId="44" xfId="0" applyNumberFormat="1" applyFont="1" applyFill="1" applyBorder="1" applyAlignment="1" applyProtection="1">
      <alignment horizontal="left" vertical="center"/>
      <protection locked="0"/>
    </xf>
    <xf numFmtId="0" fontId="6" fillId="0" borderId="13" xfId="0" applyFont="1" applyFill="1" applyBorder="1" applyAlignment="1">
      <alignment horizontal="left" vertical="center"/>
    </xf>
    <xf numFmtId="0" fontId="6" fillId="0" borderId="28" xfId="0" applyFont="1" applyBorder="1" applyAlignment="1">
      <alignment horizontal="left" vertical="center"/>
    </xf>
    <xf numFmtId="0" fontId="6" fillId="0" borderId="43" xfId="0" applyFont="1" applyBorder="1" applyAlignment="1">
      <alignment horizontal="left" vertical="center"/>
    </xf>
    <xf numFmtId="0" fontId="6" fillId="0" borderId="28" xfId="0" applyFont="1" applyFill="1" applyBorder="1" applyAlignment="1">
      <alignment horizontal="left" vertical="center" wrapText="1"/>
    </xf>
    <xf numFmtId="49" fontId="6" fillId="0" borderId="23"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left" vertical="center"/>
      <protection locked="0"/>
    </xf>
    <xf numFmtId="49" fontId="14" fillId="0" borderId="11" xfId="0" applyNumberFormat="1" applyFont="1" applyBorder="1" applyAlignment="1" applyProtection="1">
      <alignment horizontal="left"/>
      <protection locked="0"/>
    </xf>
    <xf numFmtId="0" fontId="14" fillId="0" borderId="13"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47" xfId="0" applyFont="1" applyBorder="1" applyAlignment="1">
      <alignment/>
    </xf>
    <xf numFmtId="0" fontId="14" fillId="0" borderId="32" xfId="0" applyFont="1" applyBorder="1" applyAlignment="1">
      <alignment/>
    </xf>
    <xf numFmtId="49" fontId="14" fillId="0" borderId="23" xfId="0" applyNumberFormat="1" applyFont="1" applyFill="1" applyBorder="1" applyAlignment="1" applyProtection="1">
      <alignment horizontal="left" vertical="top"/>
      <protection locked="0"/>
    </xf>
    <xf numFmtId="0" fontId="14" fillId="0" borderId="13" xfId="0" applyFont="1" applyBorder="1" applyAlignment="1">
      <alignment horizontal="left" vertical="top" wrapText="1"/>
    </xf>
    <xf numFmtId="49" fontId="14" fillId="0" borderId="13" xfId="0" applyNumberFormat="1" applyFont="1" applyFill="1" applyBorder="1" applyAlignment="1" applyProtection="1">
      <alignment horizontal="left" vertical="top"/>
      <protection locked="0"/>
    </xf>
    <xf numFmtId="0" fontId="14" fillId="0" borderId="12" xfId="0" applyFont="1" applyBorder="1" applyAlignment="1">
      <alignment/>
    </xf>
    <xf numFmtId="49" fontId="6" fillId="0" borderId="18" xfId="0" applyNumberFormat="1" applyFont="1" applyFill="1" applyBorder="1" applyAlignment="1" applyProtection="1">
      <alignment horizontal="left" vertical="top"/>
      <protection locked="0"/>
    </xf>
    <xf numFmtId="0" fontId="0" fillId="0" borderId="18" xfId="0" applyBorder="1" applyAlignment="1">
      <alignment/>
    </xf>
    <xf numFmtId="49" fontId="6" fillId="0" borderId="35" xfId="0" applyNumberFormat="1" applyFont="1" applyFill="1" applyBorder="1" applyAlignment="1" applyProtection="1">
      <alignment horizontal="left" vertical="top" wrapText="1"/>
      <protection locked="0"/>
    </xf>
    <xf numFmtId="49" fontId="6" fillId="0" borderId="18" xfId="0" applyNumberFormat="1" applyFont="1" applyFill="1" applyBorder="1" applyAlignment="1" applyProtection="1">
      <alignment horizontal="left" vertical="top" wrapText="1"/>
      <protection locked="0"/>
    </xf>
    <xf numFmtId="49" fontId="6" fillId="25" borderId="0" xfId="0" applyNumberFormat="1" applyFont="1" applyFill="1" applyBorder="1" applyAlignment="1" applyProtection="1">
      <alignment horizontal="left" vertical="top" wrapText="1"/>
      <protection locked="0"/>
    </xf>
    <xf numFmtId="49" fontId="6" fillId="25" borderId="0" xfId="0" applyNumberFormat="1" applyFont="1" applyFill="1" applyBorder="1" applyAlignment="1" applyProtection="1">
      <alignment horizontal="left" vertical="top"/>
      <protection locked="0"/>
    </xf>
    <xf numFmtId="0" fontId="15" fillId="25" borderId="0" xfId="0" applyFont="1" applyFill="1" applyBorder="1" applyAlignment="1">
      <alignment horizontal="left" vertical="top" wrapText="1"/>
    </xf>
    <xf numFmtId="0" fontId="14" fillId="25" borderId="0" xfId="0" applyFont="1" applyFill="1" applyBorder="1" applyAlignment="1">
      <alignment horizontal="left" vertical="top"/>
    </xf>
    <xf numFmtId="0" fontId="14" fillId="25" borderId="0" xfId="0" applyFont="1" applyFill="1" applyBorder="1" applyAlignment="1">
      <alignment horizontal="left" vertical="top" wrapText="1"/>
    </xf>
    <xf numFmtId="0" fontId="15" fillId="25" borderId="0" xfId="0" applyFont="1" applyFill="1" applyBorder="1" applyAlignment="1">
      <alignment horizontal="left" vertical="top"/>
    </xf>
    <xf numFmtId="49" fontId="44" fillId="25" borderId="0" xfId="0" applyNumberFormat="1" applyFont="1" applyFill="1" applyBorder="1" applyAlignment="1" applyProtection="1">
      <alignment horizontal="left" vertical="top"/>
      <protection locked="0"/>
    </xf>
    <xf numFmtId="0" fontId="4" fillId="25" borderId="0" xfId="0" applyFont="1" applyFill="1" applyBorder="1" applyAlignment="1">
      <alignment/>
    </xf>
    <xf numFmtId="49" fontId="6" fillId="0" borderId="48" xfId="0" applyNumberFormat="1" applyFont="1" applyFill="1" applyBorder="1" applyAlignment="1" applyProtection="1">
      <alignment horizontal="left" vertical="center"/>
      <protection locked="0"/>
    </xf>
    <xf numFmtId="0" fontId="19" fillId="0" borderId="29" xfId="0" applyFont="1" applyFill="1" applyBorder="1" applyAlignment="1">
      <alignment horizontal="left" vertical="center"/>
    </xf>
    <xf numFmtId="0" fontId="0" fillId="0" borderId="11" xfId="0" applyBorder="1" applyAlignment="1">
      <alignment/>
    </xf>
    <xf numFmtId="0" fontId="0" fillId="0" borderId="13" xfId="0" applyBorder="1" applyAlignment="1">
      <alignment/>
    </xf>
    <xf numFmtId="49" fontId="14" fillId="0" borderId="29" xfId="0" applyNumberFormat="1" applyFont="1" applyFill="1" applyBorder="1" applyAlignment="1" applyProtection="1">
      <alignment horizontal="left" vertical="top" wrapText="1"/>
      <protection locked="0"/>
    </xf>
    <xf numFmtId="0" fontId="14" fillId="0" borderId="11" xfId="0" applyFont="1" applyBorder="1" applyAlignment="1">
      <alignment horizontal="left" vertical="top"/>
    </xf>
    <xf numFmtId="0" fontId="6" fillId="0" borderId="43" xfId="0" applyFont="1" applyFill="1" applyBorder="1" applyAlignment="1">
      <alignment horizontal="left" vertical="center"/>
    </xf>
    <xf numFmtId="49" fontId="6" fillId="0" borderId="33" xfId="0" applyNumberFormat="1" applyFont="1" applyFill="1" applyBorder="1" applyAlignment="1" applyProtection="1">
      <alignment horizontal="left" vertical="center"/>
      <protection locked="0"/>
    </xf>
    <xf numFmtId="49" fontId="6" fillId="0" borderId="41" xfId="0" applyNumberFormat="1" applyFont="1" applyFill="1" applyBorder="1" applyAlignment="1" applyProtection="1">
      <alignment horizontal="left" vertical="center"/>
      <protection locked="0"/>
    </xf>
    <xf numFmtId="0" fontId="0" fillId="25" borderId="0" xfId="0" applyFont="1" applyFill="1" applyAlignment="1">
      <alignment/>
    </xf>
    <xf numFmtId="0" fontId="6" fillId="0" borderId="13" xfId="0" applyFont="1" applyFill="1" applyBorder="1" applyAlignment="1">
      <alignment/>
    </xf>
    <xf numFmtId="49" fontId="14" fillId="0" borderId="16" xfId="0" applyNumberFormat="1" applyFont="1" applyBorder="1" applyAlignment="1" applyProtection="1">
      <alignment horizontal="left"/>
      <protection locked="0"/>
    </xf>
    <xf numFmtId="49" fontId="14" fillId="0" borderId="19" xfId="0" applyNumberFormat="1" applyFont="1" applyFill="1" applyBorder="1" applyAlignment="1" applyProtection="1">
      <alignment horizontal="left" vertical="top" wrapText="1"/>
      <protection locked="0"/>
    </xf>
    <xf numFmtId="49" fontId="14" fillId="0" borderId="49" xfId="0" applyNumberFormat="1" applyFont="1" applyFill="1" applyBorder="1" applyAlignment="1" applyProtection="1">
      <alignment horizontal="left" vertical="top" wrapText="1"/>
      <protection locked="0"/>
    </xf>
    <xf numFmtId="0" fontId="0" fillId="0" borderId="23" xfId="0" applyBorder="1" applyAlignment="1">
      <alignment/>
    </xf>
    <xf numFmtId="0" fontId="14" fillId="0" borderId="35" xfId="0" applyFont="1" applyBorder="1" applyAlignment="1">
      <alignment horizontal="left" vertical="top"/>
    </xf>
    <xf numFmtId="0" fontId="0" fillId="0" borderId="50" xfId="0" applyBorder="1" applyAlignment="1">
      <alignment/>
    </xf>
    <xf numFmtId="0" fontId="0" fillId="0" borderId="35" xfId="0" applyBorder="1" applyAlignment="1">
      <alignment/>
    </xf>
    <xf numFmtId="0" fontId="0" fillId="32" borderId="0" xfId="0" applyFill="1" applyAlignment="1">
      <alignment/>
    </xf>
    <xf numFmtId="0" fontId="27" fillId="25" borderId="0" xfId="0" applyFont="1" applyFill="1" applyAlignment="1">
      <alignment/>
    </xf>
    <xf numFmtId="49" fontId="15" fillId="0" borderId="15" xfId="0" applyNumberFormat="1" applyFont="1" applyFill="1" applyBorder="1" applyAlignment="1">
      <alignment horizontal="left"/>
    </xf>
    <xf numFmtId="49" fontId="15" fillId="0" borderId="51" xfId="0" applyNumberFormat="1" applyFont="1" applyFill="1" applyBorder="1" applyAlignment="1">
      <alignment horizontal="left"/>
    </xf>
    <xf numFmtId="0" fontId="23" fillId="0" borderId="28" xfId="0" applyFont="1" applyFill="1" applyBorder="1" applyAlignment="1">
      <alignment horizontal="left"/>
    </xf>
    <xf numFmtId="49" fontId="14" fillId="0" borderId="51" xfId="0" applyNumberFormat="1" applyFont="1" applyFill="1" applyBorder="1" applyAlignment="1">
      <alignment horizontal="left"/>
    </xf>
    <xf numFmtId="0" fontId="14" fillId="0" borderId="28" xfId="0" applyFont="1" applyFill="1" applyBorder="1" applyAlignment="1">
      <alignment horizontal="right"/>
    </xf>
    <xf numFmtId="0" fontId="0" fillId="0" borderId="16" xfId="0" applyBorder="1" applyAlignment="1">
      <alignment/>
    </xf>
    <xf numFmtId="0" fontId="14" fillId="0" borderId="23" xfId="0" applyFont="1" applyBorder="1" applyAlignment="1">
      <alignment horizontal="left" vertical="top" wrapText="1"/>
    </xf>
    <xf numFmtId="0" fontId="14" fillId="0" borderId="35" xfId="0" applyFont="1" applyBorder="1" applyAlignment="1">
      <alignment/>
    </xf>
    <xf numFmtId="0" fontId="0" fillId="0" borderId="41" xfId="0" applyBorder="1" applyAlignment="1">
      <alignment/>
    </xf>
    <xf numFmtId="0" fontId="14" fillId="0" borderId="34" xfId="0" applyFont="1" applyBorder="1" applyAlignment="1">
      <alignment horizontal="left" vertical="top"/>
    </xf>
    <xf numFmtId="0" fontId="2" fillId="0" borderId="11" xfId="0" applyFont="1" applyFill="1" applyBorder="1" applyAlignment="1">
      <alignment horizontal="left"/>
    </xf>
    <xf numFmtId="0" fontId="2" fillId="0" borderId="23" xfId="0" applyFont="1" applyFill="1" applyBorder="1" applyAlignment="1">
      <alignment horizontal="left"/>
    </xf>
    <xf numFmtId="0" fontId="2" fillId="0" borderId="13" xfId="0" applyFont="1" applyFill="1" applyBorder="1" applyAlignment="1">
      <alignment horizontal="left"/>
    </xf>
    <xf numFmtId="0" fontId="14" fillId="0" borderId="13" xfId="0" applyFont="1" applyFill="1" applyBorder="1" applyAlignment="1">
      <alignment/>
    </xf>
    <xf numFmtId="0" fontId="14" fillId="0" borderId="18" xfId="0" applyFont="1" applyFill="1" applyBorder="1" applyAlignment="1">
      <alignment/>
    </xf>
    <xf numFmtId="0" fontId="2" fillId="32" borderId="0" xfId="0" applyFont="1" applyFill="1" applyAlignment="1">
      <alignment/>
    </xf>
    <xf numFmtId="0" fontId="13" fillId="30" borderId="34" xfId="0" applyFont="1" applyFill="1" applyBorder="1" applyAlignment="1">
      <alignment/>
    </xf>
    <xf numFmtId="0" fontId="24" fillId="29" borderId="38" xfId="0" applyFont="1" applyFill="1" applyBorder="1" applyAlignment="1">
      <alignment/>
    </xf>
    <xf numFmtId="0" fontId="24" fillId="29" borderId="39" xfId="0" applyFont="1" applyFill="1" applyBorder="1" applyAlignment="1">
      <alignment/>
    </xf>
    <xf numFmtId="49" fontId="23" fillId="25" borderId="0" xfId="0" applyNumberFormat="1" applyFont="1" applyFill="1" applyBorder="1" applyAlignment="1" applyProtection="1">
      <alignment horizontal="left" vertical="top" wrapText="1"/>
      <protection locked="0"/>
    </xf>
    <xf numFmtId="0" fontId="4" fillId="25" borderId="0" xfId="0" applyFont="1" applyFill="1" applyAlignment="1">
      <alignment horizontal="left"/>
    </xf>
    <xf numFmtId="0" fontId="8" fillId="25" borderId="0" xfId="53" applyFill="1" applyAlignment="1" applyProtection="1">
      <alignment horizontal="left" indent="4"/>
      <protection/>
    </xf>
    <xf numFmtId="0" fontId="6" fillId="25" borderId="0" xfId="0" applyNumberFormat="1" applyFont="1" applyFill="1" applyBorder="1" applyAlignment="1">
      <alignment horizontal="left" wrapText="1"/>
    </xf>
    <xf numFmtId="0" fontId="0" fillId="25" borderId="0" xfId="0" applyFill="1" applyBorder="1" applyAlignment="1">
      <alignment wrapText="1"/>
    </xf>
    <xf numFmtId="0" fontId="40" fillId="25" borderId="0" xfId="0" applyFont="1" applyFill="1" applyBorder="1" applyAlignment="1">
      <alignment horizontal="left" vertical="top" wrapText="1"/>
    </xf>
    <xf numFmtId="0" fontId="40" fillId="25" borderId="0" xfId="0" applyNumberFormat="1" applyFont="1" applyFill="1" applyBorder="1" applyAlignment="1">
      <alignment horizontal="left" vertical="top" wrapText="1"/>
    </xf>
    <xf numFmtId="0" fontId="6" fillId="0" borderId="13" xfId="0" applyFont="1" applyBorder="1" applyAlignment="1">
      <alignment horizontal="left" vertical="center"/>
    </xf>
    <xf numFmtId="0" fontId="6" fillId="0" borderId="34" xfId="0" applyFont="1" applyFill="1" applyBorder="1" applyAlignment="1">
      <alignment horizontal="left" vertical="center"/>
    </xf>
    <xf numFmtId="0" fontId="14" fillId="0" borderId="23" xfId="0" applyFont="1" applyFill="1" applyBorder="1" applyAlignment="1">
      <alignment/>
    </xf>
    <xf numFmtId="0" fontId="14" fillId="0" borderId="33" xfId="0" applyFont="1" applyFill="1" applyBorder="1" applyAlignment="1">
      <alignment/>
    </xf>
    <xf numFmtId="0" fontId="14" fillId="0" borderId="34" xfId="0" applyFont="1" applyFill="1" applyBorder="1" applyAlignment="1">
      <alignment/>
    </xf>
    <xf numFmtId="0" fontId="14" fillId="0" borderId="18" xfId="0" applyFont="1" applyFill="1" applyBorder="1" applyAlignment="1">
      <alignment/>
    </xf>
    <xf numFmtId="0" fontId="6" fillId="30" borderId="0" xfId="0" applyFont="1" applyFill="1" applyBorder="1" applyAlignment="1">
      <alignment/>
    </xf>
    <xf numFmtId="0" fontId="56" fillId="30" borderId="0" xfId="0" applyFont="1" applyFill="1" applyBorder="1" applyAlignment="1">
      <alignment/>
    </xf>
    <xf numFmtId="0" fontId="0" fillId="30" borderId="0" xfId="0" applyFont="1" applyFill="1" applyBorder="1" applyAlignment="1">
      <alignment/>
    </xf>
    <xf numFmtId="0" fontId="57" fillId="30" borderId="0" xfId="0" applyFont="1" applyFill="1" applyBorder="1" applyAlignment="1">
      <alignment/>
    </xf>
    <xf numFmtId="49" fontId="14" fillId="0" borderId="11" xfId="0" applyNumberFormat="1" applyFont="1" applyFill="1" applyBorder="1" applyAlignment="1">
      <alignment horizontal="left" vertical="top" wrapText="1"/>
    </xf>
    <xf numFmtId="49" fontId="6" fillId="0" borderId="12" xfId="0" applyNumberFormat="1" applyFont="1" applyFill="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protection locked="0"/>
    </xf>
    <xf numFmtId="49" fontId="6" fillId="0" borderId="43" xfId="0" applyNumberFormat="1" applyFont="1" applyFill="1" applyBorder="1" applyAlignment="1" applyProtection="1">
      <alignment horizontal="left" vertical="center"/>
      <protection locked="0"/>
    </xf>
    <xf numFmtId="49" fontId="14" fillId="0" borderId="12" xfId="0" applyNumberFormat="1" applyFont="1" applyBorder="1" applyAlignment="1" applyProtection="1">
      <alignment horizontal="left"/>
      <protection locked="0"/>
    </xf>
    <xf numFmtId="49" fontId="14" fillId="0" borderId="51" xfId="0" applyNumberFormat="1" applyFont="1" applyFill="1" applyBorder="1" applyAlignment="1" applyProtection="1">
      <alignment horizontal="left" vertical="top"/>
      <protection locked="0"/>
    </xf>
    <xf numFmtId="0" fontId="14" fillId="0" borderId="52" xfId="0" applyFont="1" applyFill="1" applyBorder="1" applyAlignment="1">
      <alignment horizontal="left" vertical="top"/>
    </xf>
    <xf numFmtId="49" fontId="14" fillId="0" borderId="53" xfId="0" applyNumberFormat="1" applyFont="1" applyFill="1" applyBorder="1" applyAlignment="1" applyProtection="1">
      <alignment horizontal="left" vertical="top" wrapText="1"/>
      <protection locked="0"/>
    </xf>
    <xf numFmtId="0" fontId="14" fillId="0" borderId="47" xfId="0" applyFont="1" applyBorder="1" applyAlignment="1">
      <alignment horizontal="left" vertical="top"/>
    </xf>
    <xf numFmtId="0" fontId="0" fillId="0" borderId="13" xfId="0" applyNumberFormat="1" applyFill="1" applyBorder="1" applyAlignment="1">
      <alignment horizontal="left" vertical="top" wrapText="1"/>
    </xf>
    <xf numFmtId="49" fontId="14" fillId="0" borderId="23"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protection locked="0"/>
    </xf>
    <xf numFmtId="0" fontId="14" fillId="0" borderId="12" xfId="0" applyFont="1" applyFill="1" applyBorder="1" applyAlignment="1">
      <alignment/>
    </xf>
    <xf numFmtId="0" fontId="14" fillId="0" borderId="12" xfId="0" applyFont="1" applyFill="1" applyBorder="1" applyAlignment="1">
      <alignment wrapText="1"/>
    </xf>
    <xf numFmtId="49" fontId="14" fillId="0" borderId="12" xfId="0" applyNumberFormat="1" applyFont="1" applyFill="1" applyBorder="1" applyAlignment="1">
      <alignment vertical="top" wrapText="1"/>
    </xf>
    <xf numFmtId="49" fontId="14" fillId="0" borderId="54" xfId="0" applyNumberFormat="1" applyFont="1" applyFill="1" applyBorder="1" applyAlignment="1">
      <alignment vertical="top" wrapText="1"/>
    </xf>
    <xf numFmtId="0" fontId="14" fillId="0" borderId="22" xfId="0" applyFont="1" applyFill="1" applyBorder="1" applyAlignment="1">
      <alignment/>
    </xf>
    <xf numFmtId="0" fontId="0" fillId="0" borderId="32" xfId="0" applyBorder="1" applyAlignment="1">
      <alignment horizontal="left" vertical="top"/>
    </xf>
    <xf numFmtId="0" fontId="0" fillId="0" borderId="17" xfId="0" applyFill="1" applyBorder="1" applyAlignment="1">
      <alignment horizontal="left" vertical="top"/>
    </xf>
    <xf numFmtId="0" fontId="2" fillId="0" borderId="12" xfId="0" applyFont="1" applyFill="1" applyBorder="1" applyAlignment="1">
      <alignment horizontal="left"/>
    </xf>
    <xf numFmtId="0" fontId="14" fillId="0" borderId="35" xfId="0" applyFont="1" applyBorder="1" applyAlignment="1">
      <alignment horizontal="left" vertical="top" wrapText="1"/>
    </xf>
    <xf numFmtId="0" fontId="14" fillId="0" borderId="18" xfId="0" applyFont="1" applyBorder="1" applyAlignment="1">
      <alignment horizontal="left" vertical="top" wrapText="1"/>
    </xf>
    <xf numFmtId="0" fontId="0" fillId="0" borderId="50" xfId="0" applyFill="1" applyBorder="1" applyAlignment="1">
      <alignment horizontal="left" vertical="top"/>
    </xf>
    <xf numFmtId="49" fontId="14" fillId="0" borderId="55" xfId="0" applyNumberFormat="1" applyFont="1" applyFill="1" applyBorder="1" applyAlignment="1" applyProtection="1">
      <alignment horizontal="left" vertical="top" wrapText="1"/>
      <protection locked="0"/>
    </xf>
    <xf numFmtId="49" fontId="14" fillId="0" borderId="47" xfId="0" applyNumberFormat="1" applyFont="1" applyFill="1" applyBorder="1" applyAlignment="1" applyProtection="1">
      <alignment horizontal="left" vertical="top" wrapText="1"/>
      <protection locked="0"/>
    </xf>
    <xf numFmtId="49" fontId="14" fillId="0" borderId="43" xfId="0" applyNumberFormat="1" applyFont="1" applyFill="1" applyBorder="1" applyAlignment="1" applyProtection="1">
      <alignment horizontal="left" vertical="top" wrapText="1"/>
      <protection locked="0"/>
    </xf>
    <xf numFmtId="0" fontId="0" fillId="0" borderId="11" xfId="0" applyFill="1" applyBorder="1" applyAlignment="1">
      <alignment/>
    </xf>
    <xf numFmtId="49" fontId="13" fillId="30" borderId="31" xfId="0" applyNumberFormat="1" applyFont="1" applyFill="1" applyBorder="1" applyAlignment="1">
      <alignment horizontal="left"/>
    </xf>
    <xf numFmtId="0" fontId="2" fillId="0" borderId="11" xfId="0" applyFont="1" applyFill="1" applyBorder="1" applyAlignment="1">
      <alignment/>
    </xf>
    <xf numFmtId="49" fontId="14" fillId="0" borderId="23" xfId="59" applyNumberFormat="1" applyFont="1" applyBorder="1" applyAlignment="1" applyProtection="1">
      <alignment vertical="top" wrapText="1"/>
      <protection locked="0"/>
    </xf>
    <xf numFmtId="0" fontId="0" fillId="0" borderId="13" xfId="0" applyFill="1" applyBorder="1" applyAlignment="1">
      <alignment/>
    </xf>
    <xf numFmtId="49" fontId="0" fillId="0" borderId="12" xfId="0" applyNumberFormat="1" applyFont="1" applyFill="1" applyBorder="1" applyAlignment="1">
      <alignment vertical="top" wrapText="1"/>
    </xf>
    <xf numFmtId="0" fontId="0" fillId="0" borderId="13" xfId="0" applyFont="1" applyFill="1" applyBorder="1" applyAlignment="1">
      <alignment/>
    </xf>
    <xf numFmtId="49" fontId="14" fillId="0" borderId="12" xfId="0" applyNumberFormat="1" applyFont="1" applyFill="1" applyBorder="1" applyAlignment="1" applyProtection="1">
      <alignment vertical="top" wrapText="1"/>
      <protection locked="0"/>
    </xf>
    <xf numFmtId="49" fontId="15" fillId="0" borderId="12" xfId="0" applyNumberFormat="1" applyFont="1" applyFill="1" applyBorder="1" applyAlignment="1">
      <alignment vertical="top" wrapText="1"/>
    </xf>
    <xf numFmtId="49" fontId="14" fillId="0" borderId="12" xfId="59" applyNumberFormat="1" applyFont="1" applyFill="1" applyBorder="1" applyAlignment="1" applyProtection="1">
      <alignment vertical="top" wrapText="1"/>
      <protection locked="0"/>
    </xf>
    <xf numFmtId="0" fontId="14" fillId="0" borderId="16" xfId="0" applyFont="1" applyBorder="1" applyAlignment="1">
      <alignment/>
    </xf>
    <xf numFmtId="0" fontId="14" fillId="0" borderId="43" xfId="0" applyFont="1" applyFill="1" applyBorder="1" applyAlignment="1">
      <alignment horizontal="left" vertical="top" wrapText="1"/>
    </xf>
    <xf numFmtId="0" fontId="14" fillId="0" borderId="43" xfId="0" applyFont="1" applyFill="1" applyBorder="1" applyAlignment="1">
      <alignment horizontal="left" vertical="top"/>
    </xf>
    <xf numFmtId="0" fontId="14" fillId="0" borderId="23"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9" xfId="0" applyFont="1" applyFill="1" applyBorder="1" applyAlignment="1">
      <alignment horizontal="left" vertical="top"/>
    </xf>
    <xf numFmtId="0" fontId="14" fillId="0" borderId="49" xfId="0" applyFont="1" applyFill="1" applyBorder="1" applyAlignment="1">
      <alignment horizontal="left" vertical="top" wrapText="1"/>
    </xf>
    <xf numFmtId="0" fontId="0" fillId="32" borderId="0" xfId="0" applyFill="1" applyAlignment="1">
      <alignment/>
    </xf>
    <xf numFmtId="0" fontId="58" fillId="32" borderId="11" xfId="0" applyFont="1" applyFill="1" applyBorder="1" applyAlignment="1">
      <alignment vertical="top" wrapText="1"/>
    </xf>
    <xf numFmtId="2" fontId="58" fillId="32" borderId="11" xfId="0" applyNumberFormat="1" applyFont="1" applyFill="1" applyBorder="1" applyAlignment="1">
      <alignment vertical="top" wrapText="1"/>
    </xf>
    <xf numFmtId="14" fontId="30" fillId="32" borderId="11" xfId="0" applyNumberFormat="1" applyFont="1" applyFill="1" applyBorder="1" applyAlignment="1">
      <alignment horizontal="center" vertical="center" wrapText="1"/>
    </xf>
    <xf numFmtId="0" fontId="30" fillId="32" borderId="11" xfId="0" applyFont="1" applyFill="1" applyBorder="1" applyAlignment="1">
      <alignment horizontal="center" vertical="center" wrapText="1"/>
    </xf>
    <xf numFmtId="2" fontId="30" fillId="32" borderId="11" xfId="0" applyNumberFormat="1" applyFont="1" applyFill="1" applyBorder="1" applyAlignment="1">
      <alignment horizontal="center" vertical="center" wrapText="1"/>
    </xf>
    <xf numFmtId="0" fontId="0" fillId="32" borderId="0" xfId="0" applyFont="1" applyFill="1" applyAlignment="1">
      <alignment/>
    </xf>
    <xf numFmtId="0" fontId="0" fillId="32" borderId="0" xfId="0" applyFill="1" applyAlignment="1">
      <alignment horizontal="center" vertical="center"/>
    </xf>
    <xf numFmtId="0" fontId="0" fillId="0" borderId="0" xfId="0" applyFill="1" applyAlignment="1">
      <alignment horizontal="center" vertical="center"/>
    </xf>
    <xf numFmtId="0" fontId="0" fillId="33" borderId="11" xfId="0" applyFill="1" applyBorder="1" applyAlignment="1">
      <alignment/>
    </xf>
    <xf numFmtId="49" fontId="14" fillId="0" borderId="57" xfId="0" applyNumberFormat="1" applyFont="1" applyFill="1" applyBorder="1" applyAlignment="1">
      <alignment horizontal="left" vertical="top" wrapText="1"/>
    </xf>
    <xf numFmtId="0" fontId="2" fillId="32" borderId="0" xfId="0" applyFont="1" applyFill="1" applyBorder="1" applyAlignment="1">
      <alignment horizontal="left"/>
    </xf>
    <xf numFmtId="0" fontId="58" fillId="32" borderId="58" xfId="0" applyFont="1" applyFill="1" applyBorder="1" applyAlignment="1">
      <alignment vertical="top" wrapText="1"/>
    </xf>
    <xf numFmtId="2" fontId="58" fillId="32" borderId="58" xfId="0" applyNumberFormat="1" applyFont="1" applyFill="1" applyBorder="1" applyAlignment="1">
      <alignment vertical="top" wrapText="1"/>
    </xf>
    <xf numFmtId="0" fontId="58" fillId="32" borderId="59" xfId="0" applyFont="1" applyFill="1" applyBorder="1" applyAlignment="1">
      <alignment vertical="top" wrapText="1"/>
    </xf>
    <xf numFmtId="0" fontId="58" fillId="32" borderId="0" xfId="0" applyFont="1" applyFill="1" applyBorder="1" applyAlignment="1">
      <alignment vertical="top" wrapText="1"/>
    </xf>
    <xf numFmtId="2" fontId="58" fillId="32" borderId="0" xfId="0" applyNumberFormat="1" applyFont="1" applyFill="1" applyBorder="1" applyAlignment="1">
      <alignment vertical="top" wrapText="1"/>
    </xf>
    <xf numFmtId="0" fontId="59" fillId="32" borderId="0" xfId="0" applyFont="1" applyFill="1" applyBorder="1" applyAlignment="1">
      <alignment vertical="top" wrapText="1"/>
    </xf>
    <xf numFmtId="0" fontId="22" fillId="32" borderId="0" xfId="0" applyFont="1" applyFill="1" applyBorder="1" applyAlignment="1">
      <alignment horizontal="center" vertical="center" wrapText="1"/>
    </xf>
    <xf numFmtId="0" fontId="30" fillId="32" borderId="60" xfId="0" applyFont="1" applyFill="1" applyBorder="1" applyAlignment="1">
      <alignment vertical="top" wrapText="1"/>
    </xf>
    <xf numFmtId="2" fontId="30" fillId="32" borderId="60" xfId="0" applyNumberFormat="1" applyFont="1" applyFill="1" applyBorder="1" applyAlignment="1">
      <alignment vertical="top" wrapText="1"/>
    </xf>
    <xf numFmtId="0" fontId="30" fillId="32" borderId="61" xfId="0" applyFont="1" applyFill="1" applyBorder="1" applyAlignment="1">
      <alignment vertical="top" wrapText="1"/>
    </xf>
    <xf numFmtId="0" fontId="0" fillId="32" borderId="0" xfId="0" applyFont="1" applyFill="1" applyBorder="1" applyAlignment="1">
      <alignment/>
    </xf>
    <xf numFmtId="0" fontId="35" fillId="32" borderId="0" xfId="0" applyFont="1" applyFill="1" applyBorder="1" applyAlignment="1">
      <alignment horizontal="left"/>
    </xf>
    <xf numFmtId="0" fontId="60" fillId="32" borderId="0" xfId="0" applyFont="1" applyFill="1" applyBorder="1" applyAlignment="1">
      <alignment horizontal="left"/>
    </xf>
    <xf numFmtId="0" fontId="61" fillId="32" borderId="0" xfId="0" applyFont="1" applyFill="1" applyBorder="1" applyAlignment="1">
      <alignment horizontal="left"/>
    </xf>
    <xf numFmtId="49" fontId="30" fillId="32" borderId="11" xfId="0" applyNumberFormat="1" applyFont="1" applyFill="1" applyBorder="1" applyAlignment="1">
      <alignment horizontal="left" vertical="top" wrapText="1"/>
    </xf>
    <xf numFmtId="0" fontId="30" fillId="32" borderId="11" xfId="0" applyFont="1" applyFill="1" applyBorder="1" applyAlignment="1">
      <alignment horizontal="left" vertical="top" wrapText="1"/>
    </xf>
    <xf numFmtId="0" fontId="58" fillId="32" borderId="11" xfId="0" applyFont="1" applyFill="1" applyBorder="1" applyAlignment="1">
      <alignment horizontal="left" vertical="center" wrapText="1"/>
    </xf>
    <xf numFmtId="2" fontId="58" fillId="32" borderId="11" xfId="0" applyNumberFormat="1" applyFont="1" applyFill="1" applyBorder="1" applyAlignment="1">
      <alignment horizontal="left" vertical="center" wrapText="1"/>
    </xf>
    <xf numFmtId="14" fontId="30" fillId="32" borderId="11" xfId="0" applyNumberFormat="1" applyFont="1" applyFill="1" applyBorder="1" applyAlignment="1">
      <alignment horizontal="left" vertical="center" wrapText="1"/>
    </xf>
    <xf numFmtId="49" fontId="6" fillId="32" borderId="11" xfId="0" applyNumberFormat="1" applyFont="1" applyFill="1" applyBorder="1" applyAlignment="1" applyProtection="1">
      <alignment horizontal="left" vertical="center"/>
      <protection locked="0"/>
    </xf>
    <xf numFmtId="49" fontId="6" fillId="32" borderId="11" xfId="0" applyNumberFormat="1" applyFont="1" applyFill="1" applyBorder="1" applyAlignment="1" applyProtection="1">
      <alignment horizontal="left" vertical="center" wrapText="1"/>
      <protection locked="0"/>
    </xf>
    <xf numFmtId="2" fontId="30" fillId="32" borderId="11" xfId="0" applyNumberFormat="1" applyFont="1" applyFill="1" applyBorder="1" applyAlignment="1">
      <alignment horizontal="left" vertical="center" wrapText="1"/>
    </xf>
    <xf numFmtId="0" fontId="30" fillId="32" borderId="11" xfId="0" applyFont="1" applyFill="1" applyBorder="1" applyAlignment="1">
      <alignment horizontal="left" vertical="center" wrapText="1"/>
    </xf>
    <xf numFmtId="49" fontId="14" fillId="32" borderId="11" xfId="0" applyNumberFormat="1" applyFont="1" applyFill="1" applyBorder="1" applyAlignment="1" applyProtection="1">
      <alignment horizontal="left" vertical="center"/>
      <protection locked="0"/>
    </xf>
    <xf numFmtId="0" fontId="30" fillId="32" borderId="11" xfId="0" applyFont="1" applyFill="1" applyBorder="1" applyAlignment="1">
      <alignment vertical="top" wrapText="1"/>
    </xf>
    <xf numFmtId="2" fontId="30" fillId="32" borderId="11" xfId="0" applyNumberFormat="1" applyFont="1" applyFill="1" applyBorder="1" applyAlignment="1">
      <alignment vertical="top" wrapText="1"/>
    </xf>
    <xf numFmtId="0" fontId="58" fillId="32" borderId="62" xfId="0" applyFont="1" applyFill="1" applyBorder="1" applyAlignment="1">
      <alignment vertical="top" wrapText="1"/>
    </xf>
    <xf numFmtId="0" fontId="58" fillId="32" borderId="63" xfId="0" applyFont="1" applyFill="1" applyBorder="1" applyAlignment="1">
      <alignment vertical="top" wrapText="1"/>
    </xf>
    <xf numFmtId="2" fontId="58" fillId="32" borderId="63" xfId="0" applyNumberFormat="1" applyFont="1" applyFill="1" applyBorder="1" applyAlignment="1">
      <alignment vertical="top" wrapText="1"/>
    </xf>
    <xf numFmtId="0" fontId="58" fillId="32" borderId="64" xfId="0" applyFont="1" applyFill="1" applyBorder="1" applyAlignment="1">
      <alignment vertical="top" wrapText="1"/>
    </xf>
    <xf numFmtId="14" fontId="30" fillId="32" borderId="65" xfId="0" applyNumberFormat="1" applyFont="1" applyFill="1" applyBorder="1" applyAlignment="1">
      <alignment vertical="top" wrapText="1"/>
    </xf>
    <xf numFmtId="0" fontId="30" fillId="32" borderId="66" xfId="0" applyFont="1" applyFill="1" applyBorder="1" applyAlignment="1">
      <alignment vertical="top" wrapText="1"/>
    </xf>
    <xf numFmtId="49" fontId="54" fillId="25" borderId="0" xfId="0" applyNumberFormat="1" applyFont="1" applyFill="1" applyBorder="1" applyAlignment="1" applyProtection="1">
      <alignment horizontal="left"/>
      <protection locked="0"/>
    </xf>
    <xf numFmtId="49" fontId="55" fillId="25" borderId="0" xfId="0" applyNumberFormat="1" applyFont="1" applyFill="1" applyBorder="1" applyAlignment="1" applyProtection="1">
      <alignment horizontal="left"/>
      <protection locked="0"/>
    </xf>
    <xf numFmtId="49" fontId="6" fillId="0" borderId="13" xfId="0" applyNumberFormat="1" applyFont="1" applyFill="1" applyBorder="1" applyAlignment="1" applyProtection="1">
      <alignment horizontal="left"/>
      <protection locked="0"/>
    </xf>
    <xf numFmtId="49" fontId="6" fillId="25" borderId="15" xfId="0" applyNumberFormat="1" applyFont="1" applyFill="1" applyBorder="1" applyAlignment="1" applyProtection="1">
      <alignment horizontal="left"/>
      <protection locked="0"/>
    </xf>
    <xf numFmtId="49" fontId="0" fillId="25" borderId="0" xfId="0" applyNumberFormat="1" applyFont="1" applyFill="1" applyBorder="1" applyAlignment="1">
      <alignment horizontal="left" vertical="top" wrapText="1"/>
    </xf>
    <xf numFmtId="0" fontId="5" fillId="25" borderId="0" xfId="0" applyFont="1" applyFill="1" applyBorder="1" applyAlignment="1">
      <alignment horizontal="left" vertical="top" wrapText="1"/>
    </xf>
    <xf numFmtId="49" fontId="0" fillId="25" borderId="0" xfId="0" applyNumberFormat="1" applyFont="1" applyFill="1" applyBorder="1" applyAlignment="1" applyProtection="1">
      <alignment horizontal="left" vertical="top" wrapText="1"/>
      <protection locked="0"/>
    </xf>
    <xf numFmtId="0" fontId="0" fillId="30" borderId="0" xfId="0" applyFill="1" applyBorder="1" applyAlignment="1">
      <alignment/>
    </xf>
    <xf numFmtId="0" fontId="0" fillId="30" borderId="0" xfId="0" applyFill="1" applyBorder="1" applyAlignment="1">
      <alignment/>
    </xf>
    <xf numFmtId="0" fontId="0" fillId="30" borderId="48" xfId="0" applyFill="1" applyBorder="1" applyAlignment="1">
      <alignment/>
    </xf>
    <xf numFmtId="49" fontId="62" fillId="30" borderId="0" xfId="0" applyNumberFormat="1" applyFont="1" applyFill="1" applyBorder="1" applyAlignment="1">
      <alignment horizontal="left"/>
    </xf>
    <xf numFmtId="49" fontId="62" fillId="30" borderId="0" xfId="0" applyNumberFormat="1" applyFont="1" applyFill="1" applyBorder="1" applyAlignment="1">
      <alignment horizontal="right"/>
    </xf>
    <xf numFmtId="49" fontId="63" fillId="30" borderId="0" xfId="0" applyNumberFormat="1" applyFont="1" applyFill="1" applyBorder="1" applyAlignment="1">
      <alignment horizontal="right"/>
    </xf>
    <xf numFmtId="49" fontId="13" fillId="30" borderId="48" xfId="0" applyNumberFormat="1" applyFont="1" applyFill="1" applyBorder="1" applyAlignment="1">
      <alignment horizontal="left"/>
    </xf>
    <xf numFmtId="0" fontId="0" fillId="30" borderId="26" xfId="0" applyFill="1" applyBorder="1" applyAlignment="1">
      <alignment/>
    </xf>
    <xf numFmtId="49" fontId="6" fillId="0" borderId="23" xfId="0" applyNumberFormat="1" applyFont="1" applyFill="1" applyBorder="1" applyAlignment="1" applyProtection="1">
      <alignment horizontal="left"/>
      <protection locked="0"/>
    </xf>
    <xf numFmtId="49" fontId="14" fillId="25" borderId="0" xfId="0" applyNumberFormat="1"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left"/>
      <protection locked="0"/>
    </xf>
    <xf numFmtId="0" fontId="19" fillId="0" borderId="52"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14" fillId="0" borderId="13" xfId="0" applyNumberFormat="1" applyFont="1" applyFill="1" applyBorder="1" applyAlignment="1" applyProtection="1">
      <alignment horizontal="left" vertical="center"/>
      <protection locked="0"/>
    </xf>
    <xf numFmtId="49" fontId="14" fillId="0" borderId="12" xfId="0" applyNumberFormat="1" applyFont="1" applyFill="1" applyBorder="1" applyAlignment="1" applyProtection="1">
      <alignment horizontal="left" vertical="center"/>
      <protection locked="0"/>
    </xf>
    <xf numFmtId="49" fontId="14" fillId="0" borderId="11" xfId="0" applyNumberFormat="1" applyFont="1" applyFill="1" applyBorder="1" applyAlignment="1" applyProtection="1">
      <alignment horizontal="left" vertical="center"/>
      <protection locked="0"/>
    </xf>
    <xf numFmtId="49" fontId="14" fillId="0" borderId="55" xfId="0" applyNumberFormat="1" applyFont="1" applyFill="1" applyBorder="1" applyAlignment="1" applyProtection="1">
      <alignment horizontal="left" vertical="center" wrapText="1"/>
      <protection locked="0"/>
    </xf>
    <xf numFmtId="49" fontId="14" fillId="0" borderId="50" xfId="0" applyNumberFormat="1" applyFont="1" applyFill="1" applyBorder="1" applyAlignment="1" applyProtection="1">
      <alignment horizontal="left" vertical="center"/>
      <protection locked="0"/>
    </xf>
    <xf numFmtId="49" fontId="14" fillId="0" borderId="55"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left" vertical="center"/>
      <protection locked="0"/>
    </xf>
    <xf numFmtId="0" fontId="0" fillId="30" borderId="0" xfId="0" applyFill="1" applyBorder="1" applyAlignment="1">
      <alignment horizontal="center"/>
    </xf>
    <xf numFmtId="49" fontId="14" fillId="0" borderId="39" xfId="0" applyNumberFormat="1" applyFont="1" applyFill="1" applyBorder="1" applyAlignment="1" applyProtection="1">
      <alignment horizontal="left" vertical="top" wrapText="1"/>
      <protection locked="0"/>
    </xf>
    <xf numFmtId="49" fontId="14" fillId="0" borderId="40" xfId="0" applyNumberFormat="1" applyFont="1" applyFill="1" applyBorder="1" applyAlignment="1" applyProtection="1">
      <alignment horizontal="left" vertical="top" wrapText="1"/>
      <protection locked="0"/>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14" fillId="0" borderId="30" xfId="0" applyFont="1" applyBorder="1" applyAlignment="1">
      <alignment horizontal="left" vertical="top"/>
    </xf>
    <xf numFmtId="0" fontId="14" fillId="0" borderId="39" xfId="0" applyFont="1" applyFill="1" applyBorder="1" applyAlignment="1">
      <alignment horizontal="left" vertical="top"/>
    </xf>
    <xf numFmtId="0" fontId="15" fillId="0" borderId="12" xfId="0" applyFont="1" applyFill="1" applyBorder="1" applyAlignment="1">
      <alignment horizontal="left" vertical="top" wrapText="1"/>
    </xf>
    <xf numFmtId="0" fontId="14" fillId="0" borderId="32" xfId="0" applyFont="1" applyFill="1" applyBorder="1" applyAlignment="1">
      <alignment horizontal="left" vertical="top"/>
    </xf>
    <xf numFmtId="0" fontId="14" fillId="0" borderId="33" xfId="0" applyFont="1" applyFill="1" applyBorder="1" applyAlignment="1">
      <alignment horizontal="left" vertical="top"/>
    </xf>
    <xf numFmtId="0" fontId="14" fillId="0" borderId="23" xfId="0" applyFont="1" applyFill="1" applyBorder="1" applyAlignment="1">
      <alignment horizontal="left" vertical="top"/>
    </xf>
    <xf numFmtId="0" fontId="14" fillId="0" borderId="23" xfId="0" applyFont="1" applyBorder="1" applyAlignment="1">
      <alignment horizontal="left" vertical="top"/>
    </xf>
    <xf numFmtId="0" fontId="14" fillId="0" borderId="67" xfId="0" applyFont="1" applyFill="1" applyBorder="1" applyAlignment="1">
      <alignment horizontal="left" vertical="top"/>
    </xf>
    <xf numFmtId="0" fontId="14" fillId="0" borderId="56" xfId="0" applyFont="1" applyFill="1" applyBorder="1" applyAlignment="1">
      <alignment horizontal="left" vertical="top"/>
    </xf>
    <xf numFmtId="0" fontId="2" fillId="25" borderId="0" xfId="0" applyFont="1" applyFill="1" applyBorder="1" applyAlignment="1">
      <alignment wrapText="1"/>
    </xf>
    <xf numFmtId="0" fontId="17" fillId="30" borderId="0" xfId="0" applyFont="1" applyFill="1" applyBorder="1" applyAlignment="1">
      <alignment wrapText="1"/>
    </xf>
    <xf numFmtId="0" fontId="33" fillId="30" borderId="0" xfId="0" applyFont="1" applyFill="1" applyBorder="1" applyAlignment="1">
      <alignment horizontal="center" vertical="center"/>
    </xf>
    <xf numFmtId="0" fontId="33" fillId="30" borderId="0" xfId="0" applyNumberFormat="1" applyFont="1" applyFill="1" applyBorder="1" applyAlignment="1">
      <alignment horizontal="center" vertical="center"/>
    </xf>
    <xf numFmtId="0" fontId="0" fillId="30" borderId="0" xfId="0" applyFont="1" applyFill="1" applyBorder="1" applyAlignment="1">
      <alignment/>
    </xf>
    <xf numFmtId="0" fontId="2" fillId="30" borderId="0" xfId="0" applyFont="1" applyFill="1" applyBorder="1" applyAlignment="1">
      <alignment/>
    </xf>
    <xf numFmtId="0" fontId="2" fillId="30" borderId="0" xfId="0" applyNumberFormat="1" applyFont="1" applyFill="1" applyBorder="1" applyAlignment="1">
      <alignment/>
    </xf>
    <xf numFmtId="0" fontId="2" fillId="32" borderId="0" xfId="0" applyNumberFormat="1" applyFont="1" applyFill="1" applyBorder="1" applyAlignment="1">
      <alignment horizontal="left"/>
    </xf>
    <xf numFmtId="0" fontId="2" fillId="32" borderId="0" xfId="0" applyFont="1" applyFill="1" applyBorder="1" applyAlignment="1">
      <alignment/>
    </xf>
    <xf numFmtId="0" fontId="2" fillId="32" borderId="0" xfId="0" applyNumberFormat="1" applyFont="1" applyFill="1" applyBorder="1" applyAlignment="1">
      <alignment/>
    </xf>
    <xf numFmtId="0" fontId="0" fillId="32" borderId="0" xfId="0" applyFill="1" applyBorder="1" applyAlignment="1">
      <alignment/>
    </xf>
    <xf numFmtId="0" fontId="0" fillId="25" borderId="0" xfId="0" applyFill="1" applyAlignment="1">
      <alignment horizontal="center"/>
    </xf>
    <xf numFmtId="0" fontId="0" fillId="25" borderId="0" xfId="0" applyFill="1" applyBorder="1" applyAlignment="1">
      <alignment horizontal="left" vertical="top" wrapText="1"/>
    </xf>
    <xf numFmtId="0" fontId="13" fillId="25" borderId="0" xfId="0" applyFont="1" applyFill="1" applyBorder="1" applyAlignment="1">
      <alignment horizontal="center"/>
    </xf>
    <xf numFmtId="49" fontId="13" fillId="25" borderId="0" xfId="0" applyNumberFormat="1" applyFont="1" applyFill="1" applyBorder="1" applyAlignment="1">
      <alignment/>
    </xf>
    <xf numFmtId="0" fontId="5" fillId="34" borderId="23" xfId="0" applyFont="1" applyFill="1" applyBorder="1" applyAlignment="1">
      <alignment horizontal="left" vertical="top" wrapText="1"/>
    </xf>
    <xf numFmtId="0" fontId="5" fillId="34" borderId="11" xfId="0" applyNumberFormat="1" applyFont="1" applyFill="1" applyBorder="1" applyAlignment="1">
      <alignment horizontal="left" vertical="top" wrapText="1"/>
    </xf>
    <xf numFmtId="0" fontId="14" fillId="29" borderId="68" xfId="0" applyFont="1" applyFill="1" applyBorder="1" applyAlignment="1">
      <alignment/>
    </xf>
    <xf numFmtId="0" fontId="2" fillId="30" borderId="0" xfId="0" applyFont="1" applyFill="1" applyBorder="1" applyAlignment="1">
      <alignment horizontal="right"/>
    </xf>
    <xf numFmtId="0" fontId="6" fillId="25" borderId="0" xfId="0" applyFont="1" applyFill="1" applyBorder="1" applyAlignment="1">
      <alignment/>
    </xf>
    <xf numFmtId="49" fontId="2" fillId="25" borderId="0" xfId="0" applyNumberFormat="1" applyFont="1" applyFill="1" applyBorder="1" applyAlignment="1">
      <alignment horizontal="left"/>
    </xf>
    <xf numFmtId="0" fontId="2" fillId="35" borderId="0" xfId="0" applyFont="1" applyFill="1" applyBorder="1" applyAlignment="1">
      <alignment horizontal="left"/>
    </xf>
    <xf numFmtId="0" fontId="2" fillId="35" borderId="0" xfId="0" applyFont="1" applyFill="1" applyBorder="1" applyAlignment="1">
      <alignment/>
    </xf>
    <xf numFmtId="0" fontId="0" fillId="35" borderId="0" xfId="0" applyFill="1" applyAlignment="1">
      <alignment/>
    </xf>
    <xf numFmtId="0" fontId="60" fillId="32" borderId="20" xfId="0" applyFont="1" applyFill="1" applyBorder="1" applyAlignment="1">
      <alignment horizontal="left"/>
    </xf>
    <xf numFmtId="0" fontId="61" fillId="32" borderId="26" xfId="0" applyFont="1" applyFill="1" applyBorder="1" applyAlignment="1">
      <alignment horizontal="left"/>
    </xf>
    <xf numFmtId="0" fontId="35" fillId="32" borderId="26" xfId="0" applyFont="1" applyFill="1" applyBorder="1" applyAlignment="1">
      <alignment horizontal="left"/>
    </xf>
    <xf numFmtId="0" fontId="2" fillId="32" borderId="41" xfId="0" applyFont="1" applyFill="1" applyBorder="1" applyAlignment="1">
      <alignment horizontal="left"/>
    </xf>
    <xf numFmtId="0" fontId="60" fillId="32" borderId="24" xfId="0" applyFont="1" applyFill="1" applyBorder="1" applyAlignment="1">
      <alignment horizontal="left"/>
    </xf>
    <xf numFmtId="0" fontId="2" fillId="32" borderId="48" xfId="0" applyFont="1" applyFill="1" applyBorder="1" applyAlignment="1">
      <alignment horizontal="left"/>
    </xf>
    <xf numFmtId="0" fontId="58" fillId="32" borderId="69" xfId="0" applyFont="1" applyFill="1" applyBorder="1" applyAlignment="1">
      <alignment vertical="top" wrapText="1"/>
    </xf>
    <xf numFmtId="0" fontId="2" fillId="32" borderId="48" xfId="0" applyFont="1" applyFill="1" applyBorder="1" applyAlignment="1">
      <alignment/>
    </xf>
    <xf numFmtId="14" fontId="30" fillId="32" borderId="70" xfId="0" applyNumberFormat="1" applyFont="1" applyFill="1" applyBorder="1" applyAlignment="1">
      <alignment vertical="top" wrapText="1"/>
    </xf>
    <xf numFmtId="0" fontId="0" fillId="32" borderId="24" xfId="0" applyFont="1" applyFill="1" applyBorder="1" applyAlignment="1">
      <alignment/>
    </xf>
    <xf numFmtId="0" fontId="59" fillId="32" borderId="48" xfId="0" applyFont="1" applyFill="1" applyBorder="1" applyAlignment="1">
      <alignment vertical="top" wrapText="1"/>
    </xf>
    <xf numFmtId="0" fontId="2" fillId="32" borderId="68" xfId="0" applyFont="1" applyFill="1" applyBorder="1" applyAlignment="1">
      <alignment/>
    </xf>
    <xf numFmtId="14" fontId="22" fillId="32" borderId="25" xfId="0" applyNumberFormat="1" applyFont="1" applyFill="1" applyBorder="1" applyAlignment="1">
      <alignment horizontal="center" vertical="center" wrapText="1"/>
    </xf>
    <xf numFmtId="0" fontId="22" fillId="32" borderId="25" xfId="0" applyFont="1" applyFill="1" applyBorder="1" applyAlignment="1">
      <alignment horizontal="center" vertical="center" wrapText="1"/>
    </xf>
    <xf numFmtId="2" fontId="22" fillId="32" borderId="25" xfId="0" applyNumberFormat="1" applyFont="1" applyFill="1" applyBorder="1" applyAlignment="1">
      <alignment horizontal="center" vertical="center" wrapText="1"/>
    </xf>
    <xf numFmtId="0" fontId="22" fillId="32" borderId="50" xfId="0" applyFont="1" applyFill="1" applyBorder="1" applyAlignment="1">
      <alignment horizontal="center" vertical="center" wrapText="1"/>
    </xf>
    <xf numFmtId="0" fontId="2" fillId="25" borderId="24" xfId="0" applyFont="1" applyFill="1" applyBorder="1" applyAlignment="1">
      <alignment wrapText="1"/>
    </xf>
    <xf numFmtId="0" fontId="14" fillId="0" borderId="11" xfId="0" applyFont="1" applyFill="1" applyBorder="1" applyAlignment="1">
      <alignment horizontal="left" vertical="top" wrapText="1"/>
    </xf>
    <xf numFmtId="0" fontId="6" fillId="35"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49" fontId="14" fillId="25" borderId="10" xfId="0" applyNumberFormat="1" applyFont="1" applyFill="1" applyBorder="1" applyAlignment="1" applyProtection="1">
      <alignment horizontal="left" vertical="top" wrapText="1"/>
      <protection locked="0"/>
    </xf>
    <xf numFmtId="0" fontId="23" fillId="29" borderId="24" xfId="0" applyFont="1" applyFill="1" applyBorder="1" applyAlignment="1">
      <alignment/>
    </xf>
    <xf numFmtId="49" fontId="0" fillId="0" borderId="24" xfId="0" applyNumberFormat="1" applyFont="1" applyFill="1" applyBorder="1" applyAlignment="1" applyProtection="1">
      <alignment horizontal="left" vertical="top" wrapText="1"/>
      <protection locked="0"/>
    </xf>
    <xf numFmtId="49" fontId="2" fillId="35" borderId="0" xfId="0" applyNumberFormat="1" applyFont="1" applyFill="1" applyAlignment="1">
      <alignment horizontal="left"/>
    </xf>
    <xf numFmtId="49" fontId="0" fillId="35" borderId="0" xfId="0" applyNumberFormat="1" applyFill="1" applyAlignment="1">
      <alignment horizontal="left" vertical="top" wrapText="1"/>
    </xf>
    <xf numFmtId="49" fontId="10" fillId="35" borderId="0" xfId="0" applyNumberFormat="1" applyFont="1" applyFill="1" applyAlignment="1">
      <alignment horizontal="left" vertical="top"/>
    </xf>
    <xf numFmtId="49" fontId="0" fillId="35" borderId="0" xfId="0" applyNumberFormat="1" applyFill="1" applyAlignment="1">
      <alignment horizontal="left" vertical="top"/>
    </xf>
    <xf numFmtId="49" fontId="4" fillId="35" borderId="0" xfId="0" applyNumberFormat="1" applyFont="1" applyFill="1" applyBorder="1" applyAlignment="1">
      <alignment horizontal="left" vertical="top" wrapText="1"/>
    </xf>
    <xf numFmtId="49" fontId="9" fillId="35" borderId="0" xfId="0" applyNumberFormat="1" applyFont="1" applyFill="1" applyAlignment="1">
      <alignment horizontal="left" vertical="top"/>
    </xf>
    <xf numFmtId="49" fontId="0" fillId="35" borderId="0" xfId="0" applyNumberFormat="1" applyFont="1" applyFill="1" applyBorder="1" applyAlignment="1">
      <alignment horizontal="left" vertical="top" wrapText="1"/>
    </xf>
    <xf numFmtId="49" fontId="13" fillId="35" borderId="0" xfId="0" applyNumberFormat="1" applyFont="1" applyFill="1" applyBorder="1" applyAlignment="1">
      <alignment horizontal="left"/>
    </xf>
    <xf numFmtId="49" fontId="0" fillId="35" borderId="0" xfId="0" applyNumberFormat="1" applyFill="1" applyBorder="1" applyAlignment="1">
      <alignment horizontal="left" vertical="top"/>
    </xf>
    <xf numFmtId="0" fontId="0" fillId="35" borderId="0" xfId="0" applyFill="1" applyBorder="1" applyAlignment="1">
      <alignment/>
    </xf>
    <xf numFmtId="0" fontId="58" fillId="35" borderId="0" xfId="0" applyFont="1" applyFill="1" applyBorder="1" applyAlignment="1">
      <alignment vertical="top" wrapText="1"/>
    </xf>
    <xf numFmtId="0" fontId="30" fillId="35" borderId="0" xfId="0" applyFont="1" applyFill="1" applyBorder="1" applyAlignment="1">
      <alignment horizontal="center" vertical="center" wrapText="1"/>
    </xf>
    <xf numFmtId="0" fontId="0" fillId="35" borderId="0" xfId="0" applyFont="1" applyFill="1" applyBorder="1" applyAlignment="1">
      <alignment/>
    </xf>
    <xf numFmtId="49" fontId="0" fillId="35" borderId="0" xfId="0" applyNumberFormat="1" applyFill="1" applyAlignment="1">
      <alignment/>
    </xf>
    <xf numFmtId="2" fontId="58" fillId="35" borderId="0" xfId="0" applyNumberFormat="1" applyFont="1" applyFill="1" applyBorder="1" applyAlignment="1">
      <alignment vertical="top" wrapText="1"/>
    </xf>
    <xf numFmtId="14" fontId="30" fillId="35" borderId="0" xfId="0" applyNumberFormat="1" applyFont="1" applyFill="1" applyBorder="1" applyAlignment="1">
      <alignment horizontal="center" vertical="center" wrapText="1"/>
    </xf>
    <xf numFmtId="2" fontId="30" fillId="35" borderId="0" xfId="0" applyNumberFormat="1" applyFont="1" applyFill="1" applyBorder="1" applyAlignment="1">
      <alignment horizontal="center" vertical="center" wrapText="1"/>
    </xf>
    <xf numFmtId="49" fontId="7" fillId="35" borderId="0" xfId="0" applyNumberFormat="1" applyFont="1" applyFill="1" applyAlignment="1">
      <alignment horizontal="left" vertical="top"/>
    </xf>
    <xf numFmtId="0" fontId="3" fillId="35" borderId="0" xfId="0" applyFont="1" applyFill="1" applyAlignment="1">
      <alignment horizontal="left" vertical="top" wrapText="1"/>
    </xf>
    <xf numFmtId="0" fontId="34" fillId="30" borderId="0" xfId="0" applyFont="1" applyFill="1" applyBorder="1" applyAlignment="1">
      <alignment horizontal="left" wrapText="1"/>
    </xf>
    <xf numFmtId="0" fontId="0" fillId="29" borderId="15" xfId="0" applyFill="1" applyBorder="1" applyAlignment="1">
      <alignment/>
    </xf>
    <xf numFmtId="0" fontId="0" fillId="29" borderId="0" xfId="0" applyFill="1" applyBorder="1" applyAlignment="1">
      <alignment wrapText="1"/>
    </xf>
    <xf numFmtId="49" fontId="2" fillId="25" borderId="15" xfId="0" applyNumberFormat="1" applyFont="1" applyFill="1" applyBorder="1" applyAlignment="1">
      <alignment horizontal="left" vertical="top"/>
    </xf>
    <xf numFmtId="49" fontId="2" fillId="25" borderId="15" xfId="0" applyNumberFormat="1" applyFont="1" applyFill="1" applyBorder="1" applyAlignment="1">
      <alignment horizontal="left"/>
    </xf>
    <xf numFmtId="0" fontId="0" fillId="32" borderId="0" xfId="0" applyFill="1" applyBorder="1" applyAlignment="1">
      <alignment/>
    </xf>
    <xf numFmtId="0" fontId="0" fillId="32" borderId="0" xfId="0" applyFill="1" applyBorder="1" applyAlignment="1">
      <alignment horizontal="center" vertical="center"/>
    </xf>
    <xf numFmtId="49" fontId="6" fillId="35" borderId="0" xfId="0" applyNumberFormat="1" applyFont="1" applyFill="1" applyBorder="1" applyAlignment="1" applyProtection="1">
      <alignment horizontal="left"/>
      <protection locked="0"/>
    </xf>
    <xf numFmtId="0" fontId="0" fillId="32" borderId="25" xfId="0" applyFill="1" applyBorder="1" applyAlignment="1">
      <alignment/>
    </xf>
    <xf numFmtId="49" fontId="2" fillId="25" borderId="24" xfId="0" applyNumberFormat="1" applyFont="1" applyFill="1" applyBorder="1" applyAlignment="1">
      <alignment horizontal="left"/>
    </xf>
    <xf numFmtId="0" fontId="0" fillId="25" borderId="0" xfId="0" applyFill="1" applyBorder="1" applyAlignment="1">
      <alignment horizontal="left" vertical="top"/>
    </xf>
    <xf numFmtId="0" fontId="6" fillId="0" borderId="43" xfId="0" applyFont="1" applyFill="1" applyBorder="1" applyAlignment="1">
      <alignment horizontal="left" vertical="center" wrapText="1"/>
    </xf>
    <xf numFmtId="0" fontId="6" fillId="0" borderId="46" xfId="0" applyFont="1" applyBorder="1" applyAlignment="1">
      <alignment horizontal="left" vertical="center"/>
    </xf>
    <xf numFmtId="0" fontId="6" fillId="0" borderId="46" xfId="0" applyFont="1" applyFill="1" applyBorder="1" applyAlignment="1">
      <alignment horizontal="left" vertical="center" wrapText="1"/>
    </xf>
    <xf numFmtId="0" fontId="19" fillId="0" borderId="26" xfId="0" applyFont="1" applyFill="1" applyBorder="1" applyAlignment="1">
      <alignment horizontal="left" vertical="center"/>
    </xf>
    <xf numFmtId="0" fontId="19" fillId="0" borderId="46" xfId="0" applyFont="1" applyFill="1" applyBorder="1" applyAlignment="1">
      <alignment horizontal="left" vertical="center"/>
    </xf>
    <xf numFmtId="49" fontId="6" fillId="0" borderId="13" xfId="0" applyNumberFormat="1" applyFont="1" applyFill="1" applyBorder="1" applyAlignment="1" applyProtection="1">
      <alignment horizontal="left" vertical="center" wrapText="1"/>
      <protection locked="0"/>
    </xf>
    <xf numFmtId="0" fontId="6" fillId="0" borderId="52" xfId="0" applyFont="1" applyBorder="1" applyAlignment="1">
      <alignment horizontal="left" vertical="center"/>
    </xf>
    <xf numFmtId="0" fontId="6" fillId="0" borderId="52" xfId="0" applyFont="1" applyFill="1" applyBorder="1" applyAlignment="1">
      <alignment horizontal="left" vertical="center" wrapText="1"/>
    </xf>
    <xf numFmtId="0" fontId="19" fillId="0" borderId="34" xfId="0" applyFont="1" applyFill="1" applyBorder="1" applyAlignment="1">
      <alignment horizontal="left" vertical="center"/>
    </xf>
    <xf numFmtId="49" fontId="6" fillId="0" borderId="19" xfId="0" applyNumberFormat="1" applyFont="1" applyFill="1" applyBorder="1" applyAlignment="1" applyProtection="1">
      <alignment horizontal="left" vertical="center" wrapText="1"/>
      <protection locked="0"/>
    </xf>
    <xf numFmtId="0" fontId="61" fillId="35" borderId="0" xfId="0" applyFont="1" applyFill="1" applyBorder="1" applyAlignment="1">
      <alignment horizontal="left"/>
    </xf>
    <xf numFmtId="0" fontId="35" fillId="35" borderId="0" xfId="0" applyFont="1" applyFill="1" applyBorder="1" applyAlignment="1">
      <alignment horizontal="left"/>
    </xf>
    <xf numFmtId="0" fontId="6" fillId="0" borderId="19" xfId="0" applyFont="1" applyBorder="1" applyAlignment="1">
      <alignment horizontal="left" vertical="center"/>
    </xf>
    <xf numFmtId="0" fontId="6" fillId="0" borderId="19"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Fill="1" applyBorder="1" applyAlignment="1">
      <alignment horizontal="left" vertical="center"/>
    </xf>
    <xf numFmtId="0" fontId="2" fillId="32" borderId="24" xfId="0" applyFont="1" applyFill="1" applyBorder="1" applyAlignment="1">
      <alignment wrapText="1"/>
    </xf>
    <xf numFmtId="49" fontId="13" fillId="25" borderId="24" xfId="0" applyNumberFormat="1" applyFont="1" applyFill="1" applyBorder="1" applyAlignment="1">
      <alignment horizontal="left"/>
    </xf>
    <xf numFmtId="0" fontId="0" fillId="32" borderId="24" xfId="0" applyFill="1" applyBorder="1" applyAlignment="1">
      <alignment/>
    </xf>
    <xf numFmtId="0" fontId="0" fillId="25" borderId="24" xfId="0" applyFill="1" applyBorder="1" applyAlignment="1">
      <alignment/>
    </xf>
    <xf numFmtId="49" fontId="14" fillId="0" borderId="11" xfId="0" applyNumberFormat="1" applyFont="1" applyFill="1" applyBorder="1" applyAlignment="1" applyProtection="1">
      <alignment horizontal="left" wrapText="1"/>
      <protection locked="0"/>
    </xf>
    <xf numFmtId="49" fontId="15" fillId="0" borderId="24" xfId="0" applyNumberFormat="1" applyFont="1" applyFill="1" applyBorder="1" applyAlignment="1">
      <alignment horizontal="left"/>
    </xf>
    <xf numFmtId="0" fontId="25" fillId="30" borderId="0" xfId="53" applyFont="1" applyFill="1" applyBorder="1" applyAlignment="1" applyProtection="1">
      <alignment horizontal="right"/>
      <protection/>
    </xf>
    <xf numFmtId="49" fontId="14" fillId="0" borderId="32" xfId="0" applyNumberFormat="1" applyFont="1" applyFill="1" applyBorder="1" applyAlignment="1">
      <alignment vertical="top" wrapText="1"/>
    </xf>
    <xf numFmtId="49" fontId="14" fillId="0" borderId="17" xfId="0" applyNumberFormat="1" applyFont="1" applyFill="1" applyBorder="1" applyAlignment="1">
      <alignment vertical="top" wrapText="1"/>
    </xf>
    <xf numFmtId="49" fontId="2" fillId="25" borderId="0" xfId="0" applyNumberFormat="1" applyFont="1" applyFill="1" applyBorder="1" applyAlignment="1">
      <alignment vertical="top" wrapText="1"/>
    </xf>
    <xf numFmtId="49" fontId="2" fillId="25" borderId="0" xfId="0" applyNumberFormat="1" applyFont="1" applyFill="1" applyBorder="1" applyAlignment="1">
      <alignment vertical="top"/>
    </xf>
    <xf numFmtId="0" fontId="2" fillId="25" borderId="0" xfId="0" applyNumberFormat="1" applyFont="1" applyFill="1" applyBorder="1" applyAlignment="1">
      <alignment horizontal="left" vertical="top"/>
    </xf>
    <xf numFmtId="0" fontId="14" fillId="0" borderId="54" xfId="0" applyFont="1" applyBorder="1" applyAlignment="1">
      <alignment/>
    </xf>
    <xf numFmtId="0" fontId="14" fillId="0" borderId="17" xfId="0" applyFont="1" applyBorder="1" applyAlignment="1">
      <alignment/>
    </xf>
    <xf numFmtId="0" fontId="14" fillId="0" borderId="17" xfId="0" applyFont="1" applyBorder="1" applyAlignment="1">
      <alignment horizontal="left" vertical="top" wrapText="1"/>
    </xf>
    <xf numFmtId="0" fontId="58" fillId="32" borderId="71" xfId="0" applyFont="1" applyFill="1" applyBorder="1" applyAlignment="1">
      <alignment vertical="top" wrapText="1"/>
    </xf>
    <xf numFmtId="0" fontId="58" fillId="32" borderId="72" xfId="0" applyFont="1" applyFill="1" applyBorder="1" applyAlignment="1">
      <alignment vertical="top" wrapText="1"/>
    </xf>
    <xf numFmtId="0" fontId="58" fillId="32" borderId="73" xfId="0" applyFont="1" applyFill="1" applyBorder="1" applyAlignment="1">
      <alignment vertical="top" wrapText="1"/>
    </xf>
    <xf numFmtId="0" fontId="30" fillId="32" borderId="74" xfId="0" applyFont="1" applyFill="1" applyBorder="1" applyAlignment="1">
      <alignment vertical="top" wrapText="1"/>
    </xf>
    <xf numFmtId="0" fontId="61" fillId="18" borderId="0" xfId="0" applyFont="1" applyFill="1" applyBorder="1" applyAlignment="1">
      <alignment horizontal="left"/>
    </xf>
    <xf numFmtId="0" fontId="35" fillId="18" borderId="0" xfId="0" applyFont="1" applyFill="1" applyBorder="1" applyAlignment="1">
      <alignment horizontal="left"/>
    </xf>
    <xf numFmtId="0" fontId="2" fillId="18" borderId="0" xfId="0" applyFont="1" applyFill="1" applyBorder="1" applyAlignment="1">
      <alignment horizontal="left"/>
    </xf>
    <xf numFmtId="0" fontId="0" fillId="18" borderId="0" xfId="0" applyFill="1" applyBorder="1" applyAlignment="1">
      <alignment/>
    </xf>
    <xf numFmtId="49" fontId="6" fillId="0" borderId="19" xfId="0" applyNumberFormat="1" applyFont="1" applyFill="1" applyBorder="1" applyAlignment="1" applyProtection="1">
      <alignment horizontal="left" wrapText="1"/>
      <protection locked="0"/>
    </xf>
    <xf numFmtId="49" fontId="6" fillId="25" borderId="10" xfId="0" applyNumberFormat="1" applyFont="1" applyFill="1" applyBorder="1" applyAlignment="1" applyProtection="1">
      <alignment horizontal="left" vertical="center"/>
      <protection locked="0"/>
    </xf>
    <xf numFmtId="0" fontId="2" fillId="25" borderId="0" xfId="0" applyFont="1" applyFill="1" applyBorder="1" applyAlignment="1">
      <alignment/>
    </xf>
    <xf numFmtId="0" fontId="58" fillId="25" borderId="0" xfId="0" applyFont="1" applyFill="1" applyBorder="1" applyAlignment="1">
      <alignment vertical="top" wrapText="1"/>
    </xf>
    <xf numFmtId="2" fontId="58" fillId="25" borderId="0" xfId="0" applyNumberFormat="1" applyFont="1" applyFill="1" applyBorder="1" applyAlignment="1">
      <alignment vertical="top" wrapText="1"/>
    </xf>
    <xf numFmtId="0" fontId="59" fillId="25" borderId="0" xfId="0" applyFont="1" applyFill="1" applyBorder="1" applyAlignment="1">
      <alignment vertical="top" wrapText="1"/>
    </xf>
    <xf numFmtId="14" fontId="22" fillId="25" borderId="0" xfId="0" applyNumberFormat="1" applyFont="1" applyFill="1" applyBorder="1" applyAlignment="1">
      <alignment horizontal="center" vertical="center" wrapText="1"/>
    </xf>
    <xf numFmtId="0" fontId="22" fillId="25" borderId="0" xfId="0" applyFont="1" applyFill="1" applyBorder="1" applyAlignment="1">
      <alignment horizontal="center" vertical="center" wrapText="1"/>
    </xf>
    <xf numFmtId="2" fontId="22" fillId="25" borderId="0" xfId="0" applyNumberFormat="1" applyFont="1" applyFill="1" applyBorder="1" applyAlignment="1">
      <alignment horizontal="center" vertical="center" wrapText="1"/>
    </xf>
    <xf numFmtId="0" fontId="6" fillId="25" borderId="10" xfId="0" applyFont="1" applyFill="1" applyBorder="1" applyAlignment="1">
      <alignment horizontal="left" vertical="center"/>
    </xf>
    <xf numFmtId="0" fontId="6" fillId="25" borderId="37" xfId="0" applyFont="1" applyFill="1" applyBorder="1" applyAlignment="1">
      <alignment horizontal="left" vertical="center"/>
    </xf>
    <xf numFmtId="49" fontId="6" fillId="25" borderId="0" xfId="0" applyNumberFormat="1" applyFont="1" applyFill="1" applyBorder="1" applyAlignment="1" applyProtection="1">
      <alignment horizontal="left" vertical="center"/>
      <protection locked="0"/>
    </xf>
    <xf numFmtId="0" fontId="0" fillId="25" borderId="0" xfId="0" applyFont="1" applyFill="1" applyBorder="1" applyAlignment="1">
      <alignment/>
    </xf>
    <xf numFmtId="49" fontId="14" fillId="0" borderId="35" xfId="0" applyNumberFormat="1" applyFont="1" applyFill="1" applyBorder="1" applyAlignment="1" applyProtection="1">
      <alignment horizontal="left" vertical="center" wrapText="1"/>
      <protection locked="0"/>
    </xf>
    <xf numFmtId="0" fontId="9" fillId="25" borderId="0" xfId="0" applyFont="1" applyFill="1" applyBorder="1" applyAlignment="1">
      <alignment/>
    </xf>
    <xf numFmtId="0" fontId="0" fillId="25" borderId="24" xfId="0" applyFill="1" applyBorder="1" applyAlignment="1">
      <alignment/>
    </xf>
    <xf numFmtId="49" fontId="62" fillId="25" borderId="0" xfId="0" applyNumberFormat="1" applyFont="1" applyFill="1" applyBorder="1" applyAlignment="1">
      <alignment horizontal="left"/>
    </xf>
    <xf numFmtId="0" fontId="6" fillId="0" borderId="11" xfId="0" applyFont="1" applyFill="1" applyBorder="1" applyAlignment="1">
      <alignment horizontal="left" vertical="top" wrapText="1"/>
    </xf>
    <xf numFmtId="0" fontId="6" fillId="0" borderId="13" xfId="0" applyNumberFormat="1" applyFont="1" applyFill="1" applyBorder="1" applyAlignment="1">
      <alignment horizontal="left" wrapText="1"/>
    </xf>
    <xf numFmtId="49" fontId="44" fillId="0" borderId="13" xfId="0" applyNumberFormat="1" applyFont="1" applyFill="1" applyBorder="1" applyAlignment="1" applyProtection="1">
      <alignment horizontal="left" vertical="top"/>
      <protection locked="0"/>
    </xf>
    <xf numFmtId="0" fontId="6" fillId="0" borderId="23"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34" xfId="0" applyNumberFormat="1" applyFont="1" applyFill="1" applyBorder="1" applyAlignment="1">
      <alignment horizontal="left" wrapText="1"/>
    </xf>
    <xf numFmtId="0" fontId="6" fillId="0" borderId="4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8" xfId="0" applyNumberFormat="1" applyFont="1" applyFill="1" applyBorder="1" applyAlignment="1">
      <alignment horizontal="left" wrapText="1"/>
    </xf>
    <xf numFmtId="49" fontId="44" fillId="0" borderId="45" xfId="0" applyNumberFormat="1" applyFont="1" applyFill="1" applyBorder="1" applyAlignment="1" applyProtection="1">
      <alignment horizontal="left" vertical="top"/>
      <protection locked="0"/>
    </xf>
    <xf numFmtId="0" fontId="6" fillId="0" borderId="35"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NumberFormat="1" applyFont="1" applyFill="1" applyBorder="1" applyAlignment="1">
      <alignment horizontal="left" wrapText="1"/>
    </xf>
    <xf numFmtId="0" fontId="6" fillId="0" borderId="19" xfId="0" applyNumberFormat="1" applyFont="1" applyFill="1" applyBorder="1" applyAlignment="1">
      <alignment horizontal="left" wrapText="1"/>
    </xf>
    <xf numFmtId="0" fontId="6" fillId="0" borderId="32" xfId="0" applyFont="1" applyFill="1" applyBorder="1" applyAlignment="1">
      <alignment horizontal="left" vertical="top" wrapText="1"/>
    </xf>
    <xf numFmtId="0" fontId="6" fillId="0" borderId="20" xfId="0" applyNumberFormat="1" applyFont="1" applyFill="1" applyBorder="1" applyAlignment="1">
      <alignment horizontal="left" wrapText="1"/>
    </xf>
    <xf numFmtId="0" fontId="6" fillId="0" borderId="17" xfId="0" applyFont="1" applyFill="1" applyBorder="1" applyAlignment="1">
      <alignment horizontal="left" vertical="top" wrapText="1"/>
    </xf>
    <xf numFmtId="0" fontId="6" fillId="0" borderId="16" xfId="0" applyNumberFormat="1" applyFont="1" applyFill="1" applyBorder="1" applyAlignment="1">
      <alignment horizontal="left" wrapText="1"/>
    </xf>
    <xf numFmtId="49" fontId="6" fillId="0" borderId="12" xfId="0" applyNumberFormat="1" applyFont="1" applyFill="1" applyBorder="1" applyAlignment="1" applyProtection="1">
      <alignment horizontal="left" vertical="top"/>
      <protection locked="0"/>
    </xf>
    <xf numFmtId="49" fontId="6" fillId="0" borderId="12" xfId="0" applyNumberFormat="1" applyFont="1" applyFill="1" applyBorder="1" applyAlignment="1" applyProtection="1">
      <alignment horizontal="left" vertical="top" wrapText="1"/>
      <protection locked="0"/>
    </xf>
    <xf numFmtId="49" fontId="6" fillId="0" borderId="48" xfId="0" applyNumberFormat="1" applyFont="1" applyFill="1" applyBorder="1" applyAlignment="1" applyProtection="1">
      <alignment horizontal="left" vertical="top"/>
      <protection locked="0"/>
    </xf>
    <xf numFmtId="0" fontId="6" fillId="0" borderId="44" xfId="0" applyNumberFormat="1" applyFont="1" applyFill="1" applyBorder="1" applyAlignment="1">
      <alignment horizontal="left" wrapText="1"/>
    </xf>
    <xf numFmtId="0" fontId="6" fillId="0" borderId="67" xfId="0" applyFont="1" applyFill="1" applyBorder="1" applyAlignment="1">
      <alignment horizontal="left" vertical="top" wrapText="1"/>
    </xf>
    <xf numFmtId="0" fontId="6" fillId="0" borderId="45" xfId="0" applyNumberFormat="1" applyFont="1" applyFill="1" applyBorder="1" applyAlignment="1">
      <alignment horizontal="left" wrapText="1"/>
    </xf>
    <xf numFmtId="0" fontId="7" fillId="25" borderId="0" xfId="0" applyFont="1" applyFill="1" applyAlignment="1">
      <alignment horizontal="right"/>
    </xf>
    <xf numFmtId="0" fontId="7" fillId="25" borderId="0" xfId="0" applyFont="1" applyFill="1" applyBorder="1" applyAlignment="1">
      <alignment/>
    </xf>
    <xf numFmtId="0" fontId="2" fillId="25" borderId="40" xfId="0" applyFont="1" applyFill="1" applyBorder="1" applyAlignment="1">
      <alignment horizontal="left" vertical="center"/>
    </xf>
    <xf numFmtId="0" fontId="0" fillId="0" borderId="13" xfId="0" applyFont="1" applyFill="1" applyBorder="1" applyAlignment="1">
      <alignment horizontal="left" wrapText="1"/>
    </xf>
    <xf numFmtId="0" fontId="0" fillId="0" borderId="13" xfId="0" applyFill="1" applyBorder="1" applyAlignment="1">
      <alignment horizontal="left"/>
    </xf>
    <xf numFmtId="49" fontId="14" fillId="0" borderId="13" xfId="0" applyNumberFormat="1" applyFont="1" applyFill="1" applyBorder="1" applyAlignment="1" applyProtection="1">
      <alignment horizontal="left"/>
      <protection locked="0"/>
    </xf>
    <xf numFmtId="0" fontId="15" fillId="0" borderId="11" xfId="0" applyFont="1" applyFill="1" applyBorder="1" applyAlignment="1">
      <alignment horizontal="left" vertical="center" wrapText="1"/>
    </xf>
    <xf numFmtId="49" fontId="14" fillId="0" borderId="34" xfId="0" applyNumberFormat="1" applyFont="1" applyFill="1" applyBorder="1" applyAlignment="1" applyProtection="1">
      <alignment horizontal="left"/>
      <protection locked="0"/>
    </xf>
    <xf numFmtId="0" fontId="0" fillId="0" borderId="23" xfId="0" applyFont="1" applyFill="1" applyBorder="1" applyAlignment="1">
      <alignment wrapText="1"/>
    </xf>
    <xf numFmtId="0" fontId="0" fillId="0" borderId="23" xfId="0" applyFill="1" applyBorder="1" applyAlignment="1">
      <alignment wrapText="1"/>
    </xf>
    <xf numFmtId="0" fontId="0" fillId="0" borderId="41" xfId="0" applyFont="1" applyFill="1" applyBorder="1" applyAlignment="1">
      <alignment wrapText="1"/>
    </xf>
    <xf numFmtId="0" fontId="4" fillId="0" borderId="23" xfId="0" applyFont="1" applyFill="1" applyBorder="1" applyAlignment="1">
      <alignment wrapText="1"/>
    </xf>
    <xf numFmtId="0" fontId="15" fillId="0" borderId="23" xfId="0" applyFont="1" applyFill="1" applyBorder="1" applyAlignment="1">
      <alignment horizontal="left" vertical="center" wrapText="1"/>
    </xf>
    <xf numFmtId="49" fontId="15" fillId="0" borderId="23"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left"/>
      <protection locked="0"/>
    </xf>
    <xf numFmtId="49" fontId="14" fillId="0" borderId="16" xfId="0" applyNumberFormat="1" applyFont="1" applyFill="1" applyBorder="1" applyAlignment="1" applyProtection="1">
      <alignment horizontal="left"/>
      <protection locked="0"/>
    </xf>
    <xf numFmtId="49" fontId="15" fillId="0" borderId="35" xfId="0" applyNumberFormat="1" applyFont="1" applyFill="1" applyBorder="1" applyAlignment="1" applyProtection="1">
      <alignment horizontal="left" vertical="center" wrapText="1"/>
      <protection locked="0"/>
    </xf>
    <xf numFmtId="0" fontId="4" fillId="0" borderId="35" xfId="0" applyFont="1" applyFill="1" applyBorder="1" applyAlignment="1">
      <alignment wrapText="1"/>
    </xf>
    <xf numFmtId="0" fontId="4" fillId="0" borderId="23" xfId="0" applyFont="1" applyFill="1" applyBorder="1" applyAlignment="1">
      <alignment horizontal="left"/>
    </xf>
    <xf numFmtId="0" fontId="4" fillId="0" borderId="13" xfId="0" applyFont="1" applyFill="1" applyBorder="1" applyAlignment="1">
      <alignment horizontal="left"/>
    </xf>
    <xf numFmtId="49" fontId="14" fillId="0" borderId="41" xfId="0" applyNumberFormat="1" applyFont="1" applyFill="1" applyBorder="1" applyAlignment="1" applyProtection="1">
      <alignment horizontal="left" vertical="top" wrapText="1"/>
      <protection locked="0"/>
    </xf>
    <xf numFmtId="0" fontId="6" fillId="0" borderId="12" xfId="0" applyFont="1" applyFill="1" applyBorder="1" applyAlignment="1">
      <alignment wrapText="1"/>
    </xf>
    <xf numFmtId="0" fontId="0" fillId="32" borderId="75" xfId="0" applyFill="1" applyBorder="1" applyAlignment="1">
      <alignment/>
    </xf>
    <xf numFmtId="0" fontId="2" fillId="32" borderId="76" xfId="0" applyFont="1" applyFill="1" applyBorder="1" applyAlignment="1">
      <alignment/>
    </xf>
    <xf numFmtId="0" fontId="0" fillId="32" borderId="77" xfId="0" applyFill="1" applyBorder="1" applyAlignment="1">
      <alignment/>
    </xf>
    <xf numFmtId="0" fontId="22" fillId="32" borderId="78" xfId="0" applyFont="1" applyFill="1" applyBorder="1" applyAlignment="1">
      <alignment horizontal="center" vertical="center" wrapText="1"/>
    </xf>
    <xf numFmtId="0" fontId="60" fillId="32" borderId="79" xfId="0" applyFont="1" applyFill="1" applyBorder="1" applyAlignment="1">
      <alignment horizontal="left"/>
    </xf>
    <xf numFmtId="0" fontId="61" fillId="32" borderId="36" xfId="0" applyFont="1" applyFill="1" applyBorder="1" applyAlignment="1">
      <alignment horizontal="left"/>
    </xf>
    <xf numFmtId="0" fontId="35" fillId="32" borderId="36" xfId="0" applyFont="1" applyFill="1" applyBorder="1" applyAlignment="1">
      <alignment horizontal="left"/>
    </xf>
    <xf numFmtId="0" fontId="2" fillId="32" borderId="80" xfId="0" applyFont="1" applyFill="1" applyBorder="1" applyAlignment="1">
      <alignment horizontal="left"/>
    </xf>
    <xf numFmtId="0" fontId="60" fillId="32" borderId="81" xfId="0" applyFont="1" applyFill="1" applyBorder="1" applyAlignment="1">
      <alignment horizontal="left"/>
    </xf>
    <xf numFmtId="0" fontId="2" fillId="32" borderId="76" xfId="0" applyFont="1" applyFill="1" applyBorder="1" applyAlignment="1">
      <alignment horizontal="left"/>
    </xf>
    <xf numFmtId="0" fontId="0" fillId="32" borderId="81" xfId="0" applyFont="1" applyFill="1" applyBorder="1" applyAlignment="1">
      <alignment/>
    </xf>
    <xf numFmtId="14" fontId="30" fillId="32" borderId="11" xfId="0" applyNumberFormat="1" applyFont="1" applyFill="1" applyBorder="1" applyAlignment="1">
      <alignment vertical="top" wrapText="1"/>
    </xf>
    <xf numFmtId="49" fontId="0" fillId="0" borderId="52" xfId="0" applyNumberFormat="1" applyBorder="1" applyAlignment="1">
      <alignment vertical="top" wrapText="1"/>
    </xf>
    <xf numFmtId="49" fontId="0" fillId="0" borderId="55" xfId="0" applyNumberFormat="1" applyBorder="1" applyAlignment="1">
      <alignment vertical="top" wrapText="1"/>
    </xf>
    <xf numFmtId="0" fontId="4" fillId="0" borderId="11" xfId="0" applyFont="1" applyFill="1" applyBorder="1" applyAlignment="1">
      <alignment vertical="top" wrapText="1"/>
    </xf>
    <xf numFmtId="49" fontId="0" fillId="0" borderId="34" xfId="0" applyNumberFormat="1" applyBorder="1" applyAlignment="1">
      <alignment vertical="top" wrapText="1"/>
    </xf>
    <xf numFmtId="49" fontId="0" fillId="0" borderId="33" xfId="0" applyNumberFormat="1" applyBorder="1" applyAlignment="1">
      <alignment vertical="top" wrapText="1"/>
    </xf>
    <xf numFmtId="49" fontId="30" fillId="32" borderId="16" xfId="0" applyNumberFormat="1" applyFont="1" applyFill="1" applyBorder="1" applyAlignment="1">
      <alignment horizontal="left" vertical="top" wrapText="1"/>
    </xf>
    <xf numFmtId="0" fontId="30" fillId="32" borderId="16" xfId="0" applyFont="1" applyFill="1" applyBorder="1" applyAlignment="1">
      <alignment horizontal="left" vertical="top" wrapText="1"/>
    </xf>
    <xf numFmtId="0" fontId="0" fillId="0" borderId="33" xfId="0" applyBorder="1" applyAlignment="1">
      <alignment horizontal="left" vertical="top"/>
    </xf>
    <xf numFmtId="0" fontId="4" fillId="0" borderId="23" xfId="0" applyFont="1" applyFill="1" applyBorder="1" applyAlignment="1">
      <alignment vertical="top" wrapText="1"/>
    </xf>
    <xf numFmtId="0" fontId="3" fillId="33" borderId="62" xfId="0" applyFont="1" applyFill="1" applyBorder="1" applyAlignment="1">
      <alignment vertical="top" wrapText="1"/>
    </xf>
    <xf numFmtId="0" fontId="3" fillId="33" borderId="82" xfId="0" applyFont="1" applyFill="1" applyBorder="1" applyAlignment="1">
      <alignment vertical="top" wrapText="1"/>
    </xf>
    <xf numFmtId="0" fontId="3" fillId="33" borderId="63" xfId="0" applyFont="1" applyFill="1" applyBorder="1" applyAlignment="1">
      <alignment vertical="top" wrapText="1"/>
    </xf>
    <xf numFmtId="0" fontId="3" fillId="33" borderId="64" xfId="0" applyFont="1" applyFill="1" applyBorder="1" applyAlignment="1">
      <alignment vertical="top" wrapText="1"/>
    </xf>
    <xf numFmtId="0" fontId="0" fillId="32" borderId="81" xfId="0" applyFill="1" applyBorder="1" applyAlignment="1">
      <alignment vertical="top" wrapText="1"/>
    </xf>
    <xf numFmtId="0" fontId="0" fillId="32" borderId="0" xfId="0" applyFill="1" applyBorder="1" applyAlignment="1">
      <alignment vertical="top" wrapText="1"/>
    </xf>
    <xf numFmtId="0" fontId="0" fillId="32" borderId="83" xfId="0" applyFill="1" applyBorder="1" applyAlignment="1">
      <alignment vertical="top" wrapText="1"/>
    </xf>
    <xf numFmtId="49" fontId="0" fillId="0" borderId="11"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0" fillId="32" borderId="66" xfId="0" applyFill="1" applyBorder="1" applyAlignment="1">
      <alignment horizontal="left" vertical="top" wrapText="1"/>
    </xf>
    <xf numFmtId="0" fontId="0" fillId="0" borderId="11" xfId="0" applyBorder="1" applyAlignment="1">
      <alignment horizontal="left" vertical="top" wrapText="1"/>
    </xf>
    <xf numFmtId="0" fontId="0" fillId="0" borderId="11" xfId="0" applyFill="1" applyBorder="1" applyAlignment="1">
      <alignment horizontal="left" vertical="top" wrapText="1"/>
    </xf>
    <xf numFmtId="0" fontId="0" fillId="0" borderId="2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4" fillId="32" borderId="84" xfId="0" applyFont="1" applyFill="1" applyBorder="1" applyAlignment="1">
      <alignment horizontal="left" vertical="top" wrapText="1"/>
    </xf>
    <xf numFmtId="0" fontId="4" fillId="32" borderId="85" xfId="0" applyFont="1" applyFill="1" applyBorder="1" applyAlignment="1">
      <alignment horizontal="left" vertical="top" wrapText="1"/>
    </xf>
    <xf numFmtId="0" fontId="4" fillId="32" borderId="86" xfId="0" applyFont="1" applyFill="1" applyBorder="1" applyAlignment="1">
      <alignment horizontal="left" vertical="top" wrapText="1"/>
    </xf>
    <xf numFmtId="0" fontId="4" fillId="32" borderId="87" xfId="0" applyFont="1" applyFill="1" applyBorder="1" applyAlignment="1">
      <alignment horizontal="left" vertical="top" wrapText="1"/>
    </xf>
    <xf numFmtId="0" fontId="0" fillId="25" borderId="0" xfId="0" applyFill="1" applyAlignment="1">
      <alignment horizontal="left" vertical="top" wrapText="1"/>
    </xf>
    <xf numFmtId="0" fontId="52" fillId="32" borderId="81" xfId="0" applyFont="1" applyFill="1" applyBorder="1" applyAlignment="1">
      <alignment horizontal="left" vertical="top" wrapText="1"/>
    </xf>
    <xf numFmtId="0" fontId="52" fillId="32" borderId="0"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0" xfId="0" applyFont="1" applyFill="1" applyBorder="1" applyAlignment="1">
      <alignment horizontal="left" vertical="top" wrapText="1"/>
    </xf>
    <xf numFmtId="0" fontId="0" fillId="32" borderId="0" xfId="0" applyFill="1" applyBorder="1" applyAlignment="1">
      <alignment horizontal="left" vertical="top" wrapText="1"/>
    </xf>
    <xf numFmtId="0" fontId="0" fillId="32" borderId="76" xfId="0" applyFill="1" applyBorder="1" applyAlignment="1">
      <alignment horizontal="left" vertical="top" wrapText="1"/>
    </xf>
    <xf numFmtId="0" fontId="0" fillId="32" borderId="81" xfId="0" applyFill="1" applyBorder="1" applyAlignment="1">
      <alignment horizontal="left" vertical="top" wrapText="1"/>
    </xf>
    <xf numFmtId="0" fontId="7" fillId="0" borderId="88" xfId="0" applyFont="1" applyBorder="1" applyAlignment="1">
      <alignment horizontal="left" vertical="top" wrapText="1"/>
    </xf>
    <xf numFmtId="0" fontId="0" fillId="0" borderId="11" xfId="0" applyBorder="1" applyAlignment="1" quotePrefix="1">
      <alignment horizontal="left" vertical="top" wrapText="1"/>
    </xf>
    <xf numFmtId="0" fontId="7" fillId="0" borderId="81" xfId="0" applyFont="1" applyBorder="1" applyAlignment="1">
      <alignment horizontal="left" vertical="top" wrapText="1"/>
    </xf>
    <xf numFmtId="0" fontId="7" fillId="32" borderId="84" xfId="0" applyFont="1" applyFill="1" applyBorder="1" applyAlignment="1">
      <alignment horizontal="left" vertical="top" wrapText="1"/>
    </xf>
    <xf numFmtId="0" fontId="7" fillId="32" borderId="85" xfId="0" applyFont="1" applyFill="1" applyBorder="1" applyAlignment="1">
      <alignment horizontal="left" vertical="top" wrapText="1"/>
    </xf>
    <xf numFmtId="0" fontId="0" fillId="32" borderId="86" xfId="0" applyFill="1" applyBorder="1" applyAlignment="1">
      <alignment horizontal="left" vertical="top" wrapText="1"/>
    </xf>
    <xf numFmtId="0" fontId="0" fillId="32" borderId="87" xfId="0" applyFill="1" applyBorder="1" applyAlignment="1">
      <alignment horizontal="left" vertical="top" wrapText="1"/>
    </xf>
    <xf numFmtId="0" fontId="7" fillId="0" borderId="23" xfId="0" applyFont="1" applyFill="1" applyBorder="1" applyAlignment="1">
      <alignment horizontal="left" vertical="top" wrapText="1"/>
    </xf>
    <xf numFmtId="0" fontId="8" fillId="0" borderId="11" xfId="53" applyBorder="1" applyAlignment="1" applyProtection="1">
      <alignment horizontal="left" vertical="top" wrapText="1"/>
      <protection/>
    </xf>
    <xf numFmtId="0" fontId="8" fillId="0" borderId="11" xfId="53" applyFont="1" applyBorder="1" applyAlignment="1" applyProtection="1">
      <alignment horizontal="left" vertical="top" wrapText="1"/>
      <protection/>
    </xf>
    <xf numFmtId="0" fontId="31" fillId="25" borderId="0" xfId="0" applyFont="1" applyFill="1" applyAlignment="1">
      <alignment/>
    </xf>
    <xf numFmtId="0" fontId="6" fillId="32" borderId="11" xfId="0" applyFont="1" applyFill="1" applyBorder="1" applyAlignment="1">
      <alignment horizontal="left" vertical="center" wrapText="1"/>
    </xf>
    <xf numFmtId="0" fontId="7" fillId="0" borderId="23" xfId="0" applyFont="1" applyBorder="1" applyAlignment="1">
      <alignment horizontal="left" vertical="top" wrapText="1"/>
    </xf>
    <xf numFmtId="0" fontId="0" fillId="0" borderId="11" xfId="0" applyBorder="1" applyAlignment="1">
      <alignment wrapText="1"/>
    </xf>
    <xf numFmtId="49" fontId="6" fillId="0" borderId="11" xfId="0" applyNumberFormat="1" applyFont="1" applyBorder="1" applyAlignment="1" applyProtection="1">
      <alignment horizontal="left"/>
      <protection locked="0"/>
    </xf>
    <xf numFmtId="49" fontId="6" fillId="0" borderId="13" xfId="0" applyNumberFormat="1" applyFont="1" applyBorder="1" applyAlignment="1" applyProtection="1">
      <alignment horizontal="left"/>
      <protection locked="0"/>
    </xf>
    <xf numFmtId="49" fontId="6" fillId="0" borderId="23" xfId="0" applyNumberFormat="1" applyFont="1" applyBorder="1" applyAlignment="1" applyProtection="1">
      <alignment horizontal="left"/>
      <protection locked="0"/>
    </xf>
    <xf numFmtId="49" fontId="6" fillId="0" borderId="19" xfId="0" applyNumberFormat="1" applyFont="1" applyBorder="1" applyAlignment="1" applyProtection="1">
      <alignment horizontal="left"/>
      <protection locked="0"/>
    </xf>
    <xf numFmtId="49" fontId="4" fillId="25" borderId="15" xfId="0" applyNumberFormat="1" applyFont="1" applyFill="1" applyBorder="1" applyAlignment="1">
      <alignment vertical="top" wrapText="1"/>
    </xf>
    <xf numFmtId="49" fontId="0" fillId="25" borderId="15"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protection locked="0"/>
    </xf>
    <xf numFmtId="0" fontId="5" fillId="25" borderId="15" xfId="0" applyFont="1" applyFill="1" applyBorder="1" applyAlignment="1">
      <alignment horizontal="left" vertical="top" wrapText="1"/>
    </xf>
    <xf numFmtId="49" fontId="6" fillId="0" borderId="11" xfId="0" applyNumberFormat="1" applyFont="1" applyFill="1" applyBorder="1" applyAlignment="1" applyProtection="1">
      <alignment horizontal="left" vertical="top" wrapText="1"/>
      <protection locked="0"/>
    </xf>
    <xf numFmtId="0" fontId="6" fillId="0" borderId="13"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0" fontId="6" fillId="0" borderId="19" xfId="0" applyNumberFormat="1" applyFont="1" applyFill="1" applyBorder="1" applyAlignment="1" applyProtection="1">
      <alignment horizontal="left" vertical="top" wrapText="1"/>
      <protection locked="0"/>
    </xf>
    <xf numFmtId="0" fontId="0" fillId="25" borderId="0" xfId="0" applyFont="1" applyFill="1" applyBorder="1" applyAlignment="1">
      <alignment horizontal="left" vertical="top" wrapText="1"/>
    </xf>
    <xf numFmtId="49" fontId="6" fillId="0" borderId="55" xfId="0" applyNumberFormat="1" applyFont="1" applyBorder="1" applyAlignment="1" applyProtection="1">
      <alignment horizontal="left"/>
      <protection locked="0"/>
    </xf>
    <xf numFmtId="49" fontId="6" fillId="0" borderId="52" xfId="0" applyNumberFormat="1" applyFont="1" applyBorder="1" applyAlignment="1" applyProtection="1">
      <alignment horizontal="left"/>
      <protection locked="0"/>
    </xf>
    <xf numFmtId="49" fontId="6" fillId="0" borderId="50" xfId="0" applyNumberFormat="1" applyFont="1" applyBorder="1" applyAlignment="1" applyProtection="1">
      <alignment horizontal="left"/>
      <protection locked="0"/>
    </xf>
    <xf numFmtId="49" fontId="6" fillId="0" borderId="68" xfId="0" applyNumberFormat="1" applyFont="1" applyBorder="1" applyAlignment="1" applyProtection="1">
      <alignment horizontal="left"/>
      <protection locked="0"/>
    </xf>
    <xf numFmtId="0" fontId="6" fillId="0" borderId="18" xfId="0" applyNumberFormat="1" applyFont="1" applyFill="1" applyBorder="1" applyAlignment="1" applyProtection="1">
      <alignment horizontal="left" vertical="top" wrapText="1"/>
      <protection locked="0"/>
    </xf>
    <xf numFmtId="49" fontId="6" fillId="25" borderId="10" xfId="0" applyNumberFormat="1" applyFont="1" applyFill="1" applyBorder="1" applyAlignment="1" applyProtection="1">
      <alignment horizontal="left"/>
      <protection locked="0"/>
    </xf>
    <xf numFmtId="0" fontId="7" fillId="25" borderId="0" xfId="0" applyFont="1" applyFill="1" applyBorder="1" applyAlignment="1">
      <alignment/>
    </xf>
    <xf numFmtId="0" fontId="0" fillId="25" borderId="0" xfId="0" applyFont="1" applyFill="1" applyBorder="1" applyAlignment="1">
      <alignment wrapText="1"/>
    </xf>
    <xf numFmtId="0" fontId="68" fillId="0" borderId="0" xfId="0" applyNumberFormat="1" applyFont="1" applyFill="1" applyBorder="1" applyAlignment="1">
      <alignment/>
    </xf>
    <xf numFmtId="0" fontId="0" fillId="0" borderId="0" xfId="0" applyFill="1" applyBorder="1" applyAlignment="1">
      <alignment horizontal="left" indent="3"/>
    </xf>
    <xf numFmtId="0" fontId="8" fillId="0" borderId="0" xfId="53" applyFill="1" applyBorder="1" applyAlignment="1" applyProtection="1">
      <alignment vertical="top" wrapText="1"/>
      <protection/>
    </xf>
    <xf numFmtId="0" fontId="0" fillId="0" borderId="0" xfId="0" applyNumberFormat="1" applyFill="1" applyBorder="1" applyAlignment="1">
      <alignment/>
    </xf>
    <xf numFmtId="0" fontId="0" fillId="0" borderId="0" xfId="0" applyFill="1" applyBorder="1" applyAlignment="1">
      <alignment horizontal="left" vertical="top"/>
    </xf>
    <xf numFmtId="0" fontId="70"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left" vertical="top"/>
    </xf>
    <xf numFmtId="0" fontId="70" fillId="0" borderId="0" xfId="0" applyFont="1" applyFill="1" applyBorder="1" applyAlignment="1">
      <alignment horizontal="left" indent="3"/>
    </xf>
    <xf numFmtId="0" fontId="8" fillId="0" borderId="0" xfId="53" applyFill="1" applyBorder="1" applyAlignment="1" applyProtection="1">
      <alignment horizontal="left" indent="3"/>
      <protection/>
    </xf>
    <xf numFmtId="0" fontId="71" fillId="0" borderId="0" xfId="0" applyFont="1" applyFill="1" applyBorder="1" applyAlignment="1">
      <alignment/>
    </xf>
    <xf numFmtId="0" fontId="8" fillId="0" borderId="0" xfId="53" applyFill="1" applyBorder="1" applyAlignment="1" applyProtection="1">
      <alignment/>
      <protection/>
    </xf>
    <xf numFmtId="0" fontId="0" fillId="25" borderId="0" xfId="0" applyNumberFormat="1" applyFont="1" applyFill="1" applyBorder="1" applyAlignment="1" applyProtection="1">
      <alignment horizontal="left" vertical="top" wrapText="1"/>
      <protection locked="0"/>
    </xf>
    <xf numFmtId="0" fontId="8" fillId="25" borderId="0" xfId="53" applyFill="1" applyAlignment="1" applyProtection="1">
      <alignment horizontal="left" indent="1"/>
      <protection/>
    </xf>
    <xf numFmtId="0" fontId="8" fillId="25" borderId="0" xfId="53" applyFill="1" applyBorder="1" applyAlignment="1" applyProtection="1">
      <alignment horizontal="left" indent="1"/>
      <protection/>
    </xf>
    <xf numFmtId="49" fontId="0" fillId="25" borderId="0" xfId="0" applyNumberFormat="1" applyFill="1" applyBorder="1" applyAlignment="1">
      <alignment vertical="top" wrapText="1"/>
    </xf>
    <xf numFmtId="0" fontId="68" fillId="25" borderId="0" xfId="0" applyNumberFormat="1" applyFont="1" applyFill="1" applyBorder="1" applyAlignment="1">
      <alignment/>
    </xf>
    <xf numFmtId="49" fontId="14" fillId="0" borderId="11" xfId="0" applyNumberFormat="1" applyFont="1" applyFill="1" applyBorder="1" applyAlignment="1">
      <alignment horizontal="left" vertical="center"/>
    </xf>
    <xf numFmtId="0" fontId="14" fillId="0" borderId="13" xfId="0" applyFont="1" applyFill="1" applyBorder="1" applyAlignment="1">
      <alignment horizontal="left" vertical="center"/>
    </xf>
    <xf numFmtId="49" fontId="14" fillId="0" borderId="23" xfId="0" applyNumberFormat="1" applyFont="1" applyFill="1" applyBorder="1" applyAlignment="1">
      <alignment horizontal="left" vertical="center"/>
    </xf>
    <xf numFmtId="49" fontId="14" fillId="0" borderId="11" xfId="0" applyNumberFormat="1" applyFont="1" applyFill="1" applyBorder="1" applyAlignment="1">
      <alignment horizontal="left" vertical="center" wrapText="1"/>
    </xf>
    <xf numFmtId="49" fontId="14" fillId="0" borderId="23" xfId="0" applyNumberFormat="1" applyFont="1" applyFill="1" applyBorder="1" applyAlignment="1">
      <alignment horizontal="left" vertical="center" wrapText="1"/>
    </xf>
    <xf numFmtId="0" fontId="14" fillId="0" borderId="47" xfId="0" applyFont="1" applyFill="1" applyBorder="1" applyAlignment="1">
      <alignment horizontal="left" vertical="center"/>
    </xf>
    <xf numFmtId="0" fontId="23" fillId="29" borderId="89" xfId="0" applyFont="1" applyFill="1" applyBorder="1" applyAlignment="1">
      <alignment wrapText="1"/>
    </xf>
    <xf numFmtId="0" fontId="16" fillId="0" borderId="13" xfId="0" applyNumberFormat="1" applyFont="1" applyFill="1" applyBorder="1" applyAlignment="1">
      <alignment horizontal="left" vertical="top" wrapText="1"/>
    </xf>
    <xf numFmtId="49" fontId="15" fillId="0" borderId="43" xfId="0" applyNumberFormat="1" applyFont="1" applyFill="1" applyBorder="1" applyAlignment="1">
      <alignment vertical="top" wrapText="1"/>
    </xf>
    <xf numFmtId="0" fontId="8" fillId="25" borderId="0" xfId="53" applyFont="1" applyFill="1" applyAlignment="1" applyProtection="1">
      <alignment/>
      <protection/>
    </xf>
    <xf numFmtId="0" fontId="2" fillId="25" borderId="0" xfId="0" applyFont="1" applyFill="1" applyBorder="1" applyAlignment="1">
      <alignment horizontal="left" vertical="center"/>
    </xf>
    <xf numFmtId="0" fontId="2" fillId="25" borderId="40" xfId="0" applyFont="1" applyFill="1" applyBorder="1" applyAlignment="1">
      <alignment horizontal="left"/>
    </xf>
    <xf numFmtId="0" fontId="24" fillId="29" borderId="46" xfId="0" applyFont="1" applyFill="1" applyBorder="1" applyAlignment="1">
      <alignment/>
    </xf>
    <xf numFmtId="49" fontId="15" fillId="0" borderId="17" xfId="0" applyNumberFormat="1" applyFont="1" applyFill="1" applyBorder="1" applyAlignment="1">
      <alignment vertical="top" wrapText="1"/>
    </xf>
    <xf numFmtId="49" fontId="15" fillId="0" borderId="56" xfId="0" applyNumberFormat="1" applyFont="1" applyFill="1" applyBorder="1" applyAlignment="1">
      <alignment vertical="top" wrapText="1"/>
    </xf>
    <xf numFmtId="0" fontId="62" fillId="25" borderId="24" xfId="0" applyFont="1" applyFill="1" applyBorder="1" applyAlignment="1">
      <alignment/>
    </xf>
    <xf numFmtId="0" fontId="62" fillId="25" borderId="0" xfId="0" applyFont="1" applyFill="1" applyBorder="1" applyAlignment="1">
      <alignment horizontal="left"/>
    </xf>
    <xf numFmtId="0" fontId="62" fillId="25" borderId="24" xfId="0" applyFont="1" applyFill="1" applyBorder="1" applyAlignment="1">
      <alignment wrapText="1"/>
    </xf>
    <xf numFmtId="49" fontId="62" fillId="25" borderId="0" xfId="0" applyNumberFormat="1" applyFont="1" applyFill="1" applyBorder="1" applyAlignment="1">
      <alignment/>
    </xf>
    <xf numFmtId="0" fontId="62" fillId="25" borderId="0" xfId="0" applyNumberFormat="1" applyFont="1" applyFill="1" applyBorder="1" applyAlignment="1">
      <alignment horizontal="left"/>
    </xf>
    <xf numFmtId="49" fontId="15" fillId="0" borderId="11" xfId="0" applyNumberFormat="1" applyFont="1" applyFill="1" applyBorder="1" applyAlignment="1" applyProtection="1">
      <alignment horizontal="left" wrapText="1"/>
      <protection locked="0"/>
    </xf>
    <xf numFmtId="49" fontId="15" fillId="0" borderId="12" xfId="0" applyNumberFormat="1" applyFont="1" applyFill="1" applyBorder="1" applyAlignment="1" applyProtection="1">
      <alignment horizontal="left" wrapText="1"/>
      <protection locked="0"/>
    </xf>
    <xf numFmtId="49" fontId="15" fillId="0" borderId="17" xfId="0" applyNumberFormat="1" applyFont="1" applyFill="1" applyBorder="1" applyAlignment="1" applyProtection="1">
      <alignment horizontal="left" wrapText="1"/>
      <protection locked="0"/>
    </xf>
    <xf numFmtId="49" fontId="14" fillId="0" borderId="17" xfId="0" applyNumberFormat="1" applyFont="1" applyBorder="1" applyAlignment="1" applyProtection="1">
      <alignment horizontal="left"/>
      <protection locked="0"/>
    </xf>
    <xf numFmtId="49" fontId="14" fillId="0" borderId="44" xfId="0" applyNumberFormat="1" applyFont="1" applyBorder="1" applyAlignment="1" applyProtection="1">
      <alignment horizontal="left"/>
      <protection locked="0"/>
    </xf>
    <xf numFmtId="0" fontId="14" fillId="0" borderId="44" xfId="0" applyFont="1" applyBorder="1" applyAlignment="1">
      <alignment/>
    </xf>
    <xf numFmtId="0" fontId="0" fillId="0" borderId="44" xfId="0" applyBorder="1" applyAlignment="1">
      <alignment/>
    </xf>
    <xf numFmtId="49" fontId="14" fillId="0" borderId="45" xfId="0" applyNumberFormat="1" applyFont="1" applyBorder="1" applyAlignment="1" applyProtection="1">
      <alignment horizontal="left"/>
      <protection locked="0"/>
    </xf>
    <xf numFmtId="49" fontId="15" fillId="0" borderId="16" xfId="0" applyNumberFormat="1" applyFont="1" applyFill="1" applyBorder="1" applyAlignment="1" applyProtection="1">
      <alignment horizontal="left" wrapText="1"/>
      <protection locked="0"/>
    </xf>
    <xf numFmtId="49" fontId="15" fillId="25" borderId="0" xfId="0" applyNumberFormat="1" applyFont="1" applyFill="1" applyBorder="1" applyAlignment="1" applyProtection="1">
      <alignment horizontal="left" wrapText="1"/>
      <protection locked="0"/>
    </xf>
    <xf numFmtId="49" fontId="62" fillId="25" borderId="0" xfId="0" applyNumberFormat="1" applyFont="1" applyFill="1" applyAlignment="1">
      <alignment horizontal="left"/>
    </xf>
    <xf numFmtId="0" fontId="0" fillId="29" borderId="0" xfId="0" applyFill="1" applyAlignment="1">
      <alignment/>
    </xf>
    <xf numFmtId="0" fontId="35" fillId="29" borderId="0" xfId="0" applyFont="1" applyFill="1" applyAlignment="1">
      <alignment/>
    </xf>
    <xf numFmtId="49" fontId="30" fillId="29" borderId="0" xfId="0" applyNumberFormat="1" applyFont="1" applyFill="1" applyBorder="1" applyAlignment="1" applyProtection="1">
      <alignment horizontal="left"/>
      <protection locked="0"/>
    </xf>
    <xf numFmtId="0" fontId="6" fillId="0" borderId="55" xfId="0" applyFont="1" applyFill="1" applyBorder="1" applyAlignment="1">
      <alignment horizontal="left" vertical="top" wrapText="1"/>
    </xf>
    <xf numFmtId="0" fontId="6" fillId="0" borderId="55" xfId="0" applyNumberFormat="1" applyFont="1" applyFill="1" applyBorder="1" applyAlignment="1">
      <alignment horizontal="left" wrapText="1"/>
    </xf>
    <xf numFmtId="49" fontId="6" fillId="0" borderId="51" xfId="0" applyNumberFormat="1" applyFont="1" applyFill="1" applyBorder="1" applyAlignment="1" applyProtection="1">
      <alignment horizontal="left" vertical="top"/>
      <protection locked="0"/>
    </xf>
    <xf numFmtId="0" fontId="6" fillId="0" borderId="52" xfId="0" applyNumberFormat="1" applyFont="1" applyFill="1" applyBorder="1" applyAlignment="1">
      <alignment horizontal="left" wrapText="1"/>
    </xf>
    <xf numFmtId="0" fontId="7" fillId="0" borderId="11" xfId="0" applyFont="1" applyFill="1" applyBorder="1" applyAlignment="1">
      <alignment wrapText="1"/>
    </xf>
    <xf numFmtId="0" fontId="0" fillId="25" borderId="0" xfId="0" applyFill="1" applyBorder="1" applyAlignment="1">
      <alignment horizontal="left" indent="3"/>
    </xf>
    <xf numFmtId="0" fontId="8" fillId="25" borderId="0" xfId="53" applyFill="1" applyBorder="1" applyAlignment="1" applyProtection="1">
      <alignment vertical="top" wrapText="1"/>
      <protection/>
    </xf>
    <xf numFmtId="0" fontId="0" fillId="25" borderId="0" xfId="0" applyNumberFormat="1" applyFill="1" applyBorder="1" applyAlignment="1">
      <alignment horizontal="left" vertical="top" wrapText="1"/>
    </xf>
    <xf numFmtId="0" fontId="0" fillId="0" borderId="11" xfId="0" applyFill="1" applyBorder="1" applyAlignment="1">
      <alignment wrapText="1"/>
    </xf>
    <xf numFmtId="0" fontId="72" fillId="12" borderId="24" xfId="0" applyFont="1" applyFill="1" applyBorder="1" applyAlignment="1">
      <alignment/>
    </xf>
    <xf numFmtId="0" fontId="72" fillId="12" borderId="0" xfId="0" applyFont="1" applyFill="1" applyBorder="1" applyAlignment="1">
      <alignment/>
    </xf>
    <xf numFmtId="0" fontId="19" fillId="0" borderId="0" xfId="0" applyFont="1" applyFill="1" applyBorder="1" applyAlignment="1">
      <alignment/>
    </xf>
    <xf numFmtId="0" fontId="65" fillId="12" borderId="24" xfId="0" applyFont="1" applyFill="1" applyBorder="1" applyAlignment="1">
      <alignment horizontal="left" indent="1"/>
    </xf>
    <xf numFmtId="0" fontId="73" fillId="12" borderId="24" xfId="0" applyFont="1" applyFill="1" applyBorder="1" applyAlignment="1">
      <alignment horizontal="left" indent="1"/>
    </xf>
    <xf numFmtId="0" fontId="72" fillId="12" borderId="24" xfId="0" applyFont="1" applyFill="1" applyBorder="1" applyAlignment="1">
      <alignment wrapText="1"/>
    </xf>
    <xf numFmtId="0" fontId="13" fillId="30" borderId="11" xfId="0" applyFont="1" applyFill="1" applyBorder="1" applyAlignment="1">
      <alignment/>
    </xf>
    <xf numFmtId="49" fontId="0" fillId="0" borderId="12" xfId="0" applyNumberFormat="1" applyBorder="1" applyAlignment="1">
      <alignment vertical="top" wrapText="1"/>
    </xf>
    <xf numFmtId="0" fontId="13" fillId="30" borderId="26" xfId="0" applyFont="1" applyFill="1" applyBorder="1" applyAlignment="1">
      <alignment/>
    </xf>
    <xf numFmtId="0" fontId="13" fillId="30" borderId="25" xfId="0" applyFont="1" applyFill="1" applyBorder="1" applyAlignment="1">
      <alignment/>
    </xf>
    <xf numFmtId="0" fontId="23" fillId="29" borderId="46" xfId="0" applyFont="1" applyFill="1" applyBorder="1" applyAlignment="1">
      <alignment/>
    </xf>
    <xf numFmtId="0" fontId="14" fillId="0" borderId="51" xfId="0" applyFont="1" applyBorder="1" applyAlignment="1">
      <alignment horizontal="left" vertical="top"/>
    </xf>
    <xf numFmtId="0" fontId="75" fillId="0" borderId="11" xfId="0" applyFont="1" applyFill="1" applyBorder="1" applyAlignment="1">
      <alignment horizontal="left" vertical="top" wrapText="1"/>
    </xf>
    <xf numFmtId="49" fontId="75" fillId="0" borderId="13" xfId="0" applyNumberFormat="1" applyFont="1" applyFill="1" applyBorder="1" applyAlignment="1">
      <alignment horizontal="left" vertical="top" wrapText="1"/>
    </xf>
    <xf numFmtId="0" fontId="75" fillId="0" borderId="23" xfId="0" applyFont="1" applyFill="1" applyBorder="1" applyAlignment="1">
      <alignment horizontal="left" vertical="top" wrapText="1"/>
    </xf>
    <xf numFmtId="0" fontId="75" fillId="0" borderId="16" xfId="0" applyFont="1" applyFill="1" applyBorder="1" applyAlignment="1">
      <alignment horizontal="left" vertical="top" wrapText="1"/>
    </xf>
    <xf numFmtId="49" fontId="75" fillId="0" borderId="18" xfId="0" applyNumberFormat="1" applyFont="1" applyFill="1" applyBorder="1" applyAlignment="1">
      <alignment horizontal="left" vertical="top" wrapText="1"/>
    </xf>
    <xf numFmtId="0" fontId="75" fillId="0" borderId="35" xfId="0" applyFont="1" applyFill="1" applyBorder="1" applyAlignment="1">
      <alignment horizontal="left" vertical="top" wrapText="1"/>
    </xf>
    <xf numFmtId="0" fontId="75" fillId="0" borderId="11"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7" fillId="0" borderId="51" xfId="0" applyFont="1" applyFill="1" applyBorder="1" applyAlignment="1">
      <alignment vertical="top" wrapText="1"/>
    </xf>
    <xf numFmtId="0" fontId="77" fillId="0" borderId="12" xfId="0" applyFont="1" applyFill="1" applyBorder="1" applyAlignment="1">
      <alignment vertical="top" wrapText="1"/>
    </xf>
    <xf numFmtId="0" fontId="77" fillId="0" borderId="11" xfId="0" applyFont="1" applyFill="1" applyBorder="1" applyAlignment="1">
      <alignment vertical="top" wrapText="1"/>
    </xf>
    <xf numFmtId="0" fontId="77" fillId="0" borderId="22" xfId="0" applyFont="1" applyFill="1" applyBorder="1" applyAlignment="1">
      <alignment vertical="top" wrapText="1"/>
    </xf>
    <xf numFmtId="49" fontId="75" fillId="0" borderId="11" xfId="0" applyNumberFormat="1" applyFont="1" applyFill="1" applyBorder="1" applyAlignment="1">
      <alignment horizontal="left" vertical="top" wrapText="1"/>
    </xf>
    <xf numFmtId="49" fontId="75" fillId="0" borderId="12" xfId="0" applyNumberFormat="1" applyFont="1" applyFill="1" applyBorder="1" applyAlignment="1">
      <alignment horizontal="left" vertical="top" wrapText="1"/>
    </xf>
    <xf numFmtId="49" fontId="75" fillId="0" borderId="12" xfId="0" applyNumberFormat="1" applyFont="1" applyFill="1" applyBorder="1" applyAlignment="1" applyProtection="1">
      <alignment horizontal="left" vertical="top" wrapText="1"/>
      <protection locked="0"/>
    </xf>
    <xf numFmtId="49" fontId="75" fillId="0" borderId="11" xfId="0" applyNumberFormat="1" applyFont="1" applyBorder="1" applyAlignment="1">
      <alignment horizontal="left" vertical="top" wrapText="1"/>
    </xf>
    <xf numFmtId="0" fontId="75" fillId="0" borderId="12" xfId="0" applyFont="1" applyFill="1" applyBorder="1" applyAlignment="1">
      <alignment horizontal="left" vertical="top" wrapText="1"/>
    </xf>
    <xf numFmtId="49" fontId="75" fillId="0" borderId="11" xfId="0" applyNumberFormat="1" applyFont="1" applyFill="1" applyBorder="1" applyAlignment="1" applyProtection="1">
      <alignment horizontal="left" vertical="center" wrapText="1"/>
      <protection locked="0"/>
    </xf>
    <xf numFmtId="0" fontId="75" fillId="0" borderId="33" xfId="0" applyFont="1" applyFill="1" applyBorder="1" applyAlignment="1">
      <alignment horizontal="left" vertical="center" wrapText="1"/>
    </xf>
    <xf numFmtId="0" fontId="75" fillId="0" borderId="32"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7" fillId="25" borderId="0" xfId="0" applyNumberFormat="1" applyFont="1" applyFill="1" applyBorder="1" applyAlignment="1">
      <alignment horizontal="left" vertical="top" wrapText="1"/>
    </xf>
    <xf numFmtId="0" fontId="77" fillId="25" borderId="0" xfId="0" applyNumberFormat="1" applyFont="1" applyFill="1" applyBorder="1" applyAlignment="1" applyProtection="1">
      <alignment horizontal="left" vertical="top" wrapText="1"/>
      <protection locked="0"/>
    </xf>
    <xf numFmtId="0" fontId="77" fillId="25" borderId="0" xfId="0" applyFont="1" applyFill="1" applyBorder="1" applyAlignment="1">
      <alignment/>
    </xf>
    <xf numFmtId="0" fontId="77" fillId="25" borderId="0" xfId="0" applyFont="1" applyFill="1" applyAlignment="1">
      <alignment/>
    </xf>
    <xf numFmtId="0" fontId="77" fillId="25" borderId="0" xfId="0" applyNumberFormat="1" applyFont="1" applyFill="1" applyAlignment="1">
      <alignment/>
    </xf>
    <xf numFmtId="0" fontId="75" fillId="0" borderId="17" xfId="0" applyFont="1" applyFill="1" applyBorder="1" applyAlignment="1">
      <alignment horizontal="left" vertical="center" wrapText="1"/>
    </xf>
    <xf numFmtId="0" fontId="75" fillId="0" borderId="13" xfId="0" applyNumberFormat="1" applyFont="1" applyFill="1" applyBorder="1" applyAlignment="1">
      <alignment horizontal="left" vertical="top" wrapText="1"/>
    </xf>
    <xf numFmtId="0" fontId="75" fillId="0" borderId="17" xfId="0" applyFont="1" applyFill="1" applyBorder="1" applyAlignment="1">
      <alignment horizontal="left" vertical="top" wrapText="1"/>
    </xf>
    <xf numFmtId="0" fontId="75" fillId="0" borderId="18" xfId="0" applyNumberFormat="1" applyFont="1" applyFill="1" applyBorder="1" applyAlignment="1">
      <alignment horizontal="left" vertical="top" wrapText="1"/>
    </xf>
    <xf numFmtId="0" fontId="75" fillId="0" borderId="51" xfId="0" applyFont="1" applyFill="1" applyBorder="1" applyAlignment="1">
      <alignment horizontal="left" vertical="top" wrapText="1"/>
    </xf>
    <xf numFmtId="0" fontId="75" fillId="0" borderId="52" xfId="0" applyNumberFormat="1" applyFont="1" applyFill="1" applyBorder="1" applyAlignment="1">
      <alignment horizontal="left" vertical="top" wrapText="1"/>
    </xf>
    <xf numFmtId="0" fontId="77" fillId="0" borderId="11" xfId="0" applyFont="1" applyFill="1" applyBorder="1" applyAlignment="1">
      <alignment horizontal="left" vertical="top" wrapText="1"/>
    </xf>
    <xf numFmtId="0" fontId="77" fillId="0" borderId="13" xfId="0" applyNumberFormat="1" applyFont="1" applyFill="1" applyBorder="1" applyAlignment="1">
      <alignment horizontal="left" vertical="top" wrapText="1"/>
    </xf>
    <xf numFmtId="0" fontId="77" fillId="0" borderId="23" xfId="0" applyFont="1" applyFill="1" applyBorder="1" applyAlignment="1">
      <alignment horizontal="left" vertical="top" wrapText="1"/>
    </xf>
    <xf numFmtId="0" fontId="77" fillId="0" borderId="11" xfId="0" applyNumberFormat="1" applyFont="1" applyFill="1" applyBorder="1" applyAlignment="1">
      <alignment horizontal="left" vertical="top" wrapText="1"/>
    </xf>
    <xf numFmtId="49" fontId="77" fillId="0" borderId="23" xfId="0" applyNumberFormat="1" applyFont="1" applyFill="1" applyBorder="1" applyAlignment="1" applyProtection="1">
      <alignment horizontal="left" vertical="top" wrapText="1"/>
      <protection locked="0"/>
    </xf>
    <xf numFmtId="49" fontId="77" fillId="0" borderId="13" xfId="0" applyNumberFormat="1" applyFont="1" applyFill="1" applyBorder="1" applyAlignment="1">
      <alignment wrapText="1"/>
    </xf>
    <xf numFmtId="0" fontId="77" fillId="0" borderId="11" xfId="0" applyNumberFormat="1" applyFont="1" applyFill="1" applyBorder="1" applyAlignment="1" applyProtection="1">
      <alignment horizontal="left" vertical="top" wrapText="1"/>
      <protection locked="0"/>
    </xf>
    <xf numFmtId="0" fontId="77" fillId="0" borderId="13" xfId="0" applyNumberFormat="1" applyFont="1" applyFill="1" applyBorder="1" applyAlignment="1" applyProtection="1">
      <alignment horizontal="left" vertical="top" wrapText="1"/>
      <protection locked="0"/>
    </xf>
    <xf numFmtId="0" fontId="77" fillId="0" borderId="18" xfId="0" applyNumberFormat="1" applyFont="1" applyFill="1" applyBorder="1" applyAlignment="1">
      <alignment horizontal="left" vertical="top" wrapText="1"/>
    </xf>
    <xf numFmtId="49" fontId="78" fillId="0" borderId="42" xfId="0" applyNumberFormat="1" applyFont="1" applyFill="1" applyBorder="1" applyAlignment="1" applyProtection="1">
      <alignment horizontal="left" vertical="center"/>
      <protection locked="0"/>
    </xf>
    <xf numFmtId="0" fontId="78" fillId="0" borderId="44" xfId="0" applyFont="1" applyFill="1" applyBorder="1" applyAlignment="1">
      <alignment horizontal="left" vertical="center"/>
    </xf>
    <xf numFmtId="0" fontId="78" fillId="0" borderId="43" xfId="0" applyFont="1" applyFill="1" applyBorder="1" applyAlignment="1">
      <alignment horizontal="left" vertical="center"/>
    </xf>
    <xf numFmtId="0" fontId="78" fillId="0" borderId="13" xfId="0" applyFont="1" applyFill="1" applyBorder="1" applyAlignment="1">
      <alignment horizontal="left" vertical="center"/>
    </xf>
    <xf numFmtId="0" fontId="78" fillId="0" borderId="42" xfId="0" applyFont="1" applyFill="1" applyBorder="1" applyAlignment="1">
      <alignment horizontal="left" vertical="center"/>
    </xf>
    <xf numFmtId="49" fontId="78" fillId="0" borderId="11" xfId="0" applyNumberFormat="1" applyFont="1" applyFill="1" applyBorder="1" applyAlignment="1" applyProtection="1">
      <alignment horizontal="left" vertical="center"/>
      <protection locked="0"/>
    </xf>
    <xf numFmtId="0" fontId="78" fillId="0" borderId="44"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42" xfId="0" applyFont="1" applyFill="1" applyBorder="1" applyAlignment="1">
      <alignment horizontal="left" vertical="center" wrapText="1"/>
    </xf>
    <xf numFmtId="0" fontId="78" fillId="0" borderId="44" xfId="0" applyFont="1" applyBorder="1" applyAlignment="1">
      <alignment horizontal="left" vertical="center"/>
    </xf>
    <xf numFmtId="0" fontId="78" fillId="0" borderId="43" xfId="0" applyFont="1" applyBorder="1" applyAlignment="1">
      <alignment horizontal="left" vertical="center"/>
    </xf>
    <xf numFmtId="0" fontId="78" fillId="0" borderId="13" xfId="0" applyFont="1" applyBorder="1" applyAlignment="1">
      <alignment horizontal="left" vertical="center"/>
    </xf>
    <xf numFmtId="0" fontId="78" fillId="0" borderId="11" xfId="0" applyFont="1" applyFill="1" applyBorder="1" applyAlignment="1">
      <alignment horizontal="left" vertical="center" wrapText="1"/>
    </xf>
    <xf numFmtId="49" fontId="78" fillId="0" borderId="44" xfId="0" applyNumberFormat="1" applyFont="1" applyFill="1" applyBorder="1" applyAlignment="1" applyProtection="1">
      <alignment horizontal="left" vertical="center"/>
      <protection locked="0"/>
    </xf>
    <xf numFmtId="49" fontId="78" fillId="0" borderId="43" xfId="0" applyNumberFormat="1" applyFont="1" applyFill="1" applyBorder="1" applyAlignment="1" applyProtection="1">
      <alignment horizontal="left" vertical="center" wrapText="1"/>
      <protection locked="0"/>
    </xf>
    <xf numFmtId="49" fontId="78" fillId="0" borderId="13" xfId="0" applyNumberFormat="1" applyFont="1" applyFill="1" applyBorder="1" applyAlignment="1" applyProtection="1">
      <alignment horizontal="left" vertical="center"/>
      <protection locked="0"/>
    </xf>
    <xf numFmtId="49" fontId="78" fillId="0" borderId="42" xfId="0" applyNumberFormat="1" applyFont="1" applyFill="1" applyBorder="1" applyAlignment="1" applyProtection="1">
      <alignment horizontal="left" vertical="center" wrapText="1"/>
      <protection locked="0"/>
    </xf>
    <xf numFmtId="49" fontId="78" fillId="0" borderId="11" xfId="0" applyNumberFormat="1" applyFont="1" applyFill="1" applyBorder="1" applyAlignment="1" applyProtection="1">
      <alignment horizontal="left" vertical="center" wrapText="1"/>
      <protection locked="0"/>
    </xf>
    <xf numFmtId="0" fontId="78" fillId="0" borderId="28" xfId="0" applyFont="1" applyBorder="1" applyAlignment="1">
      <alignment horizontal="left" vertical="center"/>
    </xf>
    <xf numFmtId="0" fontId="78" fillId="0" borderId="25" xfId="0" applyFont="1" applyBorder="1" applyAlignment="1">
      <alignment horizontal="left" vertical="center"/>
    </xf>
    <xf numFmtId="0" fontId="78" fillId="0" borderId="52" xfId="0" applyFont="1" applyBorder="1" applyAlignment="1">
      <alignment horizontal="left" vertical="center"/>
    </xf>
    <xf numFmtId="0" fontId="78" fillId="0" borderId="0" xfId="0" applyFont="1" applyBorder="1" applyAlignment="1">
      <alignment horizontal="left" vertical="center"/>
    </xf>
    <xf numFmtId="0" fontId="78" fillId="0" borderId="47" xfId="0" applyFont="1" applyBorder="1" applyAlignment="1">
      <alignment horizontal="left" vertical="center"/>
    </xf>
    <xf numFmtId="49" fontId="78" fillId="0" borderId="13" xfId="0" applyNumberFormat="1" applyFont="1" applyFill="1" applyBorder="1" applyAlignment="1" applyProtection="1">
      <alignment horizontal="left" vertical="center" wrapText="1"/>
      <protection locked="0"/>
    </xf>
    <xf numFmtId="0" fontId="78" fillId="0" borderId="0" xfId="0" applyFont="1" applyFill="1" applyBorder="1" applyAlignment="1">
      <alignment horizontal="left" vertical="center" wrapText="1"/>
    </xf>
    <xf numFmtId="0" fontId="78" fillId="0" borderId="47" xfId="0" applyFont="1" applyFill="1" applyBorder="1" applyAlignment="1">
      <alignment horizontal="left" vertical="center" wrapText="1"/>
    </xf>
    <xf numFmtId="0" fontId="78" fillId="0" borderId="28" xfId="0" applyFont="1" applyFill="1" applyBorder="1" applyAlignment="1">
      <alignment horizontal="left" vertical="center"/>
    </xf>
    <xf numFmtId="0" fontId="78" fillId="0" borderId="25" xfId="0" applyFont="1" applyFill="1" applyBorder="1" applyAlignment="1">
      <alignment horizontal="left" vertical="center"/>
    </xf>
    <xf numFmtId="0" fontId="78" fillId="0" borderId="52" xfId="0" applyFont="1" applyFill="1" applyBorder="1" applyAlignment="1">
      <alignment horizontal="left" vertical="center"/>
    </xf>
    <xf numFmtId="0" fontId="78" fillId="0" borderId="28" xfId="0" applyFont="1" applyFill="1" applyBorder="1" applyAlignment="1">
      <alignment horizontal="left" vertical="center" wrapText="1"/>
    </xf>
    <xf numFmtId="0" fontId="78" fillId="0" borderId="52" xfId="0" applyFont="1" applyFill="1" applyBorder="1" applyAlignment="1">
      <alignment horizontal="left" vertical="center" wrapText="1"/>
    </xf>
    <xf numFmtId="49" fontId="78" fillId="0" borderId="12" xfId="0" applyNumberFormat="1" applyFont="1" applyFill="1" applyBorder="1" applyAlignment="1" applyProtection="1">
      <alignment horizontal="left" vertical="center"/>
      <protection locked="0"/>
    </xf>
    <xf numFmtId="0" fontId="78" fillId="0" borderId="12" xfId="0" applyFont="1" applyFill="1" applyBorder="1" applyAlignment="1">
      <alignment horizontal="left" vertical="center" wrapText="1"/>
    </xf>
    <xf numFmtId="0" fontId="78" fillId="0" borderId="19" xfId="0" applyFont="1" applyFill="1" applyBorder="1" applyAlignment="1">
      <alignment horizontal="left" vertical="center" wrapText="1"/>
    </xf>
    <xf numFmtId="49" fontId="78" fillId="0" borderId="19" xfId="0" applyNumberFormat="1" applyFont="1" applyFill="1" applyBorder="1" applyAlignment="1" applyProtection="1">
      <alignment horizontal="left" vertical="center" wrapText="1"/>
      <protection locked="0"/>
    </xf>
    <xf numFmtId="0" fontId="78" fillId="0" borderId="50" xfId="0" applyFont="1" applyFill="1" applyBorder="1" applyAlignment="1">
      <alignment horizontal="left" vertical="top" wrapText="1"/>
    </xf>
    <xf numFmtId="0" fontId="78" fillId="0" borderId="68" xfId="0" applyNumberFormat="1" applyFont="1" applyFill="1" applyBorder="1" applyAlignment="1">
      <alignment horizontal="left" vertical="top" wrapText="1"/>
    </xf>
    <xf numFmtId="49" fontId="78" fillId="0" borderId="50" xfId="0" applyNumberFormat="1" applyFont="1" applyFill="1" applyBorder="1" applyAlignment="1" applyProtection="1">
      <alignment horizontal="left"/>
      <protection locked="0"/>
    </xf>
    <xf numFmtId="49" fontId="75" fillId="0" borderId="25" xfId="0" applyNumberFormat="1" applyFont="1" applyFill="1" applyBorder="1" applyAlignment="1" applyProtection="1">
      <alignment horizontal="left" vertical="top" wrapText="1"/>
      <protection locked="0"/>
    </xf>
    <xf numFmtId="49" fontId="75" fillId="25" borderId="0" xfId="0" applyNumberFormat="1" applyFont="1" applyFill="1" applyBorder="1" applyAlignment="1" applyProtection="1">
      <alignment horizontal="left" vertical="top" wrapText="1"/>
      <protection locked="0"/>
    </xf>
    <xf numFmtId="0" fontId="78" fillId="0" borderId="23" xfId="0" applyFont="1" applyFill="1" applyBorder="1" applyAlignment="1">
      <alignment horizontal="left" vertical="top" wrapText="1"/>
    </xf>
    <xf numFmtId="0" fontId="78" fillId="0" borderId="19" xfId="0" applyNumberFormat="1" applyFont="1" applyFill="1" applyBorder="1" applyAlignment="1">
      <alignment horizontal="left" vertical="top" wrapText="1"/>
    </xf>
    <xf numFmtId="49" fontId="78" fillId="0" borderId="23" xfId="0" applyNumberFormat="1" applyFont="1" applyFill="1" applyBorder="1" applyAlignment="1" applyProtection="1">
      <alignment horizontal="left"/>
      <protection locked="0"/>
    </xf>
    <xf numFmtId="49" fontId="75" fillId="0" borderId="43" xfId="0" applyNumberFormat="1" applyFont="1" applyFill="1" applyBorder="1" applyAlignment="1" applyProtection="1">
      <alignment horizontal="left" vertical="top" wrapText="1"/>
      <protection locked="0"/>
    </xf>
    <xf numFmtId="0" fontId="75" fillId="0" borderId="43" xfId="0" applyFont="1" applyFill="1" applyBorder="1" applyAlignment="1">
      <alignment horizontal="left" vertical="top"/>
    </xf>
    <xf numFmtId="0" fontId="75" fillId="25" borderId="0" xfId="0" applyFont="1" applyFill="1" applyBorder="1" applyAlignment="1">
      <alignment horizontal="left" vertical="top"/>
    </xf>
    <xf numFmtId="49" fontId="75" fillId="0" borderId="43" xfId="0" applyNumberFormat="1" applyFont="1" applyFill="1" applyBorder="1" applyAlignment="1">
      <alignment horizontal="left" vertical="top" wrapText="1"/>
    </xf>
    <xf numFmtId="49" fontId="75" fillId="25" borderId="0" xfId="0" applyNumberFormat="1" applyFont="1" applyFill="1" applyBorder="1" applyAlignment="1">
      <alignment horizontal="left" vertical="top" wrapText="1"/>
    </xf>
    <xf numFmtId="0" fontId="78" fillId="0" borderId="33" xfId="0" applyFont="1" applyFill="1" applyBorder="1" applyAlignment="1">
      <alignment horizontal="left" vertical="top" wrapText="1"/>
    </xf>
    <xf numFmtId="0" fontId="78" fillId="0" borderId="20" xfId="0" applyNumberFormat="1" applyFont="1" applyFill="1" applyBorder="1" applyAlignment="1">
      <alignment horizontal="left" vertical="top" wrapText="1"/>
    </xf>
    <xf numFmtId="0" fontId="78" fillId="0" borderId="16" xfId="0" applyFont="1" applyFill="1" applyBorder="1" applyAlignment="1">
      <alignment horizontal="left" vertical="top" wrapText="1"/>
    </xf>
    <xf numFmtId="0" fontId="78" fillId="0" borderId="49" xfId="0" applyNumberFormat="1" applyFont="1" applyFill="1" applyBorder="1" applyAlignment="1">
      <alignment horizontal="left" vertical="top" wrapText="1"/>
    </xf>
    <xf numFmtId="49" fontId="78" fillId="0" borderId="35" xfId="0" applyNumberFormat="1" applyFont="1" applyFill="1" applyBorder="1" applyAlignment="1" applyProtection="1">
      <alignment horizontal="left"/>
      <protection locked="0"/>
    </xf>
    <xf numFmtId="49" fontId="75" fillId="0" borderId="56" xfId="0" applyNumberFormat="1" applyFont="1" applyFill="1" applyBorder="1" applyAlignment="1" applyProtection="1">
      <alignment horizontal="left" vertical="top"/>
      <protection locked="0"/>
    </xf>
    <xf numFmtId="49" fontId="75" fillId="25" borderId="0" xfId="0" applyNumberFormat="1" applyFont="1" applyFill="1" applyBorder="1" applyAlignment="1" applyProtection="1">
      <alignment horizontal="left" vertical="top"/>
      <protection locked="0"/>
    </xf>
    <xf numFmtId="0" fontId="77" fillId="0" borderId="12" xfId="0" applyFont="1" applyFill="1" applyBorder="1" applyAlignment="1">
      <alignment horizontal="left" vertical="center" wrapText="1"/>
    </xf>
    <xf numFmtId="49" fontId="75" fillId="0" borderId="12" xfId="0" applyNumberFormat="1" applyFont="1" applyFill="1" applyBorder="1" applyAlignment="1">
      <alignment vertical="top" wrapText="1"/>
    </xf>
    <xf numFmtId="49" fontId="75" fillId="0" borderId="23" xfId="0" applyNumberFormat="1" applyFont="1" applyFill="1" applyBorder="1" applyAlignment="1">
      <alignment vertical="top" wrapText="1"/>
    </xf>
    <xf numFmtId="49" fontId="75" fillId="0" borderId="11" xfId="0" applyNumberFormat="1" applyFont="1" applyFill="1" applyBorder="1" applyAlignment="1">
      <alignment vertical="top" wrapText="1"/>
    </xf>
    <xf numFmtId="49" fontId="75" fillId="0" borderId="32" xfId="0" applyNumberFormat="1" applyFont="1" applyFill="1" applyBorder="1" applyAlignment="1">
      <alignment vertical="top" wrapText="1"/>
    </xf>
    <xf numFmtId="0" fontId="14" fillId="0" borderId="32" xfId="0" applyFont="1" applyFill="1" applyBorder="1" applyAlignment="1">
      <alignment horizontal="left" vertical="top" wrapText="1"/>
    </xf>
    <xf numFmtId="0" fontId="0" fillId="35" borderId="0" xfId="0" applyFill="1" applyBorder="1" applyAlignment="1">
      <alignment horizontal="left" vertical="center"/>
    </xf>
    <xf numFmtId="0" fontId="81" fillId="12" borderId="0" xfId="53" applyFont="1" applyFill="1" applyAlignment="1" applyProtection="1">
      <alignment horizontal="left" indent="1"/>
      <protection/>
    </xf>
    <xf numFmtId="0" fontId="81" fillId="12" borderId="0" xfId="53" applyFont="1" applyFill="1" applyAlignment="1" applyProtection="1">
      <alignment horizontal="left"/>
      <protection/>
    </xf>
    <xf numFmtId="0" fontId="2" fillId="35" borderId="0" xfId="0" applyFont="1" applyFill="1" applyBorder="1" applyAlignment="1">
      <alignment/>
    </xf>
    <xf numFmtId="0" fontId="8" fillId="35" borderId="0" xfId="53" applyFill="1" applyAlignment="1" applyProtection="1">
      <alignment/>
      <protection/>
    </xf>
    <xf numFmtId="0" fontId="58" fillId="32" borderId="54" xfId="0" applyFont="1" applyFill="1" applyBorder="1" applyAlignment="1">
      <alignment vertical="top" wrapText="1"/>
    </xf>
    <xf numFmtId="0" fontId="58" fillId="32" borderId="22" xfId="0" applyFont="1" applyFill="1" applyBorder="1" applyAlignment="1">
      <alignment vertical="top" wrapText="1"/>
    </xf>
    <xf numFmtId="2" fontId="58" fillId="32" borderId="22" xfId="0" applyNumberFormat="1" applyFont="1" applyFill="1" applyBorder="1" applyAlignment="1">
      <alignment vertical="top" wrapText="1"/>
    </xf>
    <xf numFmtId="0" fontId="58" fillId="32" borderId="21" xfId="0" applyFont="1" applyFill="1" applyBorder="1" applyAlignment="1">
      <alignment vertical="top" wrapText="1"/>
    </xf>
    <xf numFmtId="14" fontId="30" fillId="32" borderId="12" xfId="0" applyNumberFormat="1" applyFont="1" applyFill="1" applyBorder="1" applyAlignment="1">
      <alignment vertical="top" wrapText="1"/>
    </xf>
    <xf numFmtId="0" fontId="30" fillId="32" borderId="13" xfId="0" applyFont="1" applyFill="1" applyBorder="1" applyAlignment="1">
      <alignment vertical="top" wrapText="1"/>
    </xf>
    <xf numFmtId="14" fontId="30" fillId="32" borderId="17" xfId="0" applyNumberFormat="1" applyFont="1" applyFill="1" applyBorder="1" applyAlignment="1">
      <alignment vertical="top" wrapText="1"/>
    </xf>
    <xf numFmtId="0" fontId="30" fillId="32" borderId="16" xfId="0" applyFont="1" applyFill="1" applyBorder="1" applyAlignment="1">
      <alignment vertical="top" wrapText="1"/>
    </xf>
    <xf numFmtId="2" fontId="30" fillId="32" borderId="16" xfId="0" applyNumberFormat="1" applyFont="1" applyFill="1" applyBorder="1" applyAlignment="1">
      <alignment vertical="top" wrapText="1"/>
    </xf>
    <xf numFmtId="0" fontId="30" fillId="32" borderId="18" xfId="0" applyFont="1" applyFill="1" applyBorder="1" applyAlignment="1">
      <alignment vertical="top" wrapText="1"/>
    </xf>
    <xf numFmtId="0" fontId="8" fillId="35" borderId="0" xfId="53" applyFill="1" applyBorder="1" applyAlignment="1" applyProtection="1">
      <alignment/>
      <protection/>
    </xf>
    <xf numFmtId="0" fontId="81" fillId="12" borderId="24" xfId="53" applyFont="1" applyFill="1" applyBorder="1" applyAlignment="1" applyProtection="1">
      <alignment horizontal="left" indent="1"/>
      <protection/>
    </xf>
    <xf numFmtId="0" fontId="0" fillId="12" borderId="0" xfId="0" applyFill="1" applyAlignment="1">
      <alignment/>
    </xf>
    <xf numFmtId="49" fontId="0" fillId="25" borderId="0" xfId="0" applyNumberFormat="1" applyFont="1" applyFill="1" applyBorder="1" applyAlignment="1">
      <alignment horizontal="left"/>
    </xf>
    <xf numFmtId="49" fontId="0" fillId="35" borderId="0" xfId="0" applyNumberFormat="1" applyFill="1" applyAlignment="1">
      <alignment horizontal="center"/>
    </xf>
    <xf numFmtId="49" fontId="0" fillId="35" borderId="0" xfId="0" applyNumberFormat="1" applyFont="1" applyFill="1" applyAlignment="1">
      <alignment horizontal="left"/>
    </xf>
    <xf numFmtId="49" fontId="0" fillId="35" borderId="0" xfId="0" applyNumberFormat="1" applyFont="1" applyFill="1" applyAlignment="1">
      <alignment horizontal="center"/>
    </xf>
    <xf numFmtId="14" fontId="58" fillId="32" borderId="12" xfId="0" applyNumberFormat="1" applyFont="1" applyFill="1" applyBorder="1" applyAlignment="1">
      <alignment vertical="top" wrapText="1"/>
    </xf>
    <xf numFmtId="0" fontId="2" fillId="25" borderId="90" xfId="0" applyFont="1" applyFill="1" applyBorder="1" applyAlignment="1">
      <alignment horizontal="left"/>
    </xf>
    <xf numFmtId="0" fontId="0" fillId="35" borderId="24" xfId="0" applyFill="1" applyBorder="1" applyAlignment="1">
      <alignment/>
    </xf>
    <xf numFmtId="49" fontId="0" fillId="35" borderId="0" xfId="0" applyNumberFormat="1" applyFill="1" applyBorder="1" applyAlignment="1">
      <alignment horizontal="left"/>
    </xf>
    <xf numFmtId="0" fontId="0" fillId="35" borderId="0" xfId="0" applyFill="1" applyBorder="1" applyAlignment="1">
      <alignment horizontal="left"/>
    </xf>
    <xf numFmtId="0" fontId="0" fillId="35" borderId="0" xfId="0" applyFill="1" applyAlignment="1">
      <alignment horizontal="center"/>
    </xf>
    <xf numFmtId="0" fontId="19" fillId="12" borderId="0" xfId="0" applyFont="1" applyFill="1" applyBorder="1" applyAlignment="1">
      <alignment/>
    </xf>
    <xf numFmtId="49" fontId="14" fillId="35" borderId="0" xfId="0" applyNumberFormat="1" applyFont="1" applyFill="1" applyBorder="1" applyAlignment="1" applyProtection="1">
      <alignment horizontal="left" vertical="center" wrapText="1"/>
      <protection locked="0"/>
    </xf>
    <xf numFmtId="14" fontId="22" fillId="35" borderId="0" xfId="0" applyNumberFormat="1" applyFont="1" applyFill="1" applyBorder="1" applyAlignment="1">
      <alignment vertical="top" wrapText="1"/>
    </xf>
    <xf numFmtId="0" fontId="22" fillId="35" borderId="0" xfId="0" applyFont="1" applyFill="1" applyBorder="1" applyAlignment="1">
      <alignment vertical="top" wrapText="1"/>
    </xf>
    <xf numFmtId="2" fontId="22" fillId="35" borderId="0" xfId="0" applyNumberFormat="1" applyFont="1" applyFill="1" applyBorder="1" applyAlignment="1">
      <alignment vertical="top" wrapText="1"/>
    </xf>
    <xf numFmtId="49" fontId="13" fillId="30" borderId="11" xfId="0" applyNumberFormat="1" applyFont="1" applyFill="1" applyBorder="1" applyAlignment="1">
      <alignment/>
    </xf>
    <xf numFmtId="49" fontId="13" fillId="30" borderId="16" xfId="0" applyNumberFormat="1" applyFont="1" applyFill="1" applyBorder="1" applyAlignment="1">
      <alignment/>
    </xf>
    <xf numFmtId="0" fontId="13" fillId="30" borderId="16" xfId="0" applyFont="1" applyFill="1" applyBorder="1" applyAlignment="1">
      <alignment/>
    </xf>
    <xf numFmtId="49" fontId="13" fillId="30" borderId="16" xfId="0" applyNumberFormat="1" applyFont="1" applyFill="1" applyBorder="1" applyAlignment="1">
      <alignment vertical="top" wrapText="1"/>
    </xf>
    <xf numFmtId="0" fontId="3" fillId="30" borderId="16" xfId="0" applyFont="1" applyFill="1" applyBorder="1" applyAlignment="1">
      <alignment/>
    </xf>
    <xf numFmtId="0" fontId="0" fillId="30" borderId="16" xfId="0" applyFill="1" applyBorder="1" applyAlignment="1">
      <alignment/>
    </xf>
    <xf numFmtId="0" fontId="0" fillId="30" borderId="18" xfId="0" applyFill="1" applyBorder="1" applyAlignment="1">
      <alignment/>
    </xf>
    <xf numFmtId="0" fontId="2" fillId="25" borderId="0" xfId="0" applyFont="1" applyFill="1" applyBorder="1" applyAlignment="1">
      <alignment/>
    </xf>
    <xf numFmtId="49" fontId="6" fillId="25" borderId="24" xfId="0" applyNumberFormat="1" applyFont="1" applyFill="1" applyBorder="1" applyAlignment="1" applyProtection="1">
      <alignment horizontal="left"/>
      <protection locked="0"/>
    </xf>
    <xf numFmtId="49" fontId="0" fillId="35" borderId="0" xfId="0" applyNumberFormat="1" applyFill="1" applyBorder="1" applyAlignment="1">
      <alignment horizontal="center"/>
    </xf>
    <xf numFmtId="49" fontId="62" fillId="35" borderId="0" xfId="0" applyNumberFormat="1" applyFont="1" applyFill="1" applyBorder="1" applyAlignment="1">
      <alignment horizontal="left"/>
    </xf>
    <xf numFmtId="0" fontId="0" fillId="35" borderId="0" xfId="0" applyFill="1" applyBorder="1" applyAlignment="1">
      <alignment horizontal="left" vertical="top"/>
    </xf>
    <xf numFmtId="0" fontId="68" fillId="35" borderId="0" xfId="0" applyNumberFormat="1" applyFont="1" applyFill="1" applyBorder="1" applyAlignment="1">
      <alignment/>
    </xf>
    <xf numFmtId="0" fontId="0" fillId="35" borderId="0" xfId="0" applyNumberFormat="1" applyFill="1" applyBorder="1" applyAlignment="1">
      <alignment/>
    </xf>
    <xf numFmtId="0" fontId="8" fillId="35" borderId="0" xfId="53" applyFill="1" applyBorder="1" applyAlignment="1" applyProtection="1">
      <alignment vertical="top" wrapText="1"/>
      <protection/>
    </xf>
    <xf numFmtId="0" fontId="70" fillId="35" borderId="0" xfId="0" applyFont="1" applyFill="1" applyBorder="1" applyAlignment="1">
      <alignment vertical="top" wrapText="1"/>
    </xf>
    <xf numFmtId="14" fontId="64" fillId="25" borderId="24" xfId="0" applyNumberFormat="1" applyFont="1" applyFill="1" applyBorder="1" applyAlignment="1">
      <alignment horizontal="left" vertical="top" wrapText="1"/>
    </xf>
    <xf numFmtId="0" fontId="64" fillId="25" borderId="24" xfId="0" applyFont="1" applyFill="1" applyBorder="1" applyAlignment="1">
      <alignment horizontal="left" vertical="top"/>
    </xf>
    <xf numFmtId="0" fontId="64" fillId="25" borderId="24" xfId="0" applyFont="1" applyFill="1" applyBorder="1" applyAlignment="1">
      <alignment horizontal="left" vertical="top" wrapText="1"/>
    </xf>
    <xf numFmtId="0" fontId="0" fillId="35" borderId="0" xfId="0" applyFill="1" applyAlignment="1">
      <alignment horizontal="left" vertical="top"/>
    </xf>
    <xf numFmtId="0" fontId="0" fillId="0" borderId="52" xfId="0" applyBorder="1" applyAlignment="1">
      <alignment/>
    </xf>
    <xf numFmtId="0" fontId="24" fillId="29" borderId="28" xfId="0" applyFont="1" applyFill="1" applyBorder="1" applyAlignment="1">
      <alignment/>
    </xf>
    <xf numFmtId="0" fontId="23" fillId="29" borderId="37" xfId="0" applyFont="1" applyFill="1" applyBorder="1" applyAlignment="1">
      <alignment wrapText="1"/>
    </xf>
    <xf numFmtId="0" fontId="13" fillId="30" borderId="16" xfId="0" applyFont="1" applyFill="1" applyBorder="1" applyAlignment="1">
      <alignment horizontal="left"/>
    </xf>
    <xf numFmtId="0" fontId="62" fillId="25" borderId="24" xfId="0" applyFont="1" applyFill="1" applyBorder="1" applyAlignment="1">
      <alignment/>
    </xf>
    <xf numFmtId="0" fontId="24" fillId="29" borderId="15" xfId="0" applyFont="1" applyFill="1" applyBorder="1" applyAlignment="1">
      <alignment/>
    </xf>
    <xf numFmtId="49" fontId="13" fillId="30" borderId="17" xfId="0" applyNumberFormat="1" applyFont="1" applyFill="1" applyBorder="1" applyAlignment="1">
      <alignment horizontal="left"/>
    </xf>
    <xf numFmtId="49" fontId="13" fillId="30" borderId="16" xfId="0" applyNumberFormat="1" applyFont="1" applyFill="1" applyBorder="1" applyAlignment="1">
      <alignment horizontal="left"/>
    </xf>
    <xf numFmtId="0" fontId="13" fillId="30" borderId="18" xfId="0" applyFont="1" applyFill="1" applyBorder="1" applyAlignment="1">
      <alignment horizontal="left"/>
    </xf>
    <xf numFmtId="0" fontId="16" fillId="25" borderId="24" xfId="0" applyFont="1" applyFill="1" applyBorder="1" applyAlignment="1">
      <alignment horizontal="left" vertical="center" wrapText="1"/>
    </xf>
    <xf numFmtId="0" fontId="0" fillId="32" borderId="68" xfId="0" applyFill="1" applyBorder="1" applyAlignment="1">
      <alignment/>
    </xf>
    <xf numFmtId="49" fontId="7" fillId="35" borderId="0" xfId="0" applyNumberFormat="1" applyFont="1" applyFill="1" applyBorder="1" applyAlignment="1" applyProtection="1">
      <alignment/>
      <protection hidden="1"/>
    </xf>
    <xf numFmtId="49" fontId="7" fillId="35" borderId="0" xfId="0" applyNumberFormat="1" applyFont="1" applyFill="1" applyBorder="1" applyAlignment="1" applyProtection="1">
      <alignment horizontal="left"/>
      <protection hidden="1"/>
    </xf>
    <xf numFmtId="168" fontId="7" fillId="35" borderId="0" xfId="0" applyNumberFormat="1" applyFont="1" applyFill="1" applyBorder="1" applyAlignment="1" applyProtection="1">
      <alignment horizontal="left"/>
      <protection hidden="1"/>
    </xf>
    <xf numFmtId="49" fontId="14" fillId="0" borderId="51" xfId="0" applyNumberFormat="1" applyFont="1" applyFill="1" applyBorder="1" applyAlignment="1" applyProtection="1">
      <alignment horizontal="left" vertical="top" wrapText="1"/>
      <protection locked="0"/>
    </xf>
    <xf numFmtId="0" fontId="3" fillId="30" borderId="11" xfId="0" applyFont="1" applyFill="1" applyBorder="1" applyAlignment="1">
      <alignment horizontal="center"/>
    </xf>
    <xf numFmtId="0" fontId="3" fillId="30" borderId="11" xfId="0" applyFont="1" applyFill="1" applyBorder="1" applyAlignment="1">
      <alignment horizontal="left"/>
    </xf>
    <xf numFmtId="0" fontId="3" fillId="30" borderId="13" xfId="0" applyFont="1" applyFill="1" applyBorder="1" applyAlignment="1">
      <alignment horizontal="center"/>
    </xf>
    <xf numFmtId="0" fontId="2" fillId="30" borderId="11" xfId="0" applyFont="1" applyFill="1" applyBorder="1" applyAlignment="1">
      <alignment horizontal="center"/>
    </xf>
    <xf numFmtId="0" fontId="2" fillId="30" borderId="13" xfId="0" applyFont="1" applyFill="1" applyBorder="1" applyAlignment="1">
      <alignment horizontal="center"/>
    </xf>
    <xf numFmtId="0" fontId="2" fillId="25" borderId="90" xfId="0" applyFont="1" applyFill="1" applyBorder="1" applyAlignment="1">
      <alignment wrapText="1"/>
    </xf>
    <xf numFmtId="0" fontId="0" fillId="25" borderId="90" xfId="0" applyFill="1" applyBorder="1" applyAlignment="1">
      <alignment/>
    </xf>
    <xf numFmtId="0" fontId="0" fillId="25" borderId="0" xfId="0" applyFill="1" applyBorder="1" applyAlignment="1">
      <alignment vertical="top" wrapText="1"/>
    </xf>
    <xf numFmtId="0" fontId="17" fillId="35" borderId="0" xfId="0" applyFont="1" applyFill="1" applyBorder="1" applyAlignment="1">
      <alignment/>
    </xf>
    <xf numFmtId="0" fontId="19" fillId="35" borderId="0" xfId="0" applyFont="1" applyFill="1" applyBorder="1" applyAlignment="1">
      <alignment/>
    </xf>
    <xf numFmtId="49" fontId="62" fillId="35" borderId="0" xfId="0" applyNumberFormat="1" applyFont="1" applyFill="1" applyBorder="1" applyAlignment="1">
      <alignment horizontal="right"/>
    </xf>
    <xf numFmtId="49" fontId="63" fillId="35" borderId="0" xfId="0" applyNumberFormat="1" applyFont="1" applyFill="1" applyBorder="1" applyAlignment="1">
      <alignment horizontal="right"/>
    </xf>
    <xf numFmtId="49" fontId="15" fillId="25" borderId="24" xfId="0" applyNumberFormat="1" applyFont="1" applyFill="1" applyBorder="1" applyAlignment="1" applyProtection="1">
      <alignment horizontal="left" wrapText="1"/>
      <protection locked="0"/>
    </xf>
    <xf numFmtId="0" fontId="0" fillId="29" borderId="48" xfId="0" applyFill="1" applyBorder="1" applyAlignment="1">
      <alignment/>
    </xf>
    <xf numFmtId="0" fontId="0" fillId="29" borderId="76" xfId="0" applyFill="1" applyBorder="1" applyAlignment="1">
      <alignment/>
    </xf>
    <xf numFmtId="0" fontId="23" fillId="29" borderId="81" xfId="0" applyFont="1" applyFill="1" applyBorder="1" applyAlignment="1">
      <alignment/>
    </xf>
    <xf numFmtId="49" fontId="6" fillId="32" borderId="0" xfId="0" applyNumberFormat="1" applyFont="1" applyFill="1" applyBorder="1" applyAlignment="1" applyProtection="1">
      <alignment horizontal="left"/>
      <protection locked="0"/>
    </xf>
    <xf numFmtId="14" fontId="22" fillId="35" borderId="0" xfId="0" applyNumberFormat="1" applyFont="1" applyFill="1" applyBorder="1" applyAlignment="1">
      <alignment horizontal="center" vertical="center" wrapText="1"/>
    </xf>
    <xf numFmtId="0" fontId="22" fillId="35" borderId="0" xfId="0" applyFont="1" applyFill="1" applyBorder="1" applyAlignment="1">
      <alignment horizontal="center" vertical="center" wrapText="1"/>
    </xf>
    <xf numFmtId="2" fontId="22" fillId="35" borderId="0" xfId="0" applyNumberFormat="1" applyFont="1" applyFill="1" applyBorder="1" applyAlignment="1">
      <alignment horizontal="center" vertical="center" wrapText="1"/>
    </xf>
    <xf numFmtId="0" fontId="0" fillId="25" borderId="24" xfId="0" applyFont="1" applyFill="1" applyBorder="1" applyAlignment="1">
      <alignment/>
    </xf>
    <xf numFmtId="0" fontId="60" fillId="25" borderId="24" xfId="0" applyFont="1" applyFill="1" applyBorder="1" applyAlignment="1">
      <alignment horizontal="left"/>
    </xf>
    <xf numFmtId="0" fontId="2" fillId="35" borderId="24" xfId="0" applyFont="1" applyFill="1" applyBorder="1" applyAlignment="1">
      <alignment/>
    </xf>
    <xf numFmtId="0" fontId="60" fillId="35" borderId="24" xfId="0" applyFont="1" applyFill="1" applyBorder="1" applyAlignment="1">
      <alignment horizontal="left"/>
    </xf>
    <xf numFmtId="0" fontId="60" fillId="18" borderId="24" xfId="0" applyFont="1" applyFill="1" applyBorder="1" applyAlignment="1">
      <alignment horizontal="left"/>
    </xf>
    <xf numFmtId="0" fontId="0" fillId="25" borderId="24" xfId="0" applyFont="1" applyFill="1" applyBorder="1" applyAlignment="1">
      <alignment/>
    </xf>
    <xf numFmtId="0" fontId="23" fillId="25" borderId="15" xfId="0" applyFont="1" applyFill="1" applyBorder="1" applyAlignment="1">
      <alignment/>
    </xf>
    <xf numFmtId="0" fontId="13" fillId="25" borderId="15" xfId="0" applyFont="1" applyFill="1" applyBorder="1" applyAlignment="1">
      <alignment horizontal="left"/>
    </xf>
    <xf numFmtId="49" fontId="13" fillId="25" borderId="15" xfId="0" applyNumberFormat="1" applyFont="1" applyFill="1" applyBorder="1" applyAlignment="1">
      <alignment horizontal="left"/>
    </xf>
    <xf numFmtId="0" fontId="24" fillId="25" borderId="15" xfId="0" applyFont="1" applyFill="1" applyBorder="1" applyAlignment="1">
      <alignment wrapText="1"/>
    </xf>
    <xf numFmtId="0" fontId="6" fillId="25" borderId="24" xfId="0" applyFont="1" applyFill="1" applyBorder="1" applyAlignment="1">
      <alignment horizontal="left" vertical="top" wrapText="1"/>
    </xf>
    <xf numFmtId="0" fontId="34" fillId="29" borderId="24" xfId="0" applyFont="1" applyFill="1" applyBorder="1" applyAlignment="1">
      <alignment/>
    </xf>
    <xf numFmtId="0" fontId="0" fillId="29" borderId="0" xfId="0" applyFill="1" applyBorder="1" applyAlignment="1">
      <alignment/>
    </xf>
    <xf numFmtId="0" fontId="35" fillId="29" borderId="24" xfId="0" applyFont="1" applyFill="1" applyBorder="1" applyAlignment="1">
      <alignment/>
    </xf>
    <xf numFmtId="0" fontId="35" fillId="29" borderId="0" xfId="0" applyFont="1" applyFill="1" applyBorder="1" applyAlignment="1">
      <alignment/>
    </xf>
    <xf numFmtId="0" fontId="38" fillId="29" borderId="24" xfId="0" applyFont="1" applyFill="1" applyBorder="1" applyAlignment="1">
      <alignment/>
    </xf>
    <xf numFmtId="49" fontId="30" fillId="29" borderId="24" xfId="0" applyNumberFormat="1" applyFont="1" applyFill="1" applyBorder="1" applyAlignment="1" applyProtection="1">
      <alignment horizontal="left"/>
      <protection locked="0"/>
    </xf>
    <xf numFmtId="0" fontId="8" fillId="25" borderId="0" xfId="53" applyFont="1" applyFill="1" applyBorder="1" applyAlignment="1" applyProtection="1">
      <alignment/>
      <protection/>
    </xf>
    <xf numFmtId="0" fontId="6" fillId="35" borderId="0" xfId="0" applyFont="1" applyFill="1" applyBorder="1" applyAlignment="1">
      <alignment/>
    </xf>
    <xf numFmtId="0" fontId="0" fillId="35" borderId="0" xfId="0" applyFont="1" applyFill="1" applyAlignment="1">
      <alignment/>
    </xf>
    <xf numFmtId="49" fontId="23" fillId="0" borderId="68" xfId="0" applyNumberFormat="1" applyFont="1" applyFill="1" applyBorder="1" applyAlignment="1">
      <alignment horizontal="left"/>
    </xf>
    <xf numFmtId="49" fontId="23" fillId="0" borderId="55" xfId="0" applyNumberFormat="1" applyFont="1" applyFill="1" applyBorder="1" applyAlignment="1">
      <alignment horizontal="left"/>
    </xf>
    <xf numFmtId="49" fontId="23" fillId="0" borderId="52" xfId="0" applyNumberFormat="1" applyFont="1" applyFill="1" applyBorder="1" applyAlignment="1">
      <alignment horizontal="left"/>
    </xf>
    <xf numFmtId="49" fontId="23" fillId="0" borderId="0" xfId="0" applyNumberFormat="1" applyFont="1" applyFill="1" applyBorder="1" applyAlignment="1">
      <alignment horizontal="left"/>
    </xf>
    <xf numFmtId="0" fontId="13" fillId="30" borderId="19" xfId="0" applyFont="1" applyFill="1" applyBorder="1" applyAlignment="1">
      <alignment/>
    </xf>
    <xf numFmtId="0" fontId="13" fillId="30" borderId="12" xfId="0" applyFont="1" applyFill="1" applyBorder="1" applyAlignment="1">
      <alignment/>
    </xf>
    <xf numFmtId="49" fontId="5" fillId="35" borderId="0" xfId="0" applyNumberFormat="1" applyFont="1" applyFill="1" applyBorder="1" applyAlignment="1">
      <alignment vertical="top" wrapText="1"/>
    </xf>
    <xf numFmtId="0" fontId="7" fillId="35" borderId="0" xfId="0" applyFont="1" applyFill="1" applyAlignment="1">
      <alignment/>
    </xf>
    <xf numFmtId="49" fontId="0" fillId="35" borderId="0" xfId="0" applyNumberFormat="1" applyFont="1" applyFill="1" applyBorder="1" applyAlignment="1">
      <alignment vertical="top" wrapText="1"/>
    </xf>
    <xf numFmtId="0" fontId="20" fillId="35" borderId="0" xfId="0" applyFont="1" applyFill="1" applyBorder="1" applyAlignment="1">
      <alignment/>
    </xf>
    <xf numFmtId="0" fontId="19" fillId="35" borderId="0"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horizontal="left"/>
    </xf>
    <xf numFmtId="0" fontId="0" fillId="35" borderId="0" xfId="0" applyFill="1" applyBorder="1" applyAlignment="1">
      <alignment horizontal="center"/>
    </xf>
    <xf numFmtId="0" fontId="25" fillId="35" borderId="0" xfId="53" applyFont="1" applyFill="1" applyBorder="1" applyAlignment="1" applyProtection="1">
      <alignment horizontal="left"/>
      <protection/>
    </xf>
    <xf numFmtId="49" fontId="7" fillId="25" borderId="0" xfId="0" applyNumberFormat="1" applyFont="1" applyFill="1" applyBorder="1" applyAlignment="1" applyProtection="1">
      <alignment/>
      <protection hidden="1"/>
    </xf>
    <xf numFmtId="0" fontId="4" fillId="25" borderId="24" xfId="0" applyFont="1" applyFill="1" applyBorder="1" applyAlignment="1">
      <alignment horizontal="left"/>
    </xf>
    <xf numFmtId="49" fontId="14" fillId="25" borderId="24" xfId="0" applyNumberFormat="1" applyFont="1" applyFill="1" applyBorder="1" applyAlignment="1" applyProtection="1">
      <alignment horizontal="left" vertical="top" wrapText="1"/>
      <protection locked="0"/>
    </xf>
    <xf numFmtId="0" fontId="0" fillId="25" borderId="24" xfId="0" applyNumberFormat="1" applyFill="1" applyBorder="1" applyAlignment="1">
      <alignment/>
    </xf>
    <xf numFmtId="0" fontId="51" fillId="0" borderId="12" xfId="0" applyFont="1" applyBorder="1" applyAlignment="1">
      <alignment/>
    </xf>
    <xf numFmtId="0" fontId="13" fillId="30" borderId="51" xfId="0" applyFont="1" applyFill="1" applyBorder="1" applyAlignment="1">
      <alignment horizontal="left"/>
    </xf>
    <xf numFmtId="49" fontId="13" fillId="30" borderId="32" xfId="0" applyNumberFormat="1" applyFont="1" applyFill="1" applyBorder="1" applyAlignment="1">
      <alignment horizontal="left"/>
    </xf>
    <xf numFmtId="49" fontId="7" fillId="35" borderId="62" xfId="0" applyNumberFormat="1" applyFont="1" applyFill="1" applyBorder="1" applyAlignment="1">
      <alignment/>
    </xf>
    <xf numFmtId="49" fontId="7" fillId="35" borderId="63" xfId="0" applyNumberFormat="1" applyFont="1" applyFill="1" applyBorder="1" applyAlignment="1">
      <alignment/>
    </xf>
    <xf numFmtId="49" fontId="7" fillId="35" borderId="64" xfId="0" applyNumberFormat="1" applyFont="1" applyFill="1" applyBorder="1" applyAlignment="1">
      <alignment/>
    </xf>
    <xf numFmtId="49" fontId="0" fillId="35" borderId="65" xfId="0" applyNumberFormat="1" applyFill="1" applyBorder="1" applyAlignment="1">
      <alignment/>
    </xf>
    <xf numFmtId="49" fontId="0" fillId="35" borderId="11" xfId="0" applyNumberFormat="1" applyFill="1" applyBorder="1" applyAlignment="1">
      <alignment/>
    </xf>
    <xf numFmtId="49" fontId="0" fillId="35" borderId="66" xfId="0" applyNumberFormat="1" applyFill="1" applyBorder="1" applyAlignment="1">
      <alignment/>
    </xf>
    <xf numFmtId="49" fontId="0" fillId="35" borderId="91" xfId="0" applyNumberFormat="1" applyFill="1" applyBorder="1" applyAlignment="1">
      <alignment/>
    </xf>
    <xf numFmtId="49" fontId="0" fillId="35" borderId="16" xfId="0" applyNumberFormat="1" applyFill="1" applyBorder="1" applyAlignment="1">
      <alignment/>
    </xf>
    <xf numFmtId="49" fontId="0" fillId="35" borderId="92" xfId="0" applyNumberFormat="1" applyFill="1" applyBorder="1" applyAlignment="1">
      <alignment/>
    </xf>
    <xf numFmtId="0" fontId="0" fillId="35" borderId="10" xfId="0" applyFill="1" applyBorder="1" applyAlignment="1">
      <alignment/>
    </xf>
    <xf numFmtId="0" fontId="0" fillId="30" borderId="12" xfId="0" applyFill="1" applyBorder="1" applyAlignment="1">
      <alignment/>
    </xf>
    <xf numFmtId="0" fontId="0" fillId="30" borderId="13" xfId="0" applyFill="1" applyBorder="1" applyAlignment="1">
      <alignment/>
    </xf>
    <xf numFmtId="0" fontId="3" fillId="12" borderId="93" xfId="0" applyFont="1" applyFill="1" applyBorder="1" applyAlignment="1">
      <alignment horizontal="left" vertical="top" wrapText="1"/>
    </xf>
    <xf numFmtId="0" fontId="3" fillId="12" borderId="82" xfId="0" applyFont="1" applyFill="1" applyBorder="1" applyAlignment="1">
      <alignment horizontal="left" vertical="top" wrapText="1"/>
    </xf>
    <xf numFmtId="0" fontId="3" fillId="12" borderId="22" xfId="0" applyFont="1" applyFill="1" applyBorder="1" applyAlignment="1">
      <alignment horizontal="left" vertical="top" wrapText="1"/>
    </xf>
    <xf numFmtId="0" fontId="3" fillId="12" borderId="94" xfId="0" applyFont="1" applyFill="1" applyBorder="1" applyAlignment="1">
      <alignment horizontal="left" vertical="top" wrapText="1"/>
    </xf>
    <xf numFmtId="0" fontId="52" fillId="18" borderId="79" xfId="0" applyFont="1" applyFill="1" applyBorder="1" applyAlignment="1">
      <alignment horizontal="left" vertical="top" wrapText="1"/>
    </xf>
    <xf numFmtId="0" fontId="52" fillId="18" borderId="36" xfId="0" applyFont="1" applyFill="1" applyBorder="1" applyAlignment="1">
      <alignment horizontal="left" vertical="top" wrapText="1"/>
    </xf>
    <xf numFmtId="0" fontId="2" fillId="18" borderId="36" xfId="0" applyFont="1" applyFill="1" applyBorder="1" applyAlignment="1">
      <alignment horizontal="left" vertical="top" wrapText="1"/>
    </xf>
    <xf numFmtId="0" fontId="2" fillId="18" borderId="36" xfId="0" applyFont="1" applyFill="1" applyBorder="1" applyAlignment="1">
      <alignment horizontal="left" vertical="top" wrapText="1"/>
    </xf>
    <xf numFmtId="0" fontId="0" fillId="18" borderId="36" xfId="0" applyFill="1" applyBorder="1" applyAlignment="1">
      <alignment horizontal="left" vertical="top" wrapText="1"/>
    </xf>
    <xf numFmtId="0" fontId="0" fillId="18" borderId="80" xfId="0" applyFill="1" applyBorder="1" applyAlignment="1">
      <alignment horizontal="left" vertical="top" wrapText="1"/>
    </xf>
    <xf numFmtId="0" fontId="8" fillId="25" borderId="0" xfId="53" applyFill="1" applyAlignment="1" applyProtection="1">
      <alignment/>
      <protection/>
    </xf>
    <xf numFmtId="0" fontId="0" fillId="35" borderId="25" xfId="0" applyFill="1" applyBorder="1" applyAlignment="1">
      <alignment/>
    </xf>
    <xf numFmtId="49" fontId="0" fillId="25" borderId="0" xfId="0" applyNumberFormat="1" applyFill="1" applyBorder="1" applyAlignment="1">
      <alignment horizontal="center" vertical="top" wrapText="1"/>
    </xf>
    <xf numFmtId="0" fontId="0" fillId="25" borderId="40" xfId="0" applyFill="1" applyBorder="1" applyAlignment="1">
      <alignment vertical="top" wrapText="1"/>
    </xf>
    <xf numFmtId="49" fontId="13" fillId="30" borderId="29" xfId="0" applyNumberFormat="1" applyFont="1" applyFill="1" applyBorder="1" applyAlignment="1">
      <alignment horizontal="left"/>
    </xf>
    <xf numFmtId="0" fontId="19" fillId="0" borderId="0" xfId="0" applyFont="1" applyFill="1" applyBorder="1" applyAlignment="1">
      <alignment/>
    </xf>
    <xf numFmtId="49" fontId="13" fillId="0" borderId="0" xfId="0" applyNumberFormat="1" applyFont="1" applyFill="1" applyBorder="1" applyAlignment="1">
      <alignment horizontal="left"/>
    </xf>
    <xf numFmtId="0" fontId="72" fillId="0" borderId="0" xfId="0" applyFont="1" applyFill="1" applyBorder="1" applyAlignment="1">
      <alignment/>
    </xf>
    <xf numFmtId="0" fontId="6" fillId="0" borderId="0" xfId="0" applyFont="1" applyFill="1" applyBorder="1" applyAlignment="1">
      <alignment/>
    </xf>
    <xf numFmtId="0" fontId="14" fillId="0" borderId="0" xfId="0" applyFont="1" applyFill="1" applyBorder="1" applyAlignment="1">
      <alignment horizontal="left" vertical="top" wrapText="1"/>
    </xf>
    <xf numFmtId="0" fontId="13" fillId="30" borderId="26" xfId="0" applyFont="1" applyFill="1" applyBorder="1" applyAlignment="1">
      <alignment horizontal="left"/>
    </xf>
    <xf numFmtId="49" fontId="13" fillId="30" borderId="25" xfId="0" applyNumberFormat="1" applyFont="1" applyFill="1" applyBorder="1" applyAlignment="1">
      <alignment horizontal="left"/>
    </xf>
    <xf numFmtId="0" fontId="13" fillId="30" borderId="25" xfId="0" applyFont="1" applyFill="1" applyBorder="1" applyAlignment="1">
      <alignment horizontal="left"/>
    </xf>
    <xf numFmtId="49" fontId="13" fillId="30" borderId="46" xfId="0" applyNumberFormat="1" applyFont="1" applyFill="1" applyBorder="1" applyAlignment="1">
      <alignment horizontal="left"/>
    </xf>
    <xf numFmtId="0" fontId="0" fillId="25" borderId="15" xfId="0" applyFill="1" applyBorder="1" applyAlignment="1">
      <alignment horizontal="left" vertical="top" wrapText="1"/>
    </xf>
    <xf numFmtId="0" fontId="0" fillId="25" borderId="30" xfId="0" applyFill="1" applyBorder="1" applyAlignment="1">
      <alignment/>
    </xf>
    <xf numFmtId="0" fontId="0" fillId="25" borderId="15" xfId="0" applyFill="1" applyBorder="1" applyAlignment="1">
      <alignment vertical="top" wrapText="1"/>
    </xf>
    <xf numFmtId="49" fontId="0" fillId="25" borderId="15" xfId="0" applyNumberFormat="1" applyFill="1" applyBorder="1" applyAlignment="1">
      <alignment horizontal="center" vertical="top" wrapText="1"/>
    </xf>
    <xf numFmtId="0" fontId="0" fillId="25" borderId="38" xfId="0" applyFill="1" applyBorder="1" applyAlignment="1">
      <alignment vertical="top" wrapText="1"/>
    </xf>
    <xf numFmtId="0" fontId="0" fillId="25" borderId="40" xfId="0" applyFill="1" applyBorder="1" applyAlignment="1">
      <alignment/>
    </xf>
    <xf numFmtId="0" fontId="0" fillId="25" borderId="39" xfId="0" applyFill="1" applyBorder="1" applyAlignment="1">
      <alignment/>
    </xf>
    <xf numFmtId="0" fontId="2" fillId="12" borderId="0" xfId="0" applyFont="1" applyFill="1" applyBorder="1" applyAlignment="1">
      <alignment/>
    </xf>
    <xf numFmtId="0" fontId="20" fillId="12" borderId="0" xfId="0" applyFont="1" applyFill="1" applyBorder="1" applyAlignment="1">
      <alignment/>
    </xf>
    <xf numFmtId="0" fontId="21" fillId="12" borderId="0" xfId="0" applyFont="1" applyFill="1" applyBorder="1" applyAlignment="1">
      <alignment/>
    </xf>
    <xf numFmtId="0" fontId="82" fillId="12" borderId="0" xfId="0" applyFont="1" applyFill="1" applyBorder="1" applyAlignment="1">
      <alignment/>
    </xf>
    <xf numFmtId="0" fontId="82" fillId="12" borderId="24" xfId="0" applyFont="1" applyFill="1" applyBorder="1" applyAlignment="1">
      <alignment/>
    </xf>
    <xf numFmtId="0" fontId="83" fillId="12" borderId="0" xfId="0" applyFont="1" applyFill="1" applyBorder="1" applyAlignment="1">
      <alignment/>
    </xf>
    <xf numFmtId="0" fontId="84" fillId="12" borderId="24" xfId="53" applyFont="1" applyFill="1" applyBorder="1" applyAlignment="1" applyProtection="1">
      <alignment horizontal="left" indent="1"/>
      <protection/>
    </xf>
    <xf numFmtId="49" fontId="62" fillId="25" borderId="24" xfId="0" applyNumberFormat="1" applyFont="1" applyFill="1" applyBorder="1" applyAlignment="1">
      <alignment horizontal="left" vertical="top"/>
    </xf>
    <xf numFmtId="49" fontId="62" fillId="25" borderId="0" xfId="0" applyNumberFormat="1" applyFont="1" applyFill="1" applyBorder="1" applyAlignment="1">
      <alignment horizontal="left" vertical="top"/>
    </xf>
    <xf numFmtId="49" fontId="62" fillId="25" borderId="24" xfId="0" applyNumberFormat="1" applyFont="1" applyFill="1" applyBorder="1" applyAlignment="1">
      <alignment/>
    </xf>
    <xf numFmtId="0" fontId="62" fillId="25" borderId="0" xfId="0" applyFont="1" applyFill="1" applyBorder="1" applyAlignment="1">
      <alignment horizontal="left" vertical="center"/>
    </xf>
    <xf numFmtId="0" fontId="62" fillId="25" borderId="0" xfId="0" applyFont="1" applyFill="1" applyBorder="1" applyAlignment="1">
      <alignment/>
    </xf>
    <xf numFmtId="0" fontId="62" fillId="25" borderId="0" xfId="0" applyFont="1" applyFill="1" applyAlignment="1">
      <alignment/>
    </xf>
    <xf numFmtId="0" fontId="62" fillId="25" borderId="0" xfId="0" applyFont="1" applyFill="1" applyAlignment="1">
      <alignment horizontal="left"/>
    </xf>
    <xf numFmtId="0" fontId="62" fillId="25" borderId="0" xfId="0" applyFont="1" applyFill="1" applyAlignment="1">
      <alignment wrapText="1"/>
    </xf>
    <xf numFmtId="49" fontId="62" fillId="25" borderId="0" xfId="0" applyNumberFormat="1" applyFont="1" applyFill="1" applyAlignment="1">
      <alignment/>
    </xf>
    <xf numFmtId="0" fontId="0" fillId="12" borderId="0" xfId="0" applyFill="1" applyAlignment="1">
      <alignment/>
    </xf>
    <xf numFmtId="0" fontId="85" fillId="12" borderId="24" xfId="0" applyFont="1" applyFill="1" applyBorder="1" applyAlignment="1">
      <alignment horizontal="left" indent="1"/>
    </xf>
    <xf numFmtId="0" fontId="19" fillId="25" borderId="0" xfId="0" applyFont="1" applyFill="1" applyBorder="1" applyAlignment="1">
      <alignment/>
    </xf>
    <xf numFmtId="0" fontId="20" fillId="25" borderId="0" xfId="0" applyFont="1" applyFill="1" applyBorder="1" applyAlignment="1">
      <alignment/>
    </xf>
    <xf numFmtId="0" fontId="19" fillId="25" borderId="0" xfId="0" applyFont="1" applyFill="1" applyBorder="1" applyAlignment="1">
      <alignment horizontal="center"/>
    </xf>
    <xf numFmtId="0" fontId="2" fillId="25" borderId="0" xfId="0" applyFont="1" applyFill="1" applyAlignment="1">
      <alignment horizontal="center"/>
    </xf>
    <xf numFmtId="0" fontId="2" fillId="25" borderId="0" xfId="0" applyFont="1" applyFill="1" applyBorder="1" applyAlignment="1">
      <alignment horizontal="center"/>
    </xf>
    <xf numFmtId="0" fontId="8" fillId="25" borderId="0" xfId="53" applyFill="1" applyAlignment="1" applyProtection="1">
      <alignment horizontal="center"/>
      <protection/>
    </xf>
    <xf numFmtId="0" fontId="43" fillId="25" borderId="0" xfId="0" applyFont="1" applyFill="1" applyBorder="1" applyAlignment="1">
      <alignment/>
    </xf>
    <xf numFmtId="0" fontId="0" fillId="35" borderId="95" xfId="0" applyFill="1" applyBorder="1" applyAlignment="1">
      <alignment/>
    </xf>
    <xf numFmtId="49" fontId="5" fillId="35" borderId="95" xfId="0" applyNumberFormat="1" applyFont="1" applyFill="1" applyBorder="1" applyAlignment="1">
      <alignment vertical="top" wrapText="1"/>
    </xf>
    <xf numFmtId="0" fontId="7" fillId="34" borderId="23" xfId="0" applyFont="1" applyFill="1" applyBorder="1" applyAlignment="1">
      <alignment horizontal="center" vertical="top" wrapText="1"/>
    </xf>
    <xf numFmtId="49" fontId="44" fillId="25" borderId="0" xfId="0" applyNumberFormat="1" applyFont="1" applyFill="1" applyBorder="1" applyAlignment="1" applyProtection="1">
      <alignment horizontal="left"/>
      <protection locked="0"/>
    </xf>
    <xf numFmtId="49" fontId="15" fillId="25" borderId="0" xfId="0" applyNumberFormat="1" applyFont="1" applyFill="1" applyBorder="1" applyAlignment="1" applyProtection="1">
      <alignment horizontal="left" vertical="top"/>
      <protection locked="0"/>
    </xf>
    <xf numFmtId="49" fontId="15" fillId="25" borderId="0" xfId="0" applyNumberFormat="1" applyFont="1" applyFill="1" applyBorder="1" applyAlignment="1">
      <alignment horizontal="left" vertical="top" wrapText="1"/>
    </xf>
    <xf numFmtId="49" fontId="15" fillId="25" borderId="0"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0" fontId="23" fillId="29" borderId="27" xfId="0" applyFont="1" applyFill="1" applyBorder="1" applyAlignment="1">
      <alignment vertical="top" wrapText="1"/>
    </xf>
    <xf numFmtId="0" fontId="75" fillId="0" borderId="33" xfId="0" applyFont="1" applyFill="1" applyBorder="1" applyAlignment="1">
      <alignment horizontal="left" vertical="top" wrapText="1"/>
    </xf>
    <xf numFmtId="49" fontId="14" fillId="0" borderId="16" xfId="0" applyNumberFormat="1" applyFont="1" applyFill="1" applyBorder="1" applyAlignment="1">
      <alignment horizontal="left" vertical="top" wrapText="1"/>
    </xf>
    <xf numFmtId="0" fontId="14" fillId="0" borderId="45" xfId="0" applyFont="1" applyFill="1" applyBorder="1" applyAlignment="1">
      <alignment/>
    </xf>
    <xf numFmtId="0" fontId="0" fillId="0" borderId="18" xfId="0" applyFill="1" applyBorder="1" applyAlignment="1">
      <alignment/>
    </xf>
    <xf numFmtId="0" fontId="23" fillId="29" borderId="14" xfId="0" applyFont="1" applyFill="1" applyBorder="1" applyAlignment="1">
      <alignment vertical="top" wrapText="1"/>
    </xf>
    <xf numFmtId="0" fontId="26" fillId="29" borderId="46" xfId="0" applyFont="1" applyFill="1" applyBorder="1" applyAlignment="1">
      <alignment wrapText="1"/>
    </xf>
    <xf numFmtId="0" fontId="6" fillId="0" borderId="33" xfId="0" applyNumberFormat="1" applyFont="1" applyFill="1" applyBorder="1" applyAlignment="1">
      <alignment horizontal="left" wrapText="1"/>
    </xf>
    <xf numFmtId="0" fontId="6" fillId="0" borderId="29" xfId="0" applyNumberFormat="1" applyFont="1" applyFill="1" applyBorder="1" applyAlignment="1">
      <alignment horizontal="left" wrapText="1"/>
    </xf>
    <xf numFmtId="49" fontId="78" fillId="0" borderId="41" xfId="0" applyNumberFormat="1" applyFont="1" applyFill="1" applyBorder="1" applyAlignment="1" applyProtection="1">
      <alignment horizontal="left"/>
      <protection locked="0"/>
    </xf>
    <xf numFmtId="0" fontId="75" fillId="0" borderId="26" xfId="0" applyFont="1" applyFill="1" applyBorder="1" applyAlignment="1">
      <alignment horizontal="left" vertical="top"/>
    </xf>
    <xf numFmtId="49" fontId="44" fillId="0" borderId="0" xfId="0" applyNumberFormat="1" applyFont="1" applyFill="1" applyBorder="1" applyAlignment="1" applyProtection="1">
      <alignment horizontal="left" vertical="top"/>
      <protection locked="0"/>
    </xf>
    <xf numFmtId="49" fontId="15" fillId="0" borderId="12" xfId="0" applyNumberFormat="1" applyFont="1" applyFill="1" applyBorder="1" applyAlignment="1" applyProtection="1">
      <alignment horizontal="left" vertical="top" wrapText="1"/>
      <protection locked="0"/>
    </xf>
    <xf numFmtId="49" fontId="15" fillId="0" borderId="15"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center" wrapText="1"/>
      <protection locked="0"/>
    </xf>
    <xf numFmtId="0" fontId="77" fillId="0" borderId="12" xfId="0" applyFont="1" applyFill="1" applyBorder="1" applyAlignment="1">
      <alignment horizontal="left" vertical="top" wrapText="1"/>
    </xf>
    <xf numFmtId="0" fontId="78" fillId="0" borderId="11" xfId="0" applyFont="1" applyFill="1" applyBorder="1" applyAlignment="1">
      <alignment horizontal="left" vertical="center"/>
    </xf>
    <xf numFmtId="0" fontId="13" fillId="18" borderId="11" xfId="0" applyFont="1" applyFill="1" applyBorder="1" applyAlignment="1">
      <alignment horizontal="left"/>
    </xf>
    <xf numFmtId="49" fontId="13" fillId="18" borderId="11" xfId="0" applyNumberFormat="1" applyFont="1" applyFill="1" applyBorder="1" applyAlignment="1">
      <alignment horizontal="left"/>
    </xf>
    <xf numFmtId="0" fontId="13" fillId="18" borderId="13" xfId="0" applyFont="1" applyFill="1" applyBorder="1" applyAlignment="1">
      <alignment horizontal="left"/>
    </xf>
    <xf numFmtId="49" fontId="15" fillId="25" borderId="31" xfId="0" applyNumberFormat="1" applyFont="1" applyFill="1" applyBorder="1" applyAlignment="1" applyProtection="1">
      <alignment horizontal="left" vertical="top" wrapText="1"/>
      <protection locked="0"/>
    </xf>
    <xf numFmtId="49" fontId="14" fillId="25" borderId="26" xfId="0" applyNumberFormat="1" applyFont="1" applyFill="1" applyBorder="1" applyAlignment="1">
      <alignment horizontal="left" vertical="top" wrapText="1"/>
    </xf>
    <xf numFmtId="49" fontId="15" fillId="25" borderId="26" xfId="0" applyNumberFormat="1" applyFont="1" applyFill="1" applyBorder="1" applyAlignment="1" applyProtection="1">
      <alignment horizontal="left" vertical="top" wrapText="1"/>
      <protection locked="0"/>
    </xf>
    <xf numFmtId="49" fontId="15" fillId="25" borderId="15" xfId="0" applyNumberFormat="1" applyFont="1" applyFill="1" applyBorder="1" applyAlignment="1" applyProtection="1">
      <alignment horizontal="left" vertical="top" wrapText="1"/>
      <protection locked="0"/>
    </xf>
    <xf numFmtId="0" fontId="14" fillId="25" borderId="15" xfId="0" applyFont="1" applyFill="1" applyBorder="1" applyAlignment="1">
      <alignment horizontal="left" vertical="top"/>
    </xf>
    <xf numFmtId="0" fontId="15" fillId="25" borderId="15" xfId="0" applyFont="1" applyFill="1" applyBorder="1" applyAlignment="1">
      <alignment horizontal="left" vertical="top" wrapText="1"/>
    </xf>
    <xf numFmtId="0" fontId="23" fillId="29" borderId="96" xfId="0" applyFont="1" applyFill="1" applyBorder="1" applyAlignment="1">
      <alignment wrapText="1"/>
    </xf>
    <xf numFmtId="0" fontId="0" fillId="29" borderId="97" xfId="0" applyFont="1" applyFill="1" applyBorder="1" applyAlignment="1">
      <alignment/>
    </xf>
    <xf numFmtId="0" fontId="14" fillId="0" borderId="23" xfId="0" applyFont="1" applyFill="1" applyBorder="1" applyAlignment="1">
      <alignment wrapText="1"/>
    </xf>
    <xf numFmtId="49" fontId="90" fillId="0" borderId="13" xfId="0" applyNumberFormat="1" applyFont="1" applyFill="1" applyBorder="1" applyAlignment="1" applyProtection="1">
      <alignment horizontal="left" vertical="top" wrapText="1"/>
      <protection locked="0"/>
    </xf>
    <xf numFmtId="0" fontId="75" fillId="0" borderId="23" xfId="0" applyFont="1" applyFill="1" applyBorder="1" applyAlignment="1">
      <alignment horizontal="left" vertical="center" wrapText="1"/>
    </xf>
    <xf numFmtId="49" fontId="78" fillId="0" borderId="42" xfId="0" applyNumberFormat="1" applyFont="1" applyFill="1" applyBorder="1" applyAlignment="1" applyProtection="1">
      <alignment horizontal="left"/>
      <protection locked="0"/>
    </xf>
    <xf numFmtId="49" fontId="78" fillId="0" borderId="11" xfId="0" applyNumberFormat="1" applyFont="1" applyFill="1" applyBorder="1" applyAlignment="1" applyProtection="1">
      <alignment horizontal="left"/>
      <protection locked="0"/>
    </xf>
    <xf numFmtId="0" fontId="77" fillId="25" borderId="24" xfId="0" applyFont="1" applyFill="1" applyBorder="1" applyAlignment="1">
      <alignment horizontal="left" vertical="top" wrapText="1"/>
    </xf>
    <xf numFmtId="0" fontId="78" fillId="0" borderId="23" xfId="0" applyFont="1" applyFill="1" applyBorder="1" applyAlignment="1">
      <alignment horizontal="left" vertical="center" wrapText="1"/>
    </xf>
    <xf numFmtId="0" fontId="78" fillId="0" borderId="23" xfId="0" applyFont="1" applyBorder="1" applyAlignment="1">
      <alignment horizontal="left" vertical="center"/>
    </xf>
    <xf numFmtId="0" fontId="44" fillId="0" borderId="43" xfId="0" applyFont="1" applyFill="1" applyBorder="1" applyAlignment="1">
      <alignment horizontal="left" vertical="center"/>
    </xf>
    <xf numFmtId="0" fontId="78" fillId="0" borderId="5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4" fillId="0" borderId="13" xfId="0" applyFont="1" applyFill="1" applyBorder="1" applyAlignment="1">
      <alignment horizontal="left" vertical="center"/>
    </xf>
    <xf numFmtId="0" fontId="6" fillId="0" borderId="23" xfId="0" applyFont="1" applyFill="1" applyBorder="1" applyAlignment="1">
      <alignment horizontal="left" vertical="center"/>
    </xf>
    <xf numFmtId="0" fontId="0" fillId="0" borderId="66" xfId="0" applyFill="1" applyBorder="1" applyAlignment="1">
      <alignment horizontal="left" vertical="top" wrapText="1"/>
    </xf>
    <xf numFmtId="0" fontId="0" fillId="32" borderId="66" xfId="0" applyFont="1" applyFill="1" applyBorder="1" applyAlignment="1">
      <alignment horizontal="left" vertical="top" wrapText="1"/>
    </xf>
    <xf numFmtId="0" fontId="8" fillId="0" borderId="11" xfId="53" applyFont="1" applyFill="1" applyBorder="1" applyAlignment="1" applyProtection="1">
      <alignment horizontal="left" vertical="top" wrapText="1"/>
      <protection/>
    </xf>
    <xf numFmtId="0" fontId="34" fillId="32" borderId="24" xfId="0" applyFont="1" applyFill="1" applyBorder="1" applyAlignment="1">
      <alignment/>
    </xf>
    <xf numFmtId="0" fontId="35" fillId="32" borderId="24" xfId="0" applyFont="1" applyFill="1" applyBorder="1" applyAlignment="1">
      <alignment/>
    </xf>
    <xf numFmtId="0" fontId="35" fillId="32" borderId="0" xfId="0" applyFont="1" applyFill="1" applyBorder="1" applyAlignment="1">
      <alignment/>
    </xf>
    <xf numFmtId="0" fontId="38" fillId="32" borderId="24" xfId="0" applyFont="1" applyFill="1" applyBorder="1" applyAlignment="1">
      <alignment/>
    </xf>
    <xf numFmtId="49" fontId="30" fillId="32" borderId="24" xfId="0" applyNumberFormat="1" applyFont="1" applyFill="1" applyBorder="1" applyAlignment="1" applyProtection="1">
      <alignment horizontal="left"/>
      <protection locked="0"/>
    </xf>
    <xf numFmtId="49" fontId="30" fillId="32" borderId="0" xfId="0" applyNumberFormat="1" applyFont="1" applyFill="1" applyBorder="1" applyAlignment="1" applyProtection="1">
      <alignment horizontal="left"/>
      <protection locked="0"/>
    </xf>
    <xf numFmtId="0" fontId="16" fillId="0" borderId="98" xfId="0" applyFont="1" applyFill="1" applyBorder="1" applyAlignment="1">
      <alignment horizontal="left" vertical="top" wrapText="1"/>
    </xf>
    <xf numFmtId="49" fontId="14" fillId="0" borderId="99" xfId="0" applyNumberFormat="1" applyFont="1" applyFill="1" applyBorder="1" applyAlignment="1">
      <alignment horizontal="left" vertical="top" wrapText="1"/>
    </xf>
    <xf numFmtId="49" fontId="14" fillId="0" borderId="98" xfId="0" applyNumberFormat="1" applyFont="1" applyFill="1" applyBorder="1" applyAlignment="1" applyProtection="1">
      <alignment horizontal="left" vertical="top" wrapText="1"/>
      <protection locked="0"/>
    </xf>
    <xf numFmtId="49" fontId="14" fillId="0" borderId="99" xfId="0" applyNumberFormat="1" applyFont="1" applyFill="1" applyBorder="1" applyAlignment="1" applyProtection="1">
      <alignment horizontal="left" vertical="top" wrapText="1"/>
      <protection locked="0"/>
    </xf>
    <xf numFmtId="49" fontId="14" fillId="0" borderId="100" xfId="0" applyNumberFormat="1" applyFont="1" applyFill="1" applyBorder="1" applyAlignment="1" applyProtection="1">
      <alignment horizontal="left" vertical="top" wrapText="1"/>
      <protection locked="0"/>
    </xf>
    <xf numFmtId="49" fontId="14" fillId="0" borderId="100" xfId="0" applyNumberFormat="1" applyFont="1" applyFill="1" applyBorder="1" applyAlignment="1" applyProtection="1">
      <alignment horizontal="left" vertical="top"/>
      <protection locked="0"/>
    </xf>
    <xf numFmtId="0" fontId="14" fillId="0" borderId="34" xfId="0" applyFont="1" applyFill="1" applyBorder="1" applyAlignment="1">
      <alignment horizontal="left" vertical="top"/>
    </xf>
    <xf numFmtId="49" fontId="15" fillId="0" borderId="98" xfId="0" applyNumberFormat="1" applyFont="1" applyFill="1" applyBorder="1" applyAlignment="1" applyProtection="1">
      <alignment horizontal="left" vertical="top" wrapText="1"/>
      <protection locked="0"/>
    </xf>
    <xf numFmtId="49" fontId="14" fillId="0" borderId="100" xfId="0" applyNumberFormat="1" applyFont="1" applyFill="1" applyBorder="1" applyAlignment="1">
      <alignment horizontal="left" vertical="top" wrapText="1"/>
    </xf>
    <xf numFmtId="0" fontId="14" fillId="0" borderId="100" xfId="0" applyFont="1" applyFill="1" applyBorder="1" applyAlignment="1">
      <alignment horizontal="left" vertical="top"/>
    </xf>
    <xf numFmtId="14" fontId="6" fillId="32" borderId="11" xfId="0" applyNumberFormat="1" applyFont="1" applyFill="1" applyBorder="1" applyAlignment="1">
      <alignment horizontal="left" vertical="center"/>
    </xf>
    <xf numFmtId="0" fontId="6" fillId="32" borderId="11" xfId="0" applyFont="1" applyFill="1" applyBorder="1" applyAlignment="1">
      <alignment horizontal="left" vertical="center"/>
    </xf>
    <xf numFmtId="0" fontId="14" fillId="0" borderId="2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13" xfId="0" applyNumberFormat="1" applyFont="1" applyFill="1" applyBorder="1" applyAlignment="1" applyProtection="1">
      <alignment horizontal="left" vertical="center" wrapText="1"/>
      <protection locked="0"/>
    </xf>
    <xf numFmtId="0" fontId="14" fillId="0" borderId="52" xfId="0" applyNumberFormat="1" applyFont="1" applyFill="1" applyBorder="1" applyAlignment="1" applyProtection="1">
      <alignment horizontal="left" vertical="center" wrapText="1"/>
      <protection locked="0"/>
    </xf>
    <xf numFmtId="49" fontId="14" fillId="0" borderId="50" xfId="0" applyNumberFormat="1" applyFont="1" applyFill="1" applyBorder="1" applyAlignment="1" applyProtection="1">
      <alignment horizontal="left" vertical="center" wrapText="1"/>
      <protection locked="0"/>
    </xf>
    <xf numFmtId="0" fontId="14" fillId="0" borderId="11" xfId="0" applyFont="1" applyFill="1" applyBorder="1" applyAlignment="1">
      <alignment horizontal="left" vertical="center" wrapText="1"/>
    </xf>
    <xf numFmtId="0" fontId="14" fillId="0" borderId="13" xfId="0" applyNumberFormat="1"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8"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lignment horizontal="left" vertical="top" wrapText="1"/>
    </xf>
    <xf numFmtId="49" fontId="14" fillId="0" borderId="34" xfId="0" applyNumberFormat="1" applyFont="1" applyFill="1" applyBorder="1" applyAlignment="1">
      <alignment horizontal="left" vertical="top" wrapText="1"/>
    </xf>
    <xf numFmtId="49" fontId="14" fillId="0" borderId="11" xfId="0" applyNumberFormat="1" applyFont="1" applyBorder="1" applyAlignment="1" applyProtection="1">
      <alignment horizontal="left" vertical="top" wrapText="1"/>
      <protection locked="0"/>
    </xf>
    <xf numFmtId="49" fontId="14" fillId="0" borderId="23" xfId="0" applyNumberFormat="1" applyFont="1" applyFill="1" applyBorder="1" applyAlignment="1">
      <alignment horizontal="left" vertical="top" wrapText="1"/>
    </xf>
    <xf numFmtId="49" fontId="14" fillId="0" borderId="33" xfId="0" applyNumberFormat="1" applyFont="1" applyFill="1" applyBorder="1" applyAlignment="1">
      <alignment horizontal="left" vertical="top" wrapText="1"/>
    </xf>
    <xf numFmtId="49" fontId="14" fillId="0" borderId="17" xfId="0" applyNumberFormat="1" applyFont="1" applyFill="1" applyBorder="1" applyAlignment="1">
      <alignment horizontal="left" vertical="top" wrapText="1"/>
    </xf>
    <xf numFmtId="14" fontId="58" fillId="32" borderId="11" xfId="0" applyNumberFormat="1" applyFont="1" applyFill="1" applyBorder="1" applyAlignment="1">
      <alignment horizontal="center" vertical="center" wrapText="1"/>
    </xf>
    <xf numFmtId="0" fontId="58" fillId="32" borderId="11" xfId="0" applyFont="1" applyFill="1" applyBorder="1" applyAlignment="1">
      <alignment horizontal="center" vertical="center" wrapText="1"/>
    </xf>
    <xf numFmtId="2" fontId="58" fillId="32" borderId="11" xfId="0" applyNumberFormat="1" applyFont="1" applyFill="1" applyBorder="1" applyAlignment="1">
      <alignment horizontal="center" vertical="center" wrapText="1"/>
    </xf>
    <xf numFmtId="0" fontId="1" fillId="25" borderId="0" xfId="58" applyFill="1">
      <alignment/>
      <protection/>
    </xf>
    <xf numFmtId="49" fontId="1" fillId="25" borderId="0" xfId="58" applyNumberFormat="1" applyFill="1">
      <alignment/>
      <protection/>
    </xf>
    <xf numFmtId="0" fontId="91" fillId="0" borderId="0" xfId="58" applyFont="1" applyFill="1" applyBorder="1">
      <alignment/>
      <protection/>
    </xf>
    <xf numFmtId="49" fontId="6" fillId="0" borderId="41"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left"/>
      <protection locked="0"/>
    </xf>
    <xf numFmtId="49" fontId="14" fillId="0" borderId="34" xfId="0" applyNumberFormat="1" applyFont="1" applyFill="1" applyBorder="1" applyAlignment="1" applyProtection="1">
      <alignment horizontal="left" vertical="center" wrapText="1"/>
      <protection locked="0"/>
    </xf>
    <xf numFmtId="49" fontId="6" fillId="0" borderId="34" xfId="0" applyNumberFormat="1" applyFont="1" applyFill="1" applyBorder="1" applyAlignment="1" applyProtection="1">
      <alignment horizontal="left"/>
      <protection locked="0"/>
    </xf>
    <xf numFmtId="14" fontId="58" fillId="0" borderId="11" xfId="0" applyNumberFormat="1" applyFont="1" applyFill="1" applyBorder="1" applyAlignment="1">
      <alignment horizontal="left" vertical="center" wrapText="1"/>
    </xf>
    <xf numFmtId="0" fontId="58" fillId="0" borderId="11" xfId="0" applyFont="1" applyFill="1" applyBorder="1" applyAlignment="1">
      <alignment horizontal="left" vertical="center" wrapText="1"/>
    </xf>
    <xf numFmtId="2" fontId="58" fillId="0" borderId="11" xfId="0" applyNumberFormat="1" applyFont="1" applyFill="1" applyBorder="1" applyAlignment="1">
      <alignment horizontal="left" vertical="center" wrapText="1"/>
    </xf>
    <xf numFmtId="49" fontId="23" fillId="0" borderId="11" xfId="0" applyNumberFormat="1" applyFont="1" applyFill="1" applyBorder="1" applyAlignment="1">
      <alignment vertical="center" wrapText="1"/>
    </xf>
    <xf numFmtId="49" fontId="23" fillId="0" borderId="11" xfId="0" applyNumberFormat="1" applyFont="1" applyFill="1" applyBorder="1" applyAlignment="1" applyProtection="1">
      <alignment horizontal="left" vertical="center" wrapText="1"/>
      <protection locked="0"/>
    </xf>
    <xf numFmtId="0" fontId="13" fillId="30" borderId="55" xfId="0" applyFont="1" applyFill="1" applyBorder="1" applyAlignment="1">
      <alignment horizontal="left"/>
    </xf>
    <xf numFmtId="0" fontId="23" fillId="29" borderId="79" xfId="0" applyFont="1" applyFill="1" applyBorder="1" applyAlignment="1">
      <alignment/>
    </xf>
    <xf numFmtId="0" fontId="23" fillId="29" borderId="101" xfId="0" applyFont="1" applyFill="1" applyBorder="1" applyAlignment="1">
      <alignment/>
    </xf>
    <xf numFmtId="49" fontId="13" fillId="30" borderId="41" xfId="0" applyNumberFormat="1" applyFont="1" applyFill="1" applyBorder="1" applyAlignment="1">
      <alignment horizontal="left"/>
    </xf>
    <xf numFmtId="0" fontId="0" fillId="0" borderId="0" xfId="0" applyFont="1" applyFill="1" applyAlignment="1">
      <alignment/>
    </xf>
    <xf numFmtId="0" fontId="7" fillId="0" borderId="11" xfId="0" applyFont="1" applyBorder="1" applyAlignment="1">
      <alignment wrapText="1"/>
    </xf>
    <xf numFmtId="0" fontId="0" fillId="0" borderId="0" xfId="0" applyFill="1" applyAlignment="1">
      <alignment horizontal="left" vertical="top"/>
    </xf>
    <xf numFmtId="49" fontId="14" fillId="0" borderId="33" xfId="0" applyNumberFormat="1" applyFont="1" applyBorder="1" applyAlignment="1">
      <alignment vertical="center" wrapText="1"/>
    </xf>
    <xf numFmtId="0" fontId="0" fillId="0" borderId="11" xfId="0" applyFont="1" applyFill="1" applyBorder="1" applyAlignment="1">
      <alignment vertical="top" wrapText="1"/>
    </xf>
    <xf numFmtId="0" fontId="58" fillId="32" borderId="55" xfId="0" applyFont="1" applyFill="1" applyBorder="1" applyAlignment="1">
      <alignment vertical="top" wrapText="1"/>
    </xf>
    <xf numFmtId="2" fontId="58" fillId="32" borderId="55" xfId="0" applyNumberFormat="1" applyFont="1" applyFill="1" applyBorder="1" applyAlignment="1">
      <alignment vertical="top" wrapText="1"/>
    </xf>
    <xf numFmtId="0" fontId="58" fillId="32" borderId="52" xfId="0" applyFont="1" applyFill="1" applyBorder="1" applyAlignment="1">
      <alignment vertical="top" wrapText="1"/>
    </xf>
    <xf numFmtId="14" fontId="58" fillId="32" borderId="51" xfId="0" applyNumberFormat="1" applyFont="1" applyFill="1" applyBorder="1" applyAlignment="1">
      <alignment vertical="top" wrapText="1"/>
    </xf>
    <xf numFmtId="0" fontId="30" fillId="32" borderId="52" xfId="0" applyFont="1" applyFill="1" applyBorder="1" applyAlignment="1">
      <alignment vertical="top" wrapText="1"/>
    </xf>
    <xf numFmtId="14" fontId="30" fillId="32" borderId="51" xfId="0" applyNumberFormat="1" applyFont="1" applyFill="1" applyBorder="1" applyAlignment="1">
      <alignment vertical="top" wrapText="1"/>
    </xf>
    <xf numFmtId="0" fontId="30" fillId="32" borderId="55" xfId="0" applyFont="1" applyFill="1" applyBorder="1" applyAlignment="1">
      <alignment vertical="top" wrapText="1"/>
    </xf>
    <xf numFmtId="2" fontId="30" fillId="32" borderId="55" xfId="0" applyNumberFormat="1" applyFont="1" applyFill="1" applyBorder="1" applyAlignment="1">
      <alignment vertical="top" wrapText="1"/>
    </xf>
    <xf numFmtId="49" fontId="14" fillId="0" borderId="33" xfId="0" applyNumberFormat="1" applyFont="1" applyBorder="1" applyAlignment="1">
      <alignment horizontal="left" vertical="top" wrapText="1"/>
    </xf>
    <xf numFmtId="0" fontId="14" fillId="0" borderId="32" xfId="0" applyFont="1" applyBorder="1" applyAlignment="1">
      <alignment horizontal="left" vertical="top" wrapText="1"/>
    </xf>
    <xf numFmtId="0" fontId="0" fillId="0" borderId="34" xfId="0" applyBorder="1" applyAlignment="1">
      <alignment horizontal="left" vertical="top"/>
    </xf>
    <xf numFmtId="49" fontId="37" fillId="32" borderId="23" xfId="0" applyNumberFormat="1" applyFont="1" applyFill="1" applyBorder="1" applyAlignment="1">
      <alignment horizontal="left" vertical="center"/>
    </xf>
    <xf numFmtId="0" fontId="37" fillId="32" borderId="23" xfId="0" applyFont="1" applyFill="1" applyBorder="1" applyAlignment="1">
      <alignment horizontal="left" vertical="center" wrapText="1"/>
    </xf>
    <xf numFmtId="2" fontId="58" fillId="32" borderId="23" xfId="0" applyNumberFormat="1" applyFont="1" applyFill="1" applyBorder="1" applyAlignment="1">
      <alignment vertical="top" wrapText="1"/>
    </xf>
    <xf numFmtId="0" fontId="37" fillId="32" borderId="11" xfId="0" applyNumberFormat="1" applyFont="1" applyFill="1" applyBorder="1" applyAlignment="1">
      <alignment horizontal="left" vertical="center" wrapText="1"/>
    </xf>
    <xf numFmtId="49" fontId="14" fillId="0" borderId="12" xfId="0" applyNumberFormat="1" applyFont="1" applyBorder="1" applyAlignment="1">
      <alignment vertical="top" wrapText="1"/>
    </xf>
    <xf numFmtId="49" fontId="131" fillId="0" borderId="17" xfId="0" applyNumberFormat="1" applyFont="1" applyFill="1" applyBorder="1" applyAlignment="1" applyProtection="1">
      <alignment vertical="top" wrapText="1"/>
      <protection locked="0"/>
    </xf>
    <xf numFmtId="49" fontId="131" fillId="0" borderId="35" xfId="0" applyNumberFormat="1" applyFont="1" applyFill="1" applyBorder="1" applyAlignment="1" applyProtection="1">
      <alignment vertical="top" wrapText="1"/>
      <protection locked="0"/>
    </xf>
    <xf numFmtId="0" fontId="132" fillId="0" borderId="18" xfId="0" applyFont="1" applyBorder="1" applyAlignment="1">
      <alignment/>
    </xf>
    <xf numFmtId="0" fontId="131" fillId="0" borderId="18" xfId="0" applyFont="1" applyFill="1" applyBorder="1" applyAlignment="1">
      <alignment/>
    </xf>
    <xf numFmtId="0" fontId="131" fillId="0" borderId="16" xfId="0" applyFont="1" applyBorder="1" applyAlignment="1">
      <alignment/>
    </xf>
    <xf numFmtId="49" fontId="14" fillId="0" borderId="19" xfId="0" applyNumberFormat="1" applyFont="1" applyBorder="1" applyAlignment="1">
      <alignment horizontal="left" vertical="top" wrapText="1"/>
    </xf>
    <xf numFmtId="0" fontId="77" fillId="0" borderId="34" xfId="0" applyNumberFormat="1" applyFont="1" applyFill="1" applyBorder="1" applyAlignment="1">
      <alignment horizontal="left" vertical="top" wrapText="1"/>
    </xf>
    <xf numFmtId="0" fontId="133" fillId="34" borderId="23" xfId="0" applyFont="1" applyFill="1" applyBorder="1" applyAlignment="1">
      <alignment horizontal="left" vertical="top" wrapText="1"/>
    </xf>
    <xf numFmtId="0" fontId="7" fillId="0" borderId="41" xfId="0" applyFont="1" applyBorder="1" applyAlignment="1">
      <alignment horizontal="left" vertical="top" wrapText="1"/>
    </xf>
    <xf numFmtId="0" fontId="0" fillId="0" borderId="41" xfId="0" applyNumberFormat="1" applyFont="1" applyFill="1" applyBorder="1" applyAlignment="1">
      <alignment horizontal="left" vertical="top" wrapText="1"/>
    </xf>
    <xf numFmtId="0" fontId="8" fillId="0" borderId="33" xfId="53" applyBorder="1" applyAlignment="1" applyProtection="1">
      <alignment horizontal="left" vertical="top" wrapText="1"/>
      <protection/>
    </xf>
    <xf numFmtId="0" fontId="0" fillId="0" borderId="33" xfId="0" applyFont="1" applyBorder="1" applyAlignment="1">
      <alignment horizontal="left" vertical="top" wrapText="1"/>
    </xf>
    <xf numFmtId="0" fontId="0" fillId="0" borderId="33" xfId="0" applyBorder="1" applyAlignment="1">
      <alignment horizontal="left" vertical="top" wrapText="1"/>
    </xf>
    <xf numFmtId="0" fontId="0" fillId="0" borderId="33" xfId="0" applyFont="1" applyBorder="1" applyAlignment="1">
      <alignment horizontal="left" vertical="top" wrapText="1"/>
    </xf>
    <xf numFmtId="0" fontId="0" fillId="36" borderId="0" xfId="0" applyFill="1" applyAlignment="1">
      <alignment/>
    </xf>
    <xf numFmtId="49" fontId="14" fillId="0" borderId="33" xfId="0" applyNumberFormat="1" applyFont="1" applyFill="1" applyBorder="1" applyAlignment="1" applyProtection="1">
      <alignment horizontal="left" vertical="center" wrapText="1"/>
      <protection locked="0"/>
    </xf>
    <xf numFmtId="49" fontId="14" fillId="0" borderId="20" xfId="0" applyNumberFormat="1" applyFont="1" applyBorder="1" applyAlignment="1">
      <alignment vertical="center" wrapText="1"/>
    </xf>
    <xf numFmtId="49" fontId="14" fillId="0" borderId="26" xfId="0" applyNumberFormat="1" applyFont="1" applyFill="1" applyBorder="1" applyAlignment="1" applyProtection="1">
      <alignment horizontal="left" vertical="center" wrapText="1"/>
      <protection locked="0"/>
    </xf>
    <xf numFmtId="0" fontId="15" fillId="0" borderId="55"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34" fillId="0" borderId="55" xfId="0" applyFont="1" applyFill="1" applyBorder="1" applyAlignment="1">
      <alignment horizontal="left" vertical="center" wrapText="1"/>
    </xf>
    <xf numFmtId="49" fontId="131" fillId="0" borderId="32" xfId="0" applyNumberFormat="1" applyFont="1" applyFill="1" applyBorder="1" applyAlignment="1" applyProtection="1">
      <alignment horizontal="left" vertical="center" wrapText="1"/>
      <protection locked="0"/>
    </xf>
    <xf numFmtId="0" fontId="72" fillId="36" borderId="24" xfId="0" applyFont="1" applyFill="1" applyBorder="1" applyAlignment="1">
      <alignment wrapText="1"/>
    </xf>
    <xf numFmtId="0" fontId="72" fillId="36" borderId="0" xfId="0" applyFont="1" applyFill="1" applyBorder="1" applyAlignment="1">
      <alignment/>
    </xf>
    <xf numFmtId="0" fontId="17" fillId="36" borderId="0" xfId="0" applyFont="1" applyFill="1" applyBorder="1" applyAlignment="1">
      <alignment/>
    </xf>
    <xf numFmtId="0" fontId="2" fillId="36" borderId="0" xfId="0" applyFont="1" applyFill="1" applyBorder="1" applyAlignment="1">
      <alignment/>
    </xf>
    <xf numFmtId="49" fontId="13" fillId="36" borderId="0" xfId="0" applyNumberFormat="1" applyFont="1" applyFill="1" applyBorder="1" applyAlignment="1">
      <alignment horizontal="left"/>
    </xf>
    <xf numFmtId="0" fontId="0" fillId="36" borderId="0" xfId="0" applyFill="1" applyBorder="1" applyAlignment="1">
      <alignment/>
    </xf>
    <xf numFmtId="49" fontId="0" fillId="0" borderId="48" xfId="0" applyNumberFormat="1" applyBorder="1" applyAlignment="1">
      <alignment vertical="top" wrapText="1"/>
    </xf>
    <xf numFmtId="0" fontId="135" fillId="0" borderId="33" xfId="0" applyFont="1" applyFill="1" applyBorder="1" applyAlignment="1">
      <alignment vertical="top" wrapText="1"/>
    </xf>
    <xf numFmtId="0" fontId="135" fillId="0" borderId="41" xfId="0" applyFont="1" applyFill="1" applyBorder="1" applyAlignment="1">
      <alignment vertical="top" wrapText="1"/>
    </xf>
    <xf numFmtId="49" fontId="0" fillId="0" borderId="34" xfId="0" applyNumberFormat="1" applyFont="1" applyBorder="1" applyAlignment="1">
      <alignment vertical="top" wrapText="1"/>
    </xf>
    <xf numFmtId="49" fontId="13" fillId="30" borderId="30" xfId="0" applyNumberFormat="1" applyFont="1" applyFill="1" applyBorder="1" applyAlignment="1">
      <alignment horizontal="left"/>
    </xf>
    <xf numFmtId="49" fontId="14" fillId="0" borderId="52" xfId="0" applyNumberFormat="1" applyFont="1" applyFill="1" applyBorder="1" applyAlignment="1" applyProtection="1">
      <alignment horizontal="left" vertical="top" wrapText="1"/>
      <protection locked="0"/>
    </xf>
    <xf numFmtId="0" fontId="14" fillId="0" borderId="13" xfId="0" applyNumberFormat="1" applyFont="1" applyBorder="1" applyAlignment="1">
      <alignment horizontal="left" vertical="top" wrapText="1"/>
    </xf>
    <xf numFmtId="0" fontId="14" fillId="37" borderId="12" xfId="0" applyFont="1" applyFill="1" applyBorder="1" applyAlignment="1">
      <alignment horizontal="left" vertical="top" wrapText="1"/>
    </xf>
    <xf numFmtId="0" fontId="14" fillId="37" borderId="13" xfId="0" applyNumberFormat="1" applyFont="1" applyFill="1" applyBorder="1" applyAlignment="1">
      <alignment horizontal="left" vertical="top" wrapText="1"/>
    </xf>
    <xf numFmtId="0" fontId="14" fillId="37" borderId="51" xfId="0" applyFont="1" applyFill="1" applyBorder="1" applyAlignment="1">
      <alignment horizontal="left" vertical="top" wrapText="1"/>
    </xf>
    <xf numFmtId="0" fontId="14" fillId="37" borderId="52" xfId="0" applyNumberFormat="1" applyFont="1" applyFill="1" applyBorder="1" applyAlignment="1">
      <alignment horizontal="left" vertical="top" wrapText="1"/>
    </xf>
    <xf numFmtId="49" fontId="14" fillId="37" borderId="98" xfId="0" applyNumberFormat="1" applyFont="1" applyFill="1" applyBorder="1" applyAlignment="1" applyProtection="1">
      <alignment horizontal="left" vertical="top" wrapText="1"/>
      <protection locked="0"/>
    </xf>
    <xf numFmtId="0" fontId="14" fillId="37" borderId="100" xfId="0" applyNumberFormat="1" applyFont="1" applyFill="1" applyBorder="1" applyAlignment="1">
      <alignment horizontal="left" vertical="top" wrapText="1"/>
    </xf>
    <xf numFmtId="0" fontId="58" fillId="32" borderId="13" xfId="0" applyFont="1" applyFill="1" applyBorder="1" applyAlignment="1">
      <alignment vertical="top" wrapText="1"/>
    </xf>
    <xf numFmtId="0" fontId="75" fillId="36" borderId="33" xfId="0" applyFont="1" applyFill="1" applyBorder="1" applyAlignment="1">
      <alignment horizontal="left" vertical="center" wrapText="1"/>
    </xf>
    <xf numFmtId="49" fontId="14" fillId="36" borderId="20" xfId="0" applyNumberFormat="1" applyFont="1" applyFill="1" applyBorder="1" applyAlignment="1">
      <alignment vertical="center" wrapText="1"/>
    </xf>
    <xf numFmtId="0" fontId="75" fillId="36" borderId="32" xfId="0" applyFont="1" applyFill="1" applyBorder="1" applyAlignment="1">
      <alignment horizontal="left" vertical="center" wrapText="1"/>
    </xf>
    <xf numFmtId="49" fontId="14" fillId="36" borderId="33" xfId="0" applyNumberFormat="1" applyFont="1" applyFill="1" applyBorder="1" applyAlignment="1">
      <alignment vertical="center" wrapText="1"/>
    </xf>
    <xf numFmtId="49" fontId="14" fillId="36" borderId="34" xfId="0" applyNumberFormat="1" applyFont="1" applyFill="1" applyBorder="1" applyAlignment="1" applyProtection="1">
      <alignment horizontal="left" vertical="center" wrapText="1"/>
      <protection locked="0"/>
    </xf>
    <xf numFmtId="0" fontId="131" fillId="36" borderId="33" xfId="0" applyFont="1" applyFill="1" applyBorder="1" applyAlignment="1">
      <alignment horizontal="left" vertical="center" wrapText="1"/>
    </xf>
    <xf numFmtId="0" fontId="75" fillId="36" borderId="16" xfId="0" applyFont="1" applyFill="1" applyBorder="1" applyAlignment="1">
      <alignment horizontal="left" vertical="center" wrapText="1"/>
    </xf>
    <xf numFmtId="49" fontId="14" fillId="36" borderId="16" xfId="0" applyNumberFormat="1" applyFont="1" applyFill="1" applyBorder="1" applyAlignment="1">
      <alignment vertical="center" wrapText="1"/>
    </xf>
    <xf numFmtId="49" fontId="14" fillId="36" borderId="17" xfId="0" applyNumberFormat="1" applyFont="1" applyFill="1" applyBorder="1" applyAlignment="1" applyProtection="1">
      <alignment horizontal="left" vertical="center" wrapText="1"/>
      <protection locked="0"/>
    </xf>
    <xf numFmtId="49" fontId="14" fillId="36" borderId="16" xfId="0" applyNumberFormat="1" applyFont="1" applyFill="1" applyBorder="1" applyAlignment="1" applyProtection="1">
      <alignment horizontal="left" vertical="center" wrapText="1"/>
      <protection locked="0"/>
    </xf>
    <xf numFmtId="49" fontId="14" fillId="36" borderId="18" xfId="0" applyNumberFormat="1" applyFont="1" applyFill="1" applyBorder="1" applyAlignment="1" applyProtection="1">
      <alignment horizontal="left" vertical="center" wrapText="1"/>
      <protection locked="0"/>
    </xf>
    <xf numFmtId="49" fontId="14" fillId="36" borderId="11" xfId="0" applyNumberFormat="1" applyFont="1" applyFill="1" applyBorder="1" applyAlignment="1">
      <alignment vertical="center" wrapText="1"/>
    </xf>
    <xf numFmtId="0" fontId="75" fillId="36" borderId="102" xfId="0" applyFont="1" applyFill="1" applyBorder="1" applyAlignment="1">
      <alignment horizontal="left" vertical="center" wrapText="1"/>
    </xf>
    <xf numFmtId="49" fontId="14" fillId="36" borderId="102" xfId="0" applyNumberFormat="1" applyFont="1" applyFill="1" applyBorder="1" applyAlignment="1">
      <alignment vertical="center" wrapText="1"/>
    </xf>
    <xf numFmtId="0" fontId="75" fillId="36" borderId="11" xfId="0" applyFont="1" applyFill="1" applyBorder="1" applyAlignment="1">
      <alignment horizontal="left" vertical="center" wrapText="1"/>
    </xf>
    <xf numFmtId="0" fontId="0" fillId="0" borderId="103" xfId="0" applyFont="1" applyFill="1" applyBorder="1" applyAlignment="1">
      <alignment horizontal="left" vertical="top" wrapText="1"/>
    </xf>
    <xf numFmtId="0" fontId="0" fillId="36" borderId="0" xfId="0" applyFill="1" applyBorder="1" applyAlignment="1">
      <alignment/>
    </xf>
    <xf numFmtId="14" fontId="58" fillId="32" borderId="11" xfId="0" applyNumberFormat="1" applyFont="1" applyFill="1" applyBorder="1" applyAlignment="1">
      <alignment horizontal="left" vertical="center" wrapText="1"/>
    </xf>
    <xf numFmtId="0" fontId="6" fillId="32" borderId="11" xfId="0" applyFont="1" applyFill="1" applyBorder="1" applyAlignment="1">
      <alignment horizontal="left" vertical="center" wrapText="1"/>
    </xf>
    <xf numFmtId="0" fontId="14" fillId="36" borderId="0" xfId="0" applyFont="1" applyFill="1" applyBorder="1" applyAlignment="1">
      <alignment/>
    </xf>
    <xf numFmtId="0" fontId="2" fillId="36" borderId="0" xfId="0" applyFont="1" applyFill="1" applyBorder="1" applyAlignment="1">
      <alignment horizontal="left"/>
    </xf>
    <xf numFmtId="0" fontId="2" fillId="36" borderId="0" xfId="0" applyNumberFormat="1" applyFont="1" applyFill="1" applyBorder="1" applyAlignment="1">
      <alignment/>
    </xf>
    <xf numFmtId="0" fontId="2" fillId="36" borderId="0" xfId="0" applyFont="1" applyFill="1" applyBorder="1" applyAlignment="1">
      <alignment/>
    </xf>
    <xf numFmtId="0" fontId="22" fillId="36" borderId="0" xfId="0" applyFont="1" applyFill="1" applyBorder="1" applyAlignment="1">
      <alignment horizontal="center" vertical="center" wrapText="1"/>
    </xf>
    <xf numFmtId="49" fontId="0" fillId="0" borderId="19" xfId="0" applyNumberFormat="1" applyBorder="1" applyAlignment="1">
      <alignment vertical="top" wrapText="1"/>
    </xf>
    <xf numFmtId="49" fontId="136" fillId="25" borderId="0" xfId="0" applyNumberFormat="1" applyFont="1" applyFill="1" applyBorder="1" applyAlignment="1">
      <alignment/>
    </xf>
    <xf numFmtId="0" fontId="8" fillId="0" borderId="0" xfId="53" applyAlignment="1" applyProtection="1">
      <alignment/>
      <protection/>
    </xf>
    <xf numFmtId="0" fontId="0" fillId="0" borderId="19" xfId="0" applyFont="1" applyBorder="1" applyAlignment="1">
      <alignment horizontal="left" vertical="top" wrapText="1"/>
    </xf>
    <xf numFmtId="0" fontId="14" fillId="0" borderId="51" xfId="0" applyFont="1" applyBorder="1" applyAlignment="1">
      <alignment horizontal="left" vertical="top" wrapText="1"/>
    </xf>
    <xf numFmtId="49" fontId="0" fillId="0" borderId="52" xfId="0" applyNumberFormat="1" applyBorder="1" applyAlignment="1">
      <alignment horizontal="left" vertical="top" wrapText="1"/>
    </xf>
    <xf numFmtId="0" fontId="75" fillId="0" borderId="55" xfId="0" applyFont="1" applyFill="1" applyBorder="1" applyAlignment="1">
      <alignment horizontal="left" vertical="top" wrapText="1"/>
    </xf>
    <xf numFmtId="49" fontId="14" fillId="0" borderId="55" xfId="0" applyNumberFormat="1" applyFont="1" applyBorder="1" applyAlignment="1">
      <alignment horizontal="left" vertical="top" wrapText="1"/>
    </xf>
    <xf numFmtId="49" fontId="37" fillId="32" borderId="23" xfId="0" applyNumberFormat="1" applyFont="1" applyFill="1" applyBorder="1" applyAlignment="1">
      <alignment horizontal="left" vertical="center" wrapText="1"/>
    </xf>
    <xf numFmtId="0" fontId="15" fillId="0" borderId="17" xfId="0" applyFont="1" applyFill="1" applyBorder="1" applyAlignment="1">
      <alignment horizontal="left" vertical="top" wrapText="1"/>
    </xf>
    <xf numFmtId="0" fontId="60" fillId="35" borderId="0" xfId="0" applyFont="1" applyFill="1" applyBorder="1" applyAlignment="1">
      <alignment/>
    </xf>
    <xf numFmtId="0" fontId="7" fillId="35" borderId="0" xfId="0" applyNumberFormat="1" applyFont="1" applyFill="1" applyBorder="1" applyAlignment="1">
      <alignment horizontal="center" vertical="center" wrapText="1"/>
    </xf>
    <xf numFmtId="0" fontId="14" fillId="38" borderId="20" xfId="0" applyFont="1" applyFill="1" applyBorder="1" applyAlignment="1">
      <alignment wrapText="1"/>
    </xf>
    <xf numFmtId="0" fontId="14" fillId="38" borderId="24" xfId="0" applyFont="1" applyFill="1" applyBorder="1" applyAlignment="1">
      <alignment wrapText="1"/>
    </xf>
    <xf numFmtId="0" fontId="14" fillId="38" borderId="68" xfId="0" applyFont="1" applyFill="1" applyBorder="1" applyAlignment="1">
      <alignment wrapText="1"/>
    </xf>
    <xf numFmtId="0" fontId="93" fillId="38" borderId="24" xfId="0" applyFont="1" applyFill="1" applyBorder="1" applyAlignment="1">
      <alignment wrapText="1"/>
    </xf>
    <xf numFmtId="0" fontId="14" fillId="38" borderId="26" xfId="0" applyFont="1" applyFill="1" applyBorder="1" applyAlignment="1">
      <alignment wrapText="1"/>
    </xf>
    <xf numFmtId="0" fontId="14" fillId="38" borderId="0" xfId="0" applyFont="1" applyFill="1" applyBorder="1" applyAlignment="1">
      <alignment wrapText="1"/>
    </xf>
    <xf numFmtId="0" fontId="93" fillId="38" borderId="0" xfId="0" applyFont="1" applyFill="1" applyBorder="1" applyAlignment="1">
      <alignment wrapText="1"/>
    </xf>
    <xf numFmtId="0" fontId="14" fillId="38" borderId="25" xfId="0" applyFont="1" applyFill="1" applyBorder="1" applyAlignment="1">
      <alignment wrapText="1"/>
    </xf>
    <xf numFmtId="0" fontId="93" fillId="38" borderId="0" xfId="0" applyFont="1" applyFill="1" applyBorder="1" applyAlignment="1">
      <alignment wrapText="1"/>
    </xf>
    <xf numFmtId="0" fontId="14" fillId="38" borderId="0" xfId="0" applyFont="1" applyFill="1" applyBorder="1" applyAlignment="1">
      <alignment wrapText="1"/>
    </xf>
    <xf numFmtId="0" fontId="14" fillId="38" borderId="24" xfId="0" applyFont="1" applyFill="1" applyBorder="1" applyAlignment="1">
      <alignment wrapText="1"/>
    </xf>
    <xf numFmtId="0" fontId="93" fillId="38" borderId="24" xfId="0" applyFont="1" applyFill="1" applyBorder="1" applyAlignment="1">
      <alignment wrapText="1"/>
    </xf>
    <xf numFmtId="0" fontId="75" fillId="39" borderId="33" xfId="0" applyFont="1" applyFill="1" applyBorder="1" applyAlignment="1">
      <alignment horizontal="left" vertical="center" wrapText="1"/>
    </xf>
    <xf numFmtId="49" fontId="14" fillId="39" borderId="33" xfId="0" applyNumberFormat="1" applyFont="1" applyFill="1" applyBorder="1" applyAlignment="1">
      <alignment vertical="center" wrapText="1"/>
    </xf>
    <xf numFmtId="49" fontId="14" fillId="39" borderId="11" xfId="0" applyNumberFormat="1" applyFont="1" applyFill="1" applyBorder="1" applyAlignment="1">
      <alignment vertical="center" wrapText="1"/>
    </xf>
    <xf numFmtId="0" fontId="75" fillId="39" borderId="11" xfId="0" applyFont="1" applyFill="1" applyBorder="1" applyAlignment="1">
      <alignment horizontal="left" vertical="center" wrapText="1"/>
    </xf>
    <xf numFmtId="49" fontId="14" fillId="39" borderId="11" xfId="0" applyNumberFormat="1" applyFont="1" applyFill="1" applyBorder="1" applyAlignment="1" applyProtection="1">
      <alignment horizontal="left" vertical="center" wrapText="1"/>
      <protection locked="0"/>
    </xf>
    <xf numFmtId="49" fontId="14" fillId="0" borderId="34" xfId="0" applyNumberFormat="1" applyFont="1" applyFill="1" applyBorder="1" applyAlignment="1" applyProtection="1">
      <alignment horizontal="left" vertical="top"/>
      <protection locked="0"/>
    </xf>
    <xf numFmtId="49" fontId="14" fillId="0" borderId="33" xfId="0" applyNumberFormat="1" applyFont="1" applyBorder="1" applyAlignment="1" applyProtection="1">
      <alignment horizontal="left"/>
      <protection locked="0"/>
    </xf>
    <xf numFmtId="0" fontId="14" fillId="0" borderId="29" xfId="0" applyFont="1" applyBorder="1" applyAlignment="1">
      <alignment/>
    </xf>
    <xf numFmtId="0" fontId="14" fillId="0" borderId="34" xfId="0" applyFont="1" applyBorder="1" applyAlignment="1">
      <alignment/>
    </xf>
    <xf numFmtId="0" fontId="14" fillId="0" borderId="34" xfId="0" applyFont="1" applyFill="1" applyBorder="1" applyAlignment="1">
      <alignment horizontal="left" vertical="top" wrapText="1"/>
    </xf>
    <xf numFmtId="0" fontId="0" fillId="0" borderId="26" xfId="0" applyBorder="1" applyAlignment="1">
      <alignment/>
    </xf>
    <xf numFmtId="2" fontId="58" fillId="40" borderId="11" xfId="0" applyNumberFormat="1" applyFont="1" applyFill="1" applyBorder="1" applyAlignment="1">
      <alignment vertical="top" wrapText="1"/>
    </xf>
    <xf numFmtId="0" fontId="58" fillId="40" borderId="11" xfId="0" applyFont="1" applyFill="1" applyBorder="1" applyAlignment="1">
      <alignment vertical="top" wrapText="1"/>
    </xf>
    <xf numFmtId="49" fontId="14" fillId="0" borderId="20" xfId="0" applyNumberFormat="1" applyFont="1" applyBorder="1" applyAlignment="1">
      <alignment horizontal="left" vertical="top" wrapText="1"/>
    </xf>
    <xf numFmtId="49" fontId="75" fillId="0" borderId="32" xfId="0" applyNumberFormat="1" applyFont="1" applyFill="1" applyBorder="1" applyAlignment="1" applyProtection="1">
      <alignment horizontal="left" vertical="top" wrapText="1"/>
      <protection locked="0"/>
    </xf>
    <xf numFmtId="0" fontId="0" fillId="0" borderId="34" xfId="0" applyBorder="1" applyAlignment="1">
      <alignment/>
    </xf>
    <xf numFmtId="49" fontId="14" fillId="0" borderId="34" xfId="0" applyNumberFormat="1" applyFont="1" applyBorder="1" applyAlignment="1" applyProtection="1">
      <alignment horizontal="left"/>
      <protection locked="0"/>
    </xf>
    <xf numFmtId="0" fontId="0" fillId="0" borderId="29" xfId="0" applyBorder="1" applyAlignment="1">
      <alignment/>
    </xf>
    <xf numFmtId="49" fontId="131" fillId="0" borderId="20" xfId="0" applyNumberFormat="1" applyFont="1" applyBorder="1" applyAlignment="1">
      <alignment horizontal="left" vertical="top" wrapText="1"/>
    </xf>
    <xf numFmtId="49" fontId="131" fillId="0" borderId="16" xfId="0" applyNumberFormat="1" applyFont="1" applyFill="1" applyBorder="1" applyAlignment="1">
      <alignment horizontal="left" vertical="top" wrapText="1"/>
    </xf>
    <xf numFmtId="49" fontId="134" fillId="0" borderId="12" xfId="0" applyNumberFormat="1" applyFont="1" applyFill="1" applyBorder="1" applyAlignment="1" applyProtection="1">
      <alignment horizontal="left" vertical="top" wrapText="1"/>
      <protection locked="0"/>
    </xf>
    <xf numFmtId="0" fontId="6" fillId="0" borderId="68" xfId="0" applyFont="1" applyBorder="1" applyAlignment="1">
      <alignment horizontal="left" vertical="center"/>
    </xf>
    <xf numFmtId="0" fontId="6" fillId="0" borderId="50" xfId="0" applyFont="1" applyFill="1" applyBorder="1" applyAlignment="1">
      <alignment horizontal="left" vertical="center"/>
    </xf>
    <xf numFmtId="0" fontId="6" fillId="0" borderId="55" xfId="0" applyFont="1" applyFill="1" applyBorder="1" applyAlignment="1">
      <alignment horizontal="left" vertical="center"/>
    </xf>
    <xf numFmtId="49" fontId="6" fillId="0" borderId="52" xfId="0" applyNumberFormat="1" applyFont="1" applyFill="1" applyBorder="1" applyAlignment="1" applyProtection="1">
      <alignment horizontal="left" vertical="center"/>
      <protection locked="0"/>
    </xf>
    <xf numFmtId="0" fontId="137" fillId="0" borderId="23" xfId="0" applyFont="1" applyBorder="1" applyAlignment="1">
      <alignment horizontal="left" vertical="center"/>
    </xf>
    <xf numFmtId="0" fontId="137" fillId="0" borderId="23" xfId="0" applyFont="1" applyFill="1" applyBorder="1" applyAlignment="1">
      <alignment horizontal="left" vertical="center"/>
    </xf>
    <xf numFmtId="0" fontId="14" fillId="29" borderId="104" xfId="0" applyFont="1" applyFill="1" applyBorder="1" applyAlignment="1">
      <alignment/>
    </xf>
    <xf numFmtId="0" fontId="14" fillId="29" borderId="102" xfId="0" applyFont="1" applyFill="1" applyBorder="1" applyAlignment="1">
      <alignment/>
    </xf>
    <xf numFmtId="0" fontId="35" fillId="32" borderId="26" xfId="0" applyFont="1" applyFill="1" applyBorder="1" applyAlignment="1">
      <alignment horizontal="left"/>
    </xf>
    <xf numFmtId="0" fontId="35" fillId="32" borderId="0" xfId="0" applyFont="1" applyFill="1" applyBorder="1" applyAlignment="1">
      <alignment horizontal="left"/>
    </xf>
    <xf numFmtId="49" fontId="6" fillId="0" borderId="33" xfId="0" applyNumberFormat="1" applyFont="1" applyFill="1" applyBorder="1" applyAlignment="1" applyProtection="1">
      <alignment horizontal="left" vertical="top" wrapText="1"/>
      <protection locked="0"/>
    </xf>
    <xf numFmtId="0" fontId="6" fillId="0" borderId="34" xfId="0" applyNumberFormat="1" applyFont="1" applyFill="1" applyBorder="1" applyAlignment="1" applyProtection="1">
      <alignment horizontal="left" vertical="top" wrapText="1"/>
      <protection locked="0"/>
    </xf>
    <xf numFmtId="49" fontId="6" fillId="0" borderId="41" xfId="0" applyNumberFormat="1" applyFont="1" applyFill="1" applyBorder="1" applyAlignment="1" applyProtection="1">
      <alignment horizontal="left" vertical="top" wrapText="1"/>
      <protection locked="0"/>
    </xf>
    <xf numFmtId="49" fontId="137" fillId="0" borderId="33" xfId="0" applyNumberFormat="1" applyFont="1" applyFill="1" applyBorder="1" applyAlignment="1" applyProtection="1">
      <alignment horizontal="left" vertical="top" wrapText="1"/>
      <protection locked="0"/>
    </xf>
    <xf numFmtId="49" fontId="6" fillId="41" borderId="11" xfId="0" applyNumberFormat="1" applyFont="1" applyFill="1" applyBorder="1" applyAlignment="1" applyProtection="1">
      <alignment horizontal="left"/>
      <protection locked="0"/>
    </xf>
    <xf numFmtId="49" fontId="6" fillId="41" borderId="13" xfId="0" applyNumberFormat="1" applyFont="1" applyFill="1" applyBorder="1" applyAlignment="1" applyProtection="1">
      <alignment horizontal="left"/>
      <protection locked="0"/>
    </xf>
    <xf numFmtId="49" fontId="6" fillId="41" borderId="23" xfId="0" applyNumberFormat="1" applyFont="1" applyFill="1" applyBorder="1" applyAlignment="1" applyProtection="1">
      <alignment horizontal="left"/>
      <protection locked="0"/>
    </xf>
    <xf numFmtId="49" fontId="6" fillId="41" borderId="19" xfId="0" applyNumberFormat="1" applyFont="1" applyFill="1" applyBorder="1" applyAlignment="1" applyProtection="1">
      <alignment horizontal="left"/>
      <protection locked="0"/>
    </xf>
    <xf numFmtId="14" fontId="30" fillId="32" borderId="105" xfId="0" applyNumberFormat="1" applyFont="1" applyFill="1" applyBorder="1" applyAlignment="1">
      <alignment vertical="top" wrapText="1"/>
    </xf>
    <xf numFmtId="0" fontId="14" fillId="36" borderId="0" xfId="0" applyFont="1" applyFill="1" applyBorder="1" applyAlignment="1">
      <alignment/>
    </xf>
    <xf numFmtId="0" fontId="2" fillId="30" borderId="0" xfId="0" applyFont="1" applyFill="1" applyBorder="1" applyAlignment="1">
      <alignment/>
    </xf>
    <xf numFmtId="0" fontId="75" fillId="36" borderId="33" xfId="0" applyFont="1" applyFill="1" applyBorder="1" applyAlignment="1">
      <alignment horizontal="left" vertical="center" wrapText="1"/>
    </xf>
    <xf numFmtId="49" fontId="14" fillId="36" borderId="20" xfId="0" applyNumberFormat="1" applyFont="1" applyFill="1" applyBorder="1" applyAlignment="1">
      <alignment vertical="center" wrapText="1"/>
    </xf>
    <xf numFmtId="0" fontId="75" fillId="36" borderId="16" xfId="0" applyFont="1" applyFill="1" applyBorder="1" applyAlignment="1">
      <alignment horizontal="left" vertical="center" wrapText="1"/>
    </xf>
    <xf numFmtId="49" fontId="14" fillId="36" borderId="16" xfId="0" applyNumberFormat="1" applyFont="1" applyFill="1" applyBorder="1" applyAlignment="1">
      <alignment vertical="center" wrapText="1"/>
    </xf>
    <xf numFmtId="0" fontId="14" fillId="29" borderId="10" xfId="0" applyFont="1" applyFill="1" applyBorder="1" applyAlignment="1">
      <alignment/>
    </xf>
    <xf numFmtId="0" fontId="77" fillId="0" borderId="12" xfId="0" applyFont="1" applyFill="1" applyBorder="1" applyAlignment="1">
      <alignment vertical="top" wrapText="1"/>
    </xf>
    <xf numFmtId="0" fontId="77" fillId="0" borderId="11" xfId="0" applyFont="1" applyFill="1" applyBorder="1" applyAlignment="1">
      <alignment vertical="top" wrapText="1"/>
    </xf>
    <xf numFmtId="49" fontId="137" fillId="0" borderId="11" xfId="0" applyNumberFormat="1" applyFont="1" applyFill="1" applyBorder="1" applyAlignment="1" applyProtection="1">
      <alignment horizontal="left" vertical="top" wrapText="1"/>
      <protection locked="0"/>
    </xf>
    <xf numFmtId="0" fontId="14" fillId="0" borderId="0" xfId="0" applyFont="1" applyAlignment="1">
      <alignment/>
    </xf>
    <xf numFmtId="49" fontId="6" fillId="0" borderId="43" xfId="0" applyNumberFormat="1" applyFont="1" applyBorder="1" applyAlignment="1" applyProtection="1">
      <alignment horizontal="left"/>
      <protection locked="0"/>
    </xf>
    <xf numFmtId="49" fontId="13" fillId="30" borderId="43" xfId="0" applyNumberFormat="1" applyFont="1" applyFill="1" applyBorder="1" applyAlignment="1">
      <alignment horizontal="left"/>
    </xf>
    <xf numFmtId="49" fontId="14" fillId="0" borderId="43" xfId="0" applyNumberFormat="1" applyFont="1" applyFill="1" applyBorder="1" applyAlignment="1">
      <alignment horizontal="left" vertical="top" wrapText="1"/>
    </xf>
    <xf numFmtId="49" fontId="14" fillId="0" borderId="43" xfId="0" applyNumberFormat="1" applyFont="1" applyBorder="1" applyAlignment="1" applyProtection="1">
      <alignment horizontal="left" vertical="top" wrapText="1"/>
      <protection locked="0"/>
    </xf>
    <xf numFmtId="49" fontId="14" fillId="0" borderId="26" xfId="0" applyNumberFormat="1" applyFont="1" applyFill="1" applyBorder="1" applyAlignment="1">
      <alignment horizontal="left" vertical="top" wrapText="1"/>
    </xf>
    <xf numFmtId="49" fontId="75" fillId="0" borderId="0" xfId="0" applyNumberFormat="1" applyFont="1" applyFill="1" applyBorder="1" applyAlignment="1">
      <alignment horizontal="left" vertical="top" wrapText="1"/>
    </xf>
    <xf numFmtId="49" fontId="14" fillId="0" borderId="0" xfId="0" applyNumberFormat="1" applyFont="1" applyFill="1" applyBorder="1" applyAlignment="1" applyProtection="1">
      <alignment horizontal="left" vertical="top" wrapText="1"/>
      <protection locked="0"/>
    </xf>
    <xf numFmtId="0" fontId="0" fillId="29" borderId="25" xfId="0" applyFont="1" applyFill="1" applyBorder="1" applyAlignment="1">
      <alignment/>
    </xf>
    <xf numFmtId="49" fontId="14" fillId="0" borderId="26"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lignment horizontal="left" vertical="top" wrapText="1"/>
    </xf>
    <xf numFmtId="49" fontId="14" fillId="0" borderId="19" xfId="0" applyNumberFormat="1" applyFont="1" applyBorder="1" applyAlignment="1" applyProtection="1">
      <alignment horizontal="left" vertical="top" wrapText="1"/>
      <protection locked="0"/>
    </xf>
    <xf numFmtId="49" fontId="75" fillId="0" borderId="19" xfId="0" applyNumberFormat="1" applyFont="1" applyFill="1" applyBorder="1" applyAlignment="1">
      <alignment horizontal="left" vertical="top" wrapText="1"/>
    </xf>
    <xf numFmtId="0" fontId="14" fillId="0" borderId="32" xfId="0" applyFont="1" applyBorder="1" applyAlignment="1">
      <alignment/>
    </xf>
    <xf numFmtId="0" fontId="14" fillId="0" borderId="41" xfId="0" applyFont="1" applyFill="1" applyBorder="1" applyAlignment="1">
      <alignment/>
    </xf>
    <xf numFmtId="49" fontId="134" fillId="42" borderId="0" xfId="0" applyNumberFormat="1" applyFont="1" applyFill="1" applyBorder="1" applyAlignment="1" applyProtection="1">
      <alignment horizontal="left" vertical="center" wrapText="1"/>
      <protection locked="0"/>
    </xf>
    <xf numFmtId="49" fontId="131" fillId="0" borderId="23" xfId="0" applyNumberFormat="1" applyFont="1" applyFill="1" applyBorder="1" applyAlignment="1" applyProtection="1">
      <alignment horizontal="left" vertical="center" wrapText="1"/>
      <protection locked="0"/>
    </xf>
    <xf numFmtId="49" fontId="131" fillId="0" borderId="13" xfId="0" applyNumberFormat="1" applyFont="1" applyFill="1" applyBorder="1" applyAlignment="1" applyProtection="1">
      <alignment horizontal="left" vertical="center" wrapText="1"/>
      <protection locked="0"/>
    </xf>
    <xf numFmtId="0" fontId="131" fillId="36" borderId="16" xfId="0" applyFont="1" applyFill="1" applyBorder="1" applyAlignment="1">
      <alignment horizontal="left" vertical="center" wrapText="1"/>
    </xf>
    <xf numFmtId="0" fontId="131" fillId="36" borderId="18" xfId="0" applyFont="1" applyFill="1" applyBorder="1" applyAlignment="1">
      <alignment horizontal="left" vertical="center" wrapText="1"/>
    </xf>
    <xf numFmtId="0" fontId="35" fillId="32" borderId="41" xfId="0" applyFont="1" applyFill="1" applyBorder="1" applyAlignment="1">
      <alignment horizontal="left"/>
    </xf>
    <xf numFmtId="0" fontId="35" fillId="32" borderId="48" xfId="0" applyFont="1" applyFill="1" applyBorder="1" applyAlignment="1">
      <alignment horizontal="left"/>
    </xf>
    <xf numFmtId="171" fontId="14" fillId="0" borderId="19" xfId="0" applyNumberFormat="1" applyFont="1" applyFill="1" applyBorder="1" applyAlignment="1">
      <alignment horizontal="left"/>
    </xf>
    <xf numFmtId="49" fontId="14" fillId="0" borderId="43" xfId="0" applyNumberFormat="1" applyFont="1" applyFill="1" applyBorder="1" applyAlignment="1" applyProtection="1">
      <alignment horizontal="left" vertical="center" wrapText="1"/>
      <protection locked="0"/>
    </xf>
    <xf numFmtId="49" fontId="14" fillId="0" borderId="35" xfId="0" applyNumberFormat="1" applyFont="1" applyFill="1" applyBorder="1" applyAlignment="1" applyProtection="1">
      <alignment horizontal="left" wrapText="1"/>
      <protection locked="0"/>
    </xf>
    <xf numFmtId="171" fontId="14" fillId="0" borderId="19" xfId="0" applyNumberFormat="1" applyFont="1" applyFill="1" applyBorder="1" applyAlignment="1">
      <alignment/>
    </xf>
    <xf numFmtId="171" fontId="14" fillId="0" borderId="19" xfId="0" applyNumberFormat="1" applyFont="1" applyFill="1" applyBorder="1" applyAlignment="1" applyProtection="1">
      <alignment horizontal="left"/>
      <protection locked="0"/>
    </xf>
    <xf numFmtId="171" fontId="14" fillId="0" borderId="20" xfId="0" applyNumberFormat="1" applyFont="1" applyFill="1" applyBorder="1" applyAlignment="1" applyProtection="1">
      <alignment horizontal="left"/>
      <protection locked="0"/>
    </xf>
    <xf numFmtId="171" fontId="14" fillId="0" borderId="13" xfId="0" applyNumberFormat="1" applyFont="1" applyFill="1" applyBorder="1" applyAlignment="1" applyProtection="1">
      <alignment horizontal="left"/>
      <protection locked="0"/>
    </xf>
    <xf numFmtId="171" fontId="14" fillId="0" borderId="18" xfId="0" applyNumberFormat="1" applyFont="1" applyFill="1" applyBorder="1" applyAlignment="1" applyProtection="1">
      <alignment horizontal="left"/>
      <protection locked="0"/>
    </xf>
    <xf numFmtId="0" fontId="58" fillId="32" borderId="23" xfId="0" applyFont="1" applyFill="1" applyBorder="1" applyAlignment="1">
      <alignment vertical="top" wrapText="1"/>
    </xf>
    <xf numFmtId="0" fontId="15" fillId="0" borderId="24" xfId="0" applyFont="1" applyFill="1" applyBorder="1" applyAlignment="1">
      <alignment horizontal="left" vertical="center" wrapText="1"/>
    </xf>
    <xf numFmtId="49" fontId="14" fillId="0" borderId="0" xfId="0" applyNumberFormat="1" applyFont="1" applyFill="1" applyBorder="1" applyAlignment="1" applyProtection="1">
      <alignment horizontal="left"/>
      <protection locked="0"/>
    </xf>
    <xf numFmtId="49" fontId="14"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left" wrapText="1"/>
      <protection locked="0"/>
    </xf>
    <xf numFmtId="171" fontId="14" fillId="0" borderId="0" xfId="0" applyNumberFormat="1" applyFont="1" applyFill="1" applyBorder="1" applyAlignment="1" applyProtection="1">
      <alignment horizontal="left"/>
      <protection locked="0"/>
    </xf>
    <xf numFmtId="49" fontId="15"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4" fillId="0" borderId="0" xfId="0" applyFont="1" applyFill="1" applyBorder="1" applyAlignment="1">
      <alignment wrapText="1"/>
    </xf>
    <xf numFmtId="49" fontId="14" fillId="0" borderId="100" xfId="0" applyNumberFormat="1" applyFont="1" applyFill="1" applyBorder="1" applyAlignment="1" applyProtection="1">
      <alignment horizontal="left"/>
      <protection locked="0"/>
    </xf>
    <xf numFmtId="0" fontId="15" fillId="0" borderId="106" xfId="0" applyFont="1" applyFill="1" applyBorder="1" applyAlignment="1">
      <alignment horizontal="left" vertical="center" wrapText="1"/>
    </xf>
    <xf numFmtId="0" fontId="131" fillId="0" borderId="11" xfId="0" applyFont="1" applyFill="1" applyBorder="1" applyAlignment="1">
      <alignment/>
    </xf>
    <xf numFmtId="49" fontId="131" fillId="0" borderId="11" xfId="0" applyNumberFormat="1" applyFont="1" applyFill="1" applyBorder="1" applyAlignment="1" applyProtection="1">
      <alignment horizontal="left"/>
      <protection locked="0"/>
    </xf>
    <xf numFmtId="49" fontId="131" fillId="0" borderId="19" xfId="0" applyNumberFormat="1" applyFont="1" applyFill="1" applyBorder="1" applyAlignment="1" applyProtection="1">
      <alignment horizontal="left"/>
      <protection locked="0"/>
    </xf>
    <xf numFmtId="0" fontId="14" fillId="0" borderId="16" xfId="0" applyFont="1" applyFill="1" applyBorder="1" applyAlignment="1">
      <alignment horizontal="left" vertical="center" wrapText="1"/>
    </xf>
    <xf numFmtId="49" fontId="0" fillId="0" borderId="13" xfId="0" applyNumberFormat="1" applyFont="1" applyBorder="1" applyAlignment="1">
      <alignment vertical="top" wrapText="1"/>
    </xf>
    <xf numFmtId="49" fontId="0" fillId="0" borderId="11" xfId="0" applyNumberFormat="1" applyFont="1" applyBorder="1" applyAlignment="1">
      <alignment vertical="top" wrapText="1"/>
    </xf>
    <xf numFmtId="0" fontId="0" fillId="25" borderId="0" xfId="0" applyFont="1" applyFill="1" applyAlignment="1">
      <alignment/>
    </xf>
    <xf numFmtId="0" fontId="0" fillId="0" borderId="11" xfId="0" applyFont="1" applyBorder="1" applyAlignment="1">
      <alignment horizontal="left" vertical="top"/>
    </xf>
    <xf numFmtId="49" fontId="131" fillId="0" borderId="42" xfId="0" applyNumberFormat="1" applyFont="1" applyFill="1" applyBorder="1" applyAlignment="1" applyProtection="1">
      <alignment horizontal="left" vertical="top" wrapText="1"/>
      <protection locked="0"/>
    </xf>
    <xf numFmtId="49" fontId="14" fillId="0" borderId="44" xfId="0" applyNumberFormat="1" applyFont="1" applyFill="1" applyBorder="1" applyAlignment="1" applyProtection="1">
      <alignment horizontal="left" vertical="top" wrapText="1"/>
      <protection locked="0"/>
    </xf>
    <xf numFmtId="0" fontId="0" fillId="0" borderId="44" xfId="0" applyFont="1" applyBorder="1" applyAlignment="1">
      <alignment/>
    </xf>
    <xf numFmtId="0" fontId="14" fillId="0" borderId="98" xfId="0" applyFont="1" applyFill="1" applyBorder="1" applyAlignment="1">
      <alignment horizontal="left" vertical="top" wrapText="1"/>
    </xf>
    <xf numFmtId="0" fontId="23" fillId="25" borderId="10" xfId="0" applyFont="1" applyFill="1" applyBorder="1" applyAlignment="1">
      <alignment/>
    </xf>
    <xf numFmtId="0" fontId="74" fillId="25" borderId="0" xfId="0" applyFont="1" applyFill="1" applyAlignment="1">
      <alignment horizontal="left" vertical="top" wrapText="1" readingOrder="1"/>
    </xf>
    <xf numFmtId="0" fontId="17" fillId="25" borderId="0" xfId="0" applyFont="1" applyFill="1" applyBorder="1" applyAlignment="1">
      <alignment/>
    </xf>
    <xf numFmtId="0" fontId="31" fillId="25" borderId="0" xfId="0" applyFont="1" applyFill="1" applyAlignment="1">
      <alignment/>
    </xf>
    <xf numFmtId="0" fontId="0" fillId="0" borderId="0" xfId="0" applyAlignment="1">
      <alignment/>
    </xf>
    <xf numFmtId="0" fontId="17" fillId="25" borderId="36" xfId="0" applyFont="1" applyFill="1" applyBorder="1" applyAlignment="1">
      <alignment/>
    </xf>
    <xf numFmtId="0" fontId="66" fillId="25" borderId="0" xfId="0" applyFont="1" applyFill="1" applyAlignment="1">
      <alignment/>
    </xf>
    <xf numFmtId="0" fontId="31" fillId="25" borderId="0" xfId="0" applyFont="1" applyFill="1" applyAlignment="1">
      <alignment/>
    </xf>
    <xf numFmtId="0" fontId="17" fillId="30" borderId="0" xfId="0" applyFont="1" applyFill="1" applyBorder="1" applyAlignment="1">
      <alignment/>
    </xf>
    <xf numFmtId="0" fontId="0" fillId="0" borderId="0" xfId="0" applyBorder="1" applyAlignment="1">
      <alignment/>
    </xf>
    <xf numFmtId="0" fontId="18" fillId="30" borderId="0" xfId="0" applyFont="1" applyFill="1" applyBorder="1" applyAlignment="1">
      <alignment/>
    </xf>
    <xf numFmtId="0" fontId="2" fillId="30" borderId="0" xfId="0" applyFont="1" applyFill="1" applyBorder="1" applyAlignment="1">
      <alignment horizontal="center"/>
    </xf>
    <xf numFmtId="0" fontId="8" fillId="30" borderId="0" xfId="53" applyFill="1" applyBorder="1" applyAlignment="1" applyProtection="1">
      <alignment horizontal="center"/>
      <protection/>
    </xf>
    <xf numFmtId="0" fontId="24" fillId="29" borderId="25" xfId="0" applyFont="1" applyFill="1" applyBorder="1" applyAlignment="1">
      <alignment wrapText="1"/>
    </xf>
    <xf numFmtId="0" fontId="0" fillId="0" borderId="28" xfId="0" applyBorder="1" applyAlignment="1">
      <alignment/>
    </xf>
    <xf numFmtId="0" fontId="24" fillId="29" borderId="68" xfId="0" applyFont="1" applyFill="1" applyBorder="1" applyAlignment="1">
      <alignment wrapText="1"/>
    </xf>
    <xf numFmtId="0" fontId="23" fillId="29" borderId="104" xfId="0" applyFont="1" applyFill="1" applyBorder="1" applyAlignment="1">
      <alignment/>
    </xf>
    <xf numFmtId="0" fontId="23" fillId="29" borderId="107" xfId="0" applyFont="1" applyFill="1" applyBorder="1" applyAlignment="1">
      <alignment/>
    </xf>
    <xf numFmtId="0" fontId="23" fillId="29" borderId="89" xfId="0" applyFont="1" applyFill="1" applyBorder="1" applyAlignment="1">
      <alignment/>
    </xf>
    <xf numFmtId="0" fontId="14" fillId="29" borderId="104" xfId="0" applyFont="1" applyFill="1" applyBorder="1" applyAlignment="1">
      <alignment/>
    </xf>
    <xf numFmtId="0" fontId="14" fillId="29" borderId="107" xfId="0" applyFont="1" applyFill="1" applyBorder="1" applyAlignment="1">
      <alignment/>
    </xf>
    <xf numFmtId="0" fontId="14" fillId="29" borderId="55" xfId="0" applyFont="1" applyFill="1" applyBorder="1" applyAlignment="1">
      <alignment/>
    </xf>
    <xf numFmtId="0" fontId="14" fillId="29" borderId="52" xfId="0" applyFont="1" applyFill="1" applyBorder="1" applyAlignment="1">
      <alignment/>
    </xf>
    <xf numFmtId="0" fontId="24" fillId="29" borderId="50" xfId="0" applyFont="1" applyFill="1" applyBorder="1" applyAlignment="1">
      <alignment/>
    </xf>
    <xf numFmtId="0" fontId="24" fillId="29" borderId="55" xfId="0" applyFont="1" applyFill="1" applyBorder="1" applyAlignment="1">
      <alignment/>
    </xf>
    <xf numFmtId="0" fontId="24" fillId="29" borderId="52" xfId="0" applyFont="1" applyFill="1" applyBorder="1" applyAlignment="1">
      <alignment/>
    </xf>
    <xf numFmtId="0" fontId="25" fillId="30" borderId="0" xfId="53" applyFont="1" applyFill="1" applyBorder="1" applyAlignment="1" applyProtection="1">
      <alignment horizontal="center"/>
      <protection/>
    </xf>
    <xf numFmtId="0" fontId="14" fillId="29" borderId="68" xfId="0" applyFont="1" applyFill="1" applyBorder="1" applyAlignment="1">
      <alignment/>
    </xf>
    <xf numFmtId="0" fontId="14" fillId="29" borderId="25" xfId="0" applyFont="1" applyFill="1" applyBorder="1" applyAlignment="1">
      <alignment/>
    </xf>
    <xf numFmtId="0" fontId="23" fillId="29" borderId="37" xfId="0" applyFont="1" applyFill="1" applyBorder="1" applyAlignment="1">
      <alignment/>
    </xf>
    <xf numFmtId="0" fontId="23" fillId="29" borderId="10" xfId="0" applyFont="1" applyFill="1" applyBorder="1" applyAlignment="1">
      <alignment/>
    </xf>
    <xf numFmtId="0" fontId="24" fillId="29" borderId="46" xfId="0" applyFont="1" applyFill="1" applyBorder="1" applyAlignment="1">
      <alignment/>
    </xf>
    <xf numFmtId="0" fontId="24" fillId="29" borderId="25" xfId="0" applyFont="1" applyFill="1" applyBorder="1" applyAlignment="1">
      <alignment/>
    </xf>
    <xf numFmtId="0" fontId="24" fillId="29" borderId="28" xfId="0" applyFont="1" applyFill="1" applyBorder="1" applyAlignment="1">
      <alignment/>
    </xf>
    <xf numFmtId="0" fontId="76" fillId="0" borderId="0" xfId="0" applyFont="1" applyFill="1" applyBorder="1" applyAlignment="1">
      <alignment horizontal="center" vertical="center" wrapText="1"/>
    </xf>
    <xf numFmtId="0" fontId="23" fillId="29" borderId="14" xfId="0" applyFont="1" applyFill="1" applyBorder="1" applyAlignment="1">
      <alignment/>
    </xf>
    <xf numFmtId="0" fontId="14" fillId="29" borderId="10" xfId="0" applyFont="1" applyFill="1" applyBorder="1" applyAlignment="1">
      <alignment/>
    </xf>
    <xf numFmtId="0" fontId="14" fillId="29" borderId="27" xfId="0" applyFont="1" applyFill="1" applyBorder="1" applyAlignment="1">
      <alignment/>
    </xf>
    <xf numFmtId="0" fontId="14" fillId="25" borderId="0" xfId="0" applyFont="1" applyFill="1" applyBorder="1" applyAlignment="1">
      <alignment/>
    </xf>
    <xf numFmtId="0" fontId="14" fillId="36" borderId="0" xfId="0" applyFont="1" applyFill="1" applyBorder="1" applyAlignment="1">
      <alignment/>
    </xf>
    <xf numFmtId="0" fontId="14" fillId="25" borderId="10" xfId="0" applyFont="1" applyFill="1" applyBorder="1" applyAlignment="1">
      <alignment/>
    </xf>
    <xf numFmtId="0" fontId="19" fillId="29" borderId="0" xfId="0" applyFont="1" applyFill="1" applyBorder="1" applyAlignment="1">
      <alignment/>
    </xf>
    <xf numFmtId="0" fontId="13" fillId="30" borderId="11" xfId="0" applyFont="1" applyFill="1" applyBorder="1" applyAlignment="1">
      <alignment horizontal="left"/>
    </xf>
    <xf numFmtId="0" fontId="13" fillId="30" borderId="16" xfId="0" applyFont="1" applyFill="1" applyBorder="1" applyAlignment="1">
      <alignment horizontal="left"/>
    </xf>
    <xf numFmtId="0" fontId="77" fillId="0" borderId="0" xfId="0" applyFont="1" applyBorder="1" applyAlignment="1">
      <alignment vertical="center" wrapText="1"/>
    </xf>
    <xf numFmtId="0" fontId="7" fillId="32" borderId="25" xfId="0" applyNumberFormat="1" applyFont="1" applyFill="1" applyBorder="1" applyAlignment="1">
      <alignment horizontal="center" vertical="center" wrapText="1"/>
    </xf>
    <xf numFmtId="0" fontId="0" fillId="0" borderId="25" xfId="0" applyBorder="1" applyAlignment="1">
      <alignment horizontal="center" vertical="center"/>
    </xf>
    <xf numFmtId="0" fontId="60" fillId="32" borderId="0" xfId="0" applyFont="1" applyFill="1" applyBorder="1" applyAlignment="1">
      <alignment/>
    </xf>
    <xf numFmtId="0" fontId="29" fillId="0" borderId="0" xfId="0" applyFont="1" applyFill="1" applyBorder="1" applyAlignment="1">
      <alignment horizontal="center" vertical="center" wrapText="1"/>
    </xf>
    <xf numFmtId="0" fontId="0" fillId="0" borderId="0" xfId="0" applyBorder="1" applyAlignment="1">
      <alignment vertical="center" wrapText="1"/>
    </xf>
    <xf numFmtId="0" fontId="6" fillId="29" borderId="46" xfId="0" applyFont="1" applyFill="1" applyBorder="1" applyAlignment="1">
      <alignment wrapText="1"/>
    </xf>
    <xf numFmtId="0" fontId="0" fillId="29" borderId="25" xfId="0" applyFill="1" applyBorder="1" applyAlignment="1">
      <alignment/>
    </xf>
    <xf numFmtId="0" fontId="0" fillId="29" borderId="28" xfId="0" applyFill="1" applyBorder="1" applyAlignment="1">
      <alignment/>
    </xf>
    <xf numFmtId="0" fontId="24" fillId="29" borderId="15" xfId="0" applyFont="1" applyFill="1" applyBorder="1" applyAlignment="1">
      <alignment/>
    </xf>
    <xf numFmtId="0" fontId="24" fillId="29" borderId="0" xfId="0" applyFont="1" applyFill="1" applyBorder="1" applyAlignment="1">
      <alignment/>
    </xf>
    <xf numFmtId="0" fontId="24" fillId="29" borderId="30" xfId="0" applyFont="1" applyFill="1" applyBorder="1" applyAlignment="1">
      <alignment/>
    </xf>
    <xf numFmtId="0" fontId="27" fillId="0" borderId="0" xfId="0" applyFont="1" applyBorder="1" applyAlignment="1">
      <alignment/>
    </xf>
    <xf numFmtId="0" fontId="24" fillId="29" borderId="15" xfId="0" applyFont="1" applyFill="1" applyBorder="1" applyAlignment="1">
      <alignment vertical="center"/>
    </xf>
    <xf numFmtId="0" fontId="24" fillId="29" borderId="0" xfId="0" applyFont="1" applyFill="1" applyBorder="1" applyAlignment="1">
      <alignment vertical="center"/>
    </xf>
    <xf numFmtId="0" fontId="24" fillId="29" borderId="30" xfId="0" applyFont="1" applyFill="1" applyBorder="1" applyAlignment="1">
      <alignment vertical="center"/>
    </xf>
    <xf numFmtId="0" fontId="138" fillId="29" borderId="15" xfId="0" applyFont="1" applyFill="1" applyBorder="1" applyAlignment="1">
      <alignment horizontal="center" wrapText="1"/>
    </xf>
    <xf numFmtId="0" fontId="138" fillId="29" borderId="30" xfId="0" applyFont="1" applyFill="1" applyBorder="1" applyAlignment="1">
      <alignment horizontal="center" wrapText="1"/>
    </xf>
    <xf numFmtId="0" fontId="14" fillId="29" borderId="5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0" fontId="24" fillId="29" borderId="15" xfId="0" applyFont="1" applyFill="1" applyBorder="1" applyAlignment="1">
      <alignment wrapText="1"/>
    </xf>
    <xf numFmtId="0" fontId="0" fillId="0" borderId="30" xfId="0" applyBorder="1" applyAlignment="1">
      <alignment/>
    </xf>
    <xf numFmtId="0" fontId="13" fillId="30" borderId="13" xfId="0" applyFont="1" applyFill="1" applyBorder="1" applyAlignment="1">
      <alignment horizontal="left"/>
    </xf>
    <xf numFmtId="0" fontId="2" fillId="30" borderId="0" xfId="0" applyFont="1" applyFill="1" applyBorder="1" applyAlignment="1">
      <alignment horizontal="center"/>
    </xf>
    <xf numFmtId="0" fontId="14" fillId="29" borderId="15" xfId="0" applyFont="1" applyFill="1" applyBorder="1" applyAlignment="1">
      <alignment wrapText="1"/>
    </xf>
    <xf numFmtId="0" fontId="14" fillId="29" borderId="24" xfId="0" applyFont="1" applyFill="1" applyBorder="1" applyAlignment="1">
      <alignment/>
    </xf>
    <xf numFmtId="0" fontId="14" fillId="29" borderId="0" xfId="0" applyFont="1" applyFill="1" applyBorder="1" applyAlignment="1">
      <alignment/>
    </xf>
    <xf numFmtId="0" fontId="14" fillId="29" borderId="46" xfId="0" applyFont="1" applyFill="1" applyBorder="1" applyAlignment="1">
      <alignment wrapText="1"/>
    </xf>
    <xf numFmtId="0" fontId="0" fillId="0" borderId="25" xfId="0" applyBorder="1" applyAlignment="1">
      <alignment wrapText="1"/>
    </xf>
    <xf numFmtId="0" fontId="0" fillId="0" borderId="28" xfId="0" applyBorder="1" applyAlignment="1">
      <alignment wrapText="1"/>
    </xf>
    <xf numFmtId="0" fontId="23" fillId="29" borderId="27" xfId="0" applyFont="1" applyFill="1" applyBorder="1" applyAlignment="1">
      <alignment/>
    </xf>
    <xf numFmtId="0" fontId="14" fillId="29" borderId="30" xfId="0" applyFont="1" applyFill="1" applyBorder="1" applyAlignment="1">
      <alignment/>
    </xf>
    <xf numFmtId="0" fontId="23" fillId="29" borderId="15" xfId="0" applyFont="1" applyFill="1" applyBorder="1" applyAlignment="1">
      <alignment/>
    </xf>
    <xf numFmtId="0" fontId="14" fillId="29" borderId="15" xfId="0" applyFont="1" applyFill="1" applyBorder="1" applyAlignment="1">
      <alignment/>
    </xf>
    <xf numFmtId="0" fontId="14" fillId="38" borderId="24" xfId="0" applyFont="1" applyFill="1" applyBorder="1" applyAlignment="1">
      <alignment wrapText="1"/>
    </xf>
    <xf numFmtId="0" fontId="14" fillId="38" borderId="0" xfId="0" applyFont="1" applyFill="1" applyBorder="1" applyAlignment="1">
      <alignment wrapText="1"/>
    </xf>
    <xf numFmtId="0" fontId="93" fillId="38" borderId="24" xfId="0" applyFont="1" applyFill="1" applyBorder="1" applyAlignment="1">
      <alignment wrapText="1"/>
    </xf>
    <xf numFmtId="0" fontId="93" fillId="38" borderId="0" xfId="0" applyFont="1" applyFill="1" applyBorder="1" applyAlignment="1">
      <alignment wrapText="1"/>
    </xf>
    <xf numFmtId="0" fontId="8" fillId="38" borderId="24" xfId="53" applyFill="1" applyBorder="1" applyAlignment="1" applyProtection="1">
      <alignment wrapText="1"/>
      <protection/>
    </xf>
    <xf numFmtId="0" fontId="8" fillId="38" borderId="0" xfId="53" applyFill="1" applyBorder="1" applyAlignment="1" applyProtection="1">
      <alignment wrapText="1"/>
      <protection/>
    </xf>
    <xf numFmtId="0" fontId="23" fillId="29" borderId="53" xfId="0" applyFont="1" applyFill="1" applyBorder="1" applyAlignment="1">
      <alignment wrapText="1"/>
    </xf>
    <xf numFmtId="0" fontId="0" fillId="0" borderId="47" xfId="0" applyBorder="1" applyAlignment="1">
      <alignment/>
    </xf>
    <xf numFmtId="0" fontId="14" fillId="29" borderId="51" xfId="0" applyFont="1" applyFill="1" applyBorder="1" applyAlignment="1">
      <alignment wrapText="1"/>
    </xf>
    <xf numFmtId="0" fontId="0" fillId="0" borderId="52" xfId="0" applyBorder="1" applyAlignment="1">
      <alignment wrapText="1"/>
    </xf>
    <xf numFmtId="0" fontId="24" fillId="29" borderId="51" xfId="0" applyFont="1" applyFill="1" applyBorder="1" applyAlignment="1">
      <alignment/>
    </xf>
    <xf numFmtId="0" fontId="27" fillId="0" borderId="52" xfId="0" applyFont="1" applyBorder="1" applyAlignment="1">
      <alignment/>
    </xf>
    <xf numFmtId="0" fontId="0" fillId="0" borderId="47" xfId="0" applyBorder="1" applyAlignment="1">
      <alignment wrapText="1"/>
    </xf>
    <xf numFmtId="0" fontId="23" fillId="29" borderId="53" xfId="0" applyFont="1" applyFill="1" applyBorder="1" applyAlignment="1">
      <alignment/>
    </xf>
    <xf numFmtId="0" fontId="14" fillId="29" borderId="47" xfId="0" applyFont="1" applyFill="1" applyBorder="1" applyAlignment="1">
      <alignment/>
    </xf>
    <xf numFmtId="0" fontId="2" fillId="25" borderId="0" xfId="0" applyFont="1" applyFill="1" applyBorder="1" applyAlignment="1">
      <alignment horizontal="left"/>
    </xf>
    <xf numFmtId="0" fontId="24" fillId="29" borderId="46" xfId="0" applyFont="1" applyFill="1" applyBorder="1" applyAlignment="1">
      <alignment wrapText="1"/>
    </xf>
    <xf numFmtId="0" fontId="24" fillId="29" borderId="28" xfId="0" applyFont="1" applyFill="1" applyBorder="1" applyAlignment="1">
      <alignment wrapText="1"/>
    </xf>
    <xf numFmtId="0" fontId="14" fillId="29" borderId="28" xfId="0" applyFont="1" applyFill="1" applyBorder="1" applyAlignment="1">
      <alignment/>
    </xf>
    <xf numFmtId="0" fontId="2" fillId="25" borderId="24" xfId="0" applyFont="1" applyFill="1" applyBorder="1" applyAlignment="1">
      <alignment horizontal="left"/>
    </xf>
    <xf numFmtId="0" fontId="2" fillId="25" borderId="26" xfId="0" applyFont="1" applyFill="1" applyBorder="1" applyAlignment="1">
      <alignment horizontal="left"/>
    </xf>
    <xf numFmtId="0" fontId="17" fillId="12" borderId="0" xfId="0" applyFont="1" applyFill="1" applyBorder="1" applyAlignment="1">
      <alignment/>
    </xf>
    <xf numFmtId="0" fontId="18" fillId="12" borderId="0" xfId="0" applyFont="1" applyFill="1" applyBorder="1" applyAlignment="1">
      <alignment/>
    </xf>
    <xf numFmtId="0" fontId="2" fillId="12" borderId="0" xfId="0" applyFont="1" applyFill="1" applyBorder="1" applyAlignment="1">
      <alignment horizontal="center"/>
    </xf>
    <xf numFmtId="0" fontId="24" fillId="29" borderId="15" xfId="0" applyFont="1" applyFill="1" applyBorder="1" applyAlignment="1">
      <alignment horizontal="left" vertical="top"/>
    </xf>
    <xf numFmtId="0" fontId="24" fillId="29" borderId="30" xfId="0" applyFont="1" applyFill="1" applyBorder="1" applyAlignment="1">
      <alignment horizontal="left" vertical="top"/>
    </xf>
    <xf numFmtId="0" fontId="25" fillId="12" borderId="0" xfId="53" applyFont="1" applyFill="1" applyBorder="1" applyAlignment="1" applyProtection="1">
      <alignment horizontal="center"/>
      <protection/>
    </xf>
    <xf numFmtId="0" fontId="24" fillId="29" borderId="46" xfId="0" applyFont="1" applyFill="1" applyBorder="1" applyAlignment="1">
      <alignment horizontal="left" vertical="top"/>
    </xf>
    <xf numFmtId="0" fontId="24" fillId="29" borderId="28" xfId="0" applyFont="1" applyFill="1" applyBorder="1" applyAlignment="1">
      <alignment horizontal="left" vertical="top"/>
    </xf>
    <xf numFmtId="0" fontId="131" fillId="29" borderId="14" xfId="0" applyFont="1" applyFill="1" applyBorder="1" applyAlignment="1">
      <alignment horizontal="center" wrapText="1"/>
    </xf>
    <xf numFmtId="0" fontId="14" fillId="29" borderId="27" xfId="0" applyFont="1" applyFill="1" applyBorder="1" applyAlignment="1">
      <alignment horizontal="center"/>
    </xf>
    <xf numFmtId="0" fontId="7" fillId="32" borderId="24" xfId="0" applyNumberFormat="1" applyFont="1" applyFill="1" applyBorder="1" applyAlignment="1">
      <alignment horizontal="center" vertical="center" wrapText="1"/>
    </xf>
    <xf numFmtId="0" fontId="0" fillId="32" borderId="0" xfId="0" applyFill="1" applyBorder="1" applyAlignment="1">
      <alignment horizontal="center" vertical="center"/>
    </xf>
    <xf numFmtId="49" fontId="63" fillId="30" borderId="0" xfId="0" applyNumberFormat="1" applyFont="1" applyFill="1" applyBorder="1" applyAlignment="1">
      <alignment horizontal="right"/>
    </xf>
    <xf numFmtId="0" fontId="60" fillId="32" borderId="24" xfId="0" applyFont="1" applyFill="1" applyBorder="1" applyAlignment="1">
      <alignment/>
    </xf>
    <xf numFmtId="0" fontId="0" fillId="32" borderId="0" xfId="0" applyFill="1" applyBorder="1" applyAlignment="1">
      <alignment/>
    </xf>
    <xf numFmtId="0" fontId="0" fillId="32" borderId="24" xfId="0" applyFill="1" applyBorder="1" applyAlignment="1">
      <alignment/>
    </xf>
    <xf numFmtId="0" fontId="0" fillId="0" borderId="0" xfId="0" applyFont="1" applyBorder="1" applyAlignment="1">
      <alignment/>
    </xf>
    <xf numFmtId="0" fontId="23" fillId="29" borderId="37" xfId="0" applyFont="1" applyFill="1" applyBorder="1" applyAlignment="1">
      <alignment vertical="top" wrapText="1"/>
    </xf>
    <xf numFmtId="0" fontId="23" fillId="29" borderId="27" xfId="0" applyFont="1" applyFill="1" applyBorder="1" applyAlignment="1">
      <alignment vertical="top" wrapText="1"/>
    </xf>
    <xf numFmtId="0" fontId="23" fillId="29" borderId="14" xfId="0" applyFont="1" applyFill="1" applyBorder="1" applyAlignment="1">
      <alignment vertical="top"/>
    </xf>
    <xf numFmtId="0" fontId="23" fillId="29" borderId="27" xfId="0" applyFont="1" applyFill="1" applyBorder="1" applyAlignment="1">
      <alignment vertical="top"/>
    </xf>
    <xf numFmtId="0" fontId="13" fillId="30" borderId="29" xfId="0" applyFont="1" applyFill="1" applyBorder="1" applyAlignment="1">
      <alignment horizontal="left"/>
    </xf>
    <xf numFmtId="0" fontId="13" fillId="30" borderId="28" xfId="0" applyFont="1" applyFill="1" applyBorder="1" applyAlignment="1">
      <alignment horizontal="left"/>
    </xf>
    <xf numFmtId="0" fontId="23" fillId="29" borderId="14" xfId="0" applyFont="1" applyFill="1" applyBorder="1" applyAlignment="1">
      <alignment vertical="top" wrapText="1"/>
    </xf>
    <xf numFmtId="0" fontId="23" fillId="29" borderId="10" xfId="0" applyFont="1" applyFill="1" applyBorder="1" applyAlignment="1">
      <alignment vertical="top" wrapText="1"/>
    </xf>
    <xf numFmtId="0" fontId="23" fillId="29" borderId="14" xfId="0" applyFont="1" applyFill="1" applyBorder="1" applyAlignment="1">
      <alignment horizontal="left" vertical="top" wrapText="1"/>
    </xf>
    <xf numFmtId="0" fontId="23" fillId="29" borderId="27" xfId="0" applyFont="1" applyFill="1" applyBorder="1" applyAlignment="1">
      <alignment horizontal="left" vertical="top" wrapText="1"/>
    </xf>
    <xf numFmtId="0" fontId="24" fillId="29" borderId="46" xfId="0" applyFont="1" applyFill="1" applyBorder="1" applyAlignment="1">
      <alignment/>
    </xf>
    <xf numFmtId="0" fontId="24" fillId="29" borderId="28" xfId="0" applyFont="1" applyFill="1" applyBorder="1" applyAlignment="1">
      <alignment/>
    </xf>
    <xf numFmtId="0" fontId="24" fillId="29" borderId="68" xfId="0" applyFont="1" applyFill="1" applyBorder="1" applyAlignment="1">
      <alignment/>
    </xf>
    <xf numFmtId="0" fontId="23" fillId="29" borderId="55" xfId="0" applyFont="1" applyFill="1" applyBorder="1" applyAlignment="1">
      <alignment/>
    </xf>
    <xf numFmtId="0" fontId="23" fillId="29" borderId="48" xfId="0" applyFont="1" applyFill="1" applyBorder="1" applyAlignment="1">
      <alignment wrapText="1"/>
    </xf>
    <xf numFmtId="0" fontId="14" fillId="29" borderId="102" xfId="0" applyFont="1" applyFill="1" applyBorder="1" applyAlignment="1">
      <alignment/>
    </xf>
    <xf numFmtId="0" fontId="14" fillId="29" borderId="37" xfId="0" applyFont="1" applyFill="1" applyBorder="1" applyAlignment="1">
      <alignment/>
    </xf>
    <xf numFmtId="0" fontId="23" fillId="29" borderId="24" xfId="0" applyFont="1" applyFill="1" applyBorder="1" applyAlignment="1">
      <alignment/>
    </xf>
    <xf numFmtId="0" fontId="23" fillId="29" borderId="48" xfId="0" applyFont="1" applyFill="1" applyBorder="1" applyAlignment="1">
      <alignment/>
    </xf>
    <xf numFmtId="49" fontId="27" fillId="25" borderId="14" xfId="0" applyNumberFormat="1" applyFont="1" applyFill="1" applyBorder="1" applyAlignment="1" applyProtection="1">
      <alignment horizontal="center" vertical="top" wrapText="1"/>
      <protection locked="0"/>
    </xf>
    <xf numFmtId="0" fontId="0" fillId="0" borderId="10" xfId="0" applyBorder="1" applyAlignment="1">
      <alignment/>
    </xf>
    <xf numFmtId="0" fontId="0" fillId="0" borderId="15" xfId="0" applyBorder="1" applyAlignment="1">
      <alignment/>
    </xf>
    <xf numFmtId="0" fontId="69" fillId="25" borderId="0" xfId="0" applyFont="1" applyFill="1" applyBorder="1" applyAlignment="1">
      <alignment horizontal="center" vertical="top" wrapText="1"/>
    </xf>
    <xf numFmtId="0" fontId="8" fillId="35" borderId="0" xfId="53" applyFill="1" applyBorder="1" applyAlignment="1" applyProtection="1">
      <alignment vertical="top" wrapText="1"/>
      <protection/>
    </xf>
    <xf numFmtId="0" fontId="2" fillId="25" borderId="0" xfId="0" applyFont="1" applyFill="1" applyBorder="1" applyAlignment="1">
      <alignment wrapText="1"/>
    </xf>
    <xf numFmtId="0" fontId="23" fillId="29" borderId="68" xfId="0" applyFont="1" applyFill="1" applyBorder="1" applyAlignment="1">
      <alignment/>
    </xf>
    <xf numFmtId="0" fontId="23" fillId="29" borderId="50" xfId="0" applyFont="1" applyFill="1" applyBorder="1" applyAlignment="1">
      <alignment/>
    </xf>
    <xf numFmtId="0" fontId="24" fillId="29" borderId="46" xfId="0" applyFont="1" applyFill="1" applyBorder="1" applyAlignment="1">
      <alignment horizontal="left"/>
    </xf>
    <xf numFmtId="0" fontId="23" fillId="29" borderId="28" xfId="0" applyFont="1" applyFill="1" applyBorder="1" applyAlignment="1">
      <alignment horizontal="left"/>
    </xf>
    <xf numFmtId="0" fontId="0" fillId="12" borderId="0" xfId="0" applyFill="1" applyBorder="1" applyAlignment="1">
      <alignment/>
    </xf>
    <xf numFmtId="49" fontId="7" fillId="35" borderId="0" xfId="0" applyNumberFormat="1" applyFont="1" applyFill="1" applyBorder="1" applyAlignment="1" applyProtection="1">
      <alignment horizontal="center"/>
      <protection hidden="1"/>
    </xf>
    <xf numFmtId="49" fontId="0" fillId="35" borderId="0" xfId="0" applyNumberFormat="1" applyFill="1" applyBorder="1" applyAlignment="1" applyProtection="1">
      <alignment horizontal="center"/>
      <protection hidden="1"/>
    </xf>
    <xf numFmtId="0" fontId="26" fillId="29" borderId="46" xfId="0" applyFont="1" applyFill="1" applyBorder="1" applyAlignment="1">
      <alignment vertical="top"/>
    </xf>
    <xf numFmtId="0" fontId="24" fillId="29" borderId="25" xfId="0" applyFont="1" applyFill="1" applyBorder="1" applyAlignment="1">
      <alignment vertical="top"/>
    </xf>
    <xf numFmtId="0" fontId="13" fillId="30" borderId="30" xfId="0" applyFont="1" applyFill="1" applyBorder="1" applyAlignment="1">
      <alignment horizontal="left"/>
    </xf>
    <xf numFmtId="0" fontId="14" fillId="29" borderId="46" xfId="0" applyFont="1" applyFill="1" applyBorder="1" applyAlignment="1">
      <alignment/>
    </xf>
    <xf numFmtId="0" fontId="24" fillId="29" borderId="46" xfId="0" applyFont="1" applyFill="1" applyBorder="1" applyAlignment="1">
      <alignment horizontal="left" wrapText="1"/>
    </xf>
    <xf numFmtId="0" fontId="14" fillId="29" borderId="25" xfId="0" applyFont="1" applyFill="1" applyBorder="1" applyAlignment="1">
      <alignment horizontal="left"/>
    </xf>
    <xf numFmtId="0" fontId="14" fillId="29" borderId="28" xfId="0" applyFont="1" applyFill="1" applyBorder="1" applyAlignment="1">
      <alignment horizontal="left"/>
    </xf>
    <xf numFmtId="0" fontId="23" fillId="29" borderId="37" xfId="0" applyFont="1" applyFill="1" applyBorder="1" applyAlignment="1">
      <alignment wrapText="1"/>
    </xf>
    <xf numFmtId="0" fontId="23" fillId="29" borderId="10" xfId="0" applyFont="1" applyFill="1" applyBorder="1" applyAlignment="1">
      <alignment wrapText="1"/>
    </xf>
    <xf numFmtId="0" fontId="14" fillId="29" borderId="89" xfId="0" applyFont="1" applyFill="1" applyBorder="1" applyAlignment="1">
      <alignment/>
    </xf>
    <xf numFmtId="0" fontId="14" fillId="29" borderId="108" xfId="0" applyFont="1" applyFill="1" applyBorder="1" applyAlignment="1">
      <alignment/>
    </xf>
    <xf numFmtId="0" fontId="24" fillId="29" borderId="108" xfId="0" applyFont="1" applyFill="1" applyBorder="1" applyAlignment="1">
      <alignment/>
    </xf>
    <xf numFmtId="0" fontId="23" fillId="29" borderId="109" xfId="0" applyFont="1" applyFill="1" applyBorder="1" applyAlignment="1">
      <alignment/>
    </xf>
    <xf numFmtId="0" fontId="14" fillId="29" borderId="109" xfId="0" applyFont="1" applyFill="1" applyBorder="1" applyAlignment="1">
      <alignment/>
    </xf>
    <xf numFmtId="0" fontId="23" fillId="29" borderId="96" xfId="0" applyFont="1" applyFill="1" applyBorder="1" applyAlignment="1">
      <alignment wrapText="1"/>
    </xf>
    <xf numFmtId="0" fontId="24" fillId="29" borderId="110" xfId="0" applyFont="1" applyFill="1" applyBorder="1" applyAlignment="1">
      <alignment/>
    </xf>
    <xf numFmtId="0" fontId="24" fillId="29" borderId="97" xfId="0" applyFont="1" applyFill="1" applyBorder="1" applyAlignment="1">
      <alignment/>
    </xf>
    <xf numFmtId="0" fontId="13" fillId="18" borderId="19" xfId="0" applyFont="1" applyFill="1" applyBorder="1" applyAlignment="1">
      <alignment horizontal="left"/>
    </xf>
    <xf numFmtId="0" fontId="2" fillId="18" borderId="44" xfId="0" applyFont="1" applyFill="1" applyBorder="1" applyAlignment="1">
      <alignment horizontal="left"/>
    </xf>
    <xf numFmtId="0" fontId="2" fillId="18" borderId="43" xfId="0" applyFont="1" applyFill="1" applyBorder="1" applyAlignment="1">
      <alignment horizontal="left"/>
    </xf>
    <xf numFmtId="0" fontId="0" fillId="29" borderId="111" xfId="0" applyFont="1" applyFill="1" applyBorder="1" applyAlignment="1">
      <alignment/>
    </xf>
    <xf numFmtId="0" fontId="67" fillId="29" borderId="96" xfId="0" applyFont="1" applyFill="1" applyBorder="1" applyAlignment="1">
      <alignment wrapText="1"/>
    </xf>
    <xf numFmtId="0" fontId="26" fillId="29" borderId="97" xfId="0" applyFont="1" applyFill="1" applyBorder="1" applyAlignment="1">
      <alignment wrapText="1"/>
    </xf>
    <xf numFmtId="0" fontId="0" fillId="0" borderId="24" xfId="0" applyBorder="1" applyAlignment="1">
      <alignment/>
    </xf>
    <xf numFmtId="0" fontId="35" fillId="32" borderId="68" xfId="0" applyNumberFormat="1" applyFont="1" applyFill="1" applyBorder="1" applyAlignment="1">
      <alignment horizontal="center" vertical="center" wrapText="1"/>
    </xf>
    <xf numFmtId="0" fontId="35" fillId="0" borderId="25" xfId="0" applyFont="1" applyBorder="1" applyAlignment="1">
      <alignment horizontal="center" vertical="center"/>
    </xf>
    <xf numFmtId="0" fontId="23" fillId="29" borderId="37" xfId="0" applyFont="1" applyFill="1" applyBorder="1" applyAlignment="1">
      <alignment horizontal="left" vertical="top" wrapText="1"/>
    </xf>
    <xf numFmtId="0" fontId="23" fillId="29" borderId="10" xfId="0" applyFont="1" applyFill="1" applyBorder="1" applyAlignment="1">
      <alignment horizontal="left" vertical="top" wrapText="1"/>
    </xf>
    <xf numFmtId="0" fontId="23" fillId="25" borderId="37" xfId="0" applyFont="1" applyFill="1" applyBorder="1" applyAlignment="1">
      <alignment/>
    </xf>
    <xf numFmtId="0" fontId="23" fillId="25" borderId="10" xfId="0" applyFont="1" applyFill="1" applyBorder="1" applyAlignment="1">
      <alignment/>
    </xf>
    <xf numFmtId="0" fontId="23" fillId="29" borderId="79" xfId="0" applyFont="1" applyFill="1" applyBorder="1" applyAlignment="1">
      <alignment horizontal="left" vertical="top" wrapText="1"/>
    </xf>
    <xf numFmtId="0" fontId="23" fillId="29" borderId="80" xfId="0" applyFont="1" applyFill="1" applyBorder="1" applyAlignment="1">
      <alignment horizontal="left" vertical="top" wrapText="1"/>
    </xf>
    <xf numFmtId="0" fontId="23" fillId="29" borderId="89" xfId="0" applyFont="1" applyFill="1" applyBorder="1" applyAlignment="1">
      <alignment horizontal="left" vertical="top" wrapText="1"/>
    </xf>
    <xf numFmtId="0" fontId="23" fillId="29" borderId="24" xfId="0" applyFont="1" applyFill="1" applyBorder="1" applyAlignment="1">
      <alignment vertical="top" wrapText="1"/>
    </xf>
    <xf numFmtId="0" fontId="0" fillId="0" borderId="48" xfId="0" applyBorder="1" applyAlignment="1">
      <alignment vertical="top" wrapText="1"/>
    </xf>
    <xf numFmtId="0" fontId="30" fillId="32" borderId="19" xfId="0" applyFont="1" applyFill="1" applyBorder="1" applyAlignment="1">
      <alignment vertical="top" wrapText="1"/>
    </xf>
    <xf numFmtId="0" fontId="0" fillId="0" borderId="43" xfId="0" applyBorder="1" applyAlignment="1">
      <alignment/>
    </xf>
    <xf numFmtId="0" fontId="0" fillId="0" borderId="23" xfId="0" applyBorder="1" applyAlignment="1">
      <alignment/>
    </xf>
    <xf numFmtId="0" fontId="58" fillId="32" borderId="19" xfId="0" applyFont="1" applyFill="1" applyBorder="1" applyAlignment="1">
      <alignment vertical="top" wrapText="1"/>
    </xf>
    <xf numFmtId="0" fontId="50" fillId="29" borderId="68" xfId="0" applyFont="1" applyFill="1" applyBorder="1" applyAlignment="1">
      <alignment/>
    </xf>
    <xf numFmtId="0" fontId="17" fillId="30" borderId="36" xfId="0" applyFont="1" applyFill="1" applyBorder="1" applyAlignment="1">
      <alignment/>
    </xf>
    <xf numFmtId="0" fontId="24" fillId="29" borderId="0" xfId="0" applyFont="1" applyFill="1" applyBorder="1" applyAlignment="1">
      <alignment wrapText="1"/>
    </xf>
    <xf numFmtId="0" fontId="0" fillId="0" borderId="10" xfId="0" applyBorder="1" applyAlignment="1">
      <alignment/>
    </xf>
    <xf numFmtId="0" fontId="23" fillId="29" borderId="112" xfId="0" applyFont="1" applyFill="1" applyBorder="1" applyAlignment="1">
      <alignment/>
    </xf>
    <xf numFmtId="0" fontId="23" fillId="29" borderId="102" xfId="0" applyFont="1" applyFill="1" applyBorder="1" applyAlignment="1">
      <alignment/>
    </xf>
    <xf numFmtId="0" fontId="24" fillId="29" borderId="53" xfId="0" applyFont="1" applyFill="1" applyBorder="1" applyAlignment="1">
      <alignment/>
    </xf>
    <xf numFmtId="0" fontId="24" fillId="29" borderId="102" xfId="0" applyFont="1" applyFill="1" applyBorder="1" applyAlignment="1">
      <alignment/>
    </xf>
    <xf numFmtId="0" fontId="24" fillId="29" borderId="47" xfId="0" applyFont="1" applyFill="1" applyBorder="1" applyAlignment="1">
      <alignment/>
    </xf>
    <xf numFmtId="0" fontId="24" fillId="29" borderId="24" xfId="0" applyFont="1" applyFill="1" applyBorder="1" applyAlignment="1">
      <alignment/>
    </xf>
    <xf numFmtId="0" fontId="0" fillId="25" borderId="24" xfId="0" applyFill="1" applyBorder="1" applyAlignment="1">
      <alignment wrapText="1"/>
    </xf>
    <xf numFmtId="0" fontId="0" fillId="25" borderId="0" xfId="0" applyFill="1" applyBorder="1" applyAlignment="1">
      <alignment wrapText="1"/>
    </xf>
    <xf numFmtId="0" fontId="0" fillId="0" borderId="27" xfId="0" applyBorder="1" applyAlignment="1">
      <alignment/>
    </xf>
    <xf numFmtId="0" fontId="48" fillId="25" borderId="24" xfId="0" applyFont="1" applyFill="1" applyBorder="1" applyAlignment="1">
      <alignment horizontal="left"/>
    </xf>
    <xf numFmtId="0" fontId="26" fillId="29" borderId="15" xfId="0" applyFont="1" applyFill="1" applyBorder="1" applyAlignment="1">
      <alignment/>
    </xf>
    <xf numFmtId="0" fontId="26" fillId="29" borderId="0" xfId="0" applyFont="1" applyFill="1" applyBorder="1" applyAlignment="1">
      <alignment/>
    </xf>
    <xf numFmtId="0" fontId="77" fillId="0" borderId="0" xfId="0" applyFont="1" applyBorder="1" applyAlignment="1">
      <alignment/>
    </xf>
    <xf numFmtId="0" fontId="2" fillId="30" borderId="0" xfId="0" applyFont="1" applyFill="1" applyAlignment="1">
      <alignment horizontal="center"/>
    </xf>
    <xf numFmtId="0" fontId="2" fillId="30" borderId="0" xfId="0" applyFont="1" applyFill="1" applyAlignment="1">
      <alignment horizontal="center"/>
    </xf>
    <xf numFmtId="0" fontId="25" fillId="30" borderId="0" xfId="53" applyFont="1" applyFill="1" applyAlignment="1" applyProtection="1">
      <alignment horizontal="center"/>
      <protection/>
    </xf>
    <xf numFmtId="49" fontId="42" fillId="25" borderId="0" xfId="0" applyNumberFormat="1" applyFont="1" applyFill="1" applyBorder="1" applyAlignment="1">
      <alignment vertical="top" wrapText="1"/>
    </xf>
    <xf numFmtId="0" fontId="9" fillId="0" borderId="0" xfId="0" applyFont="1" applyAlignment="1">
      <alignment/>
    </xf>
    <xf numFmtId="0" fontId="24" fillId="29" borderId="77" xfId="0" applyFont="1" applyFill="1" applyBorder="1" applyAlignment="1">
      <alignment wrapText="1"/>
    </xf>
    <xf numFmtId="0" fontId="0" fillId="0" borderId="113" xfId="0" applyBorder="1" applyAlignment="1">
      <alignment/>
    </xf>
    <xf numFmtId="0" fontId="23" fillId="29" borderId="51" xfId="0" applyFont="1" applyFill="1" applyBorder="1" applyAlignment="1">
      <alignment wrapText="1"/>
    </xf>
    <xf numFmtId="0" fontId="23" fillId="29" borderId="52" xfId="0" applyFont="1" applyFill="1" applyBorder="1" applyAlignment="1">
      <alignment/>
    </xf>
    <xf numFmtId="0" fontId="9" fillId="25" borderId="0" xfId="0" applyFont="1" applyFill="1" applyAlignment="1">
      <alignment/>
    </xf>
    <xf numFmtId="0" fontId="0" fillId="0" borderId="0" xfId="0" applyFont="1" applyAlignment="1">
      <alignment horizontal="center"/>
    </xf>
    <xf numFmtId="0" fontId="2" fillId="25" borderId="0" xfId="0" applyFont="1" applyFill="1" applyAlignment="1">
      <alignment horizontal="left"/>
    </xf>
    <xf numFmtId="0" fontId="80" fillId="32" borderId="75" xfId="0" applyFont="1" applyFill="1" applyBorder="1" applyAlignment="1">
      <alignment horizontal="left" vertical="center" wrapText="1"/>
    </xf>
    <xf numFmtId="0" fontId="0" fillId="0" borderId="75" xfId="0" applyFont="1" applyBorder="1" applyAlignment="1">
      <alignment horizontal="left" vertical="center"/>
    </xf>
    <xf numFmtId="0" fontId="79" fillId="0" borderId="0" xfId="0" applyFont="1" applyFill="1" applyBorder="1" applyAlignment="1">
      <alignment horizontal="center" vertical="center" wrapText="1"/>
    </xf>
    <xf numFmtId="0" fontId="77" fillId="0" borderId="0" xfId="0" applyFont="1" applyAlignment="1">
      <alignment/>
    </xf>
    <xf numFmtId="0" fontId="14" fillId="29" borderId="51" xfId="0" applyFont="1" applyFill="1" applyBorder="1" applyAlignment="1">
      <alignment/>
    </xf>
    <xf numFmtId="0" fontId="13" fillId="30" borderId="19" xfId="0" applyFont="1" applyFill="1" applyBorder="1" applyAlignment="1">
      <alignment horizontal="left"/>
    </xf>
    <xf numFmtId="0" fontId="13" fillId="30" borderId="13" xfId="0" applyFont="1" applyFill="1" applyBorder="1" applyAlignment="1">
      <alignment horizontal="left" wrapText="1"/>
    </xf>
    <xf numFmtId="0" fontId="14" fillId="25" borderId="0" xfId="0" applyFont="1" applyFill="1" applyBorder="1" applyAlignment="1">
      <alignment horizontal="left"/>
    </xf>
    <xf numFmtId="0" fontId="13" fillId="30" borderId="11" xfId="0" applyFont="1" applyFill="1" applyBorder="1" applyAlignment="1">
      <alignment horizontal="left" wrapText="1"/>
    </xf>
    <xf numFmtId="0" fontId="53" fillId="29" borderId="68" xfId="0" applyFont="1" applyFill="1" applyBorder="1" applyAlignment="1">
      <alignment/>
    </xf>
    <xf numFmtId="0" fontId="53" fillId="29" borderId="28" xfId="0" applyFont="1" applyFill="1" applyBorder="1" applyAlignment="1">
      <alignment/>
    </xf>
    <xf numFmtId="0" fontId="0" fillId="0" borderId="0" xfId="0" applyBorder="1" applyAlignment="1">
      <alignment horizontal="center"/>
    </xf>
    <xf numFmtId="0" fontId="36" fillId="0" borderId="0" xfId="0" applyFont="1" applyBorder="1" applyAlignment="1">
      <alignment wrapText="1"/>
    </xf>
    <xf numFmtId="0" fontId="47" fillId="0" borderId="0" xfId="0" applyFont="1" applyBorder="1" applyAlignment="1">
      <alignment vertical="top" wrapText="1"/>
    </xf>
    <xf numFmtId="0" fontId="46" fillId="0" borderId="0" xfId="0" applyFont="1" applyBorder="1" applyAlignment="1">
      <alignment vertical="top" wrapText="1"/>
    </xf>
    <xf numFmtId="0" fontId="39" fillId="0" borderId="0" xfId="0" applyFont="1" applyBorder="1" applyAlignment="1">
      <alignment vertical="top" wrapText="1"/>
    </xf>
    <xf numFmtId="49" fontId="14" fillId="25" borderId="24" xfId="0" applyNumberFormat="1" applyFont="1" applyFill="1" applyBorder="1" applyAlignment="1" applyProtection="1">
      <alignment horizontal="left" vertical="top" wrapText="1"/>
      <protection locked="0"/>
    </xf>
    <xf numFmtId="0" fontId="0" fillId="25" borderId="0" xfId="0" applyFill="1" applyBorder="1" applyAlignment="1">
      <alignment/>
    </xf>
    <xf numFmtId="0" fontId="36" fillId="0" borderId="0" xfId="0" applyFont="1" applyBorder="1" applyAlignment="1">
      <alignment vertical="top" wrapText="1"/>
    </xf>
    <xf numFmtId="49" fontId="7" fillId="25" borderId="24" xfId="0" applyNumberFormat="1" applyFont="1" applyFill="1" applyBorder="1" applyAlignment="1" applyProtection="1">
      <alignment horizontal="center"/>
      <protection hidden="1"/>
    </xf>
    <xf numFmtId="49" fontId="0" fillId="25" borderId="0" xfId="0" applyNumberFormat="1" applyFill="1" applyBorder="1" applyAlignment="1" applyProtection="1">
      <alignment horizontal="center"/>
      <protection hidden="1"/>
    </xf>
    <xf numFmtId="49" fontId="7" fillId="25" borderId="0" xfId="0" applyNumberFormat="1" applyFont="1" applyFill="1" applyBorder="1" applyAlignment="1" applyProtection="1">
      <alignment horizontal="center"/>
      <protection hidden="1"/>
    </xf>
    <xf numFmtId="0" fontId="8" fillId="0" borderId="0" xfId="53" applyBorder="1" applyAlignment="1" applyProtection="1">
      <alignment vertical="top" wrapText="1"/>
      <protection/>
    </xf>
    <xf numFmtId="0" fontId="37" fillId="0" borderId="0" xfId="0" applyFont="1" applyBorder="1" applyAlignment="1">
      <alignment vertical="top" wrapText="1"/>
    </xf>
    <xf numFmtId="0" fontId="36" fillId="0" borderId="0" xfId="0" applyFont="1" applyBorder="1" applyAlignment="1">
      <alignment horizontal="left" vertical="top" wrapText="1" indent="4"/>
    </xf>
    <xf numFmtId="0" fontId="80" fillId="0" borderId="0" xfId="0" applyFont="1" applyFill="1" applyBorder="1" applyAlignment="1">
      <alignment horizontal="center" vertical="center" wrapText="1"/>
    </xf>
    <xf numFmtId="0" fontId="35" fillId="0" borderId="0" xfId="0" applyFont="1" applyAlignment="1">
      <alignment vertical="center" wrapText="1"/>
    </xf>
    <xf numFmtId="0" fontId="35" fillId="0" borderId="0" xfId="0" applyFont="1" applyAlignment="1">
      <alignment/>
    </xf>
    <xf numFmtId="0" fontId="135" fillId="42" borderId="0" xfId="0" applyFont="1" applyFill="1" applyBorder="1" applyAlignment="1">
      <alignment horizontal="left" vertical="top"/>
    </xf>
    <xf numFmtId="0" fontId="135" fillId="42" borderId="0" xfId="0" applyFont="1" applyFill="1" applyAlignment="1">
      <alignment horizontal="left" vertical="top"/>
    </xf>
    <xf numFmtId="0" fontId="135" fillId="42" borderId="0" xfId="0" applyFont="1" applyFill="1" applyBorder="1" applyAlignment="1">
      <alignment horizontal="left" vertical="top" wrapText="1"/>
    </xf>
    <xf numFmtId="0" fontId="23" fillId="25" borderId="24" xfId="0" applyFont="1" applyFill="1" applyBorder="1" applyAlignment="1">
      <alignment/>
    </xf>
    <xf numFmtId="0" fontId="132" fillId="0" borderId="11" xfId="0" applyFont="1" applyFill="1" applyBorder="1" applyAlignment="1">
      <alignment horizontal="left" vertical="top" wrapText="1"/>
    </xf>
    <xf numFmtId="0" fontId="132" fillId="0" borderId="23" xfId="0" applyFont="1" applyFill="1" applyBorder="1" applyAlignment="1">
      <alignment horizontal="left" vertical="top" wrapText="1"/>
    </xf>
    <xf numFmtId="0" fontId="0" fillId="0" borderId="17"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ttendance Disposal (ATDIS)" xfId="58"/>
    <cellStyle name="Normal_Patient Personal Carer Type" xfId="59"/>
    <cellStyle name="Normal_Patient Personal Carer Type_1" xfId="60"/>
    <cellStyle name="Normal_Relationship" xfId="61"/>
    <cellStyle name="Note" xfId="62"/>
    <cellStyle name="Output" xfId="63"/>
    <cellStyle name="Percent" xfId="64"/>
    <cellStyle name="Title" xfId="65"/>
    <cellStyle name="Total" xfId="66"/>
    <cellStyle name="Warning Text" xfId="67"/>
  </cellStyles>
  <dxfs count="14">
    <dxf>
      <font>
        <b val="0"/>
        <i val="0"/>
        <color auto="1"/>
      </font>
      <fill>
        <patternFill>
          <bgColor indexed="42"/>
        </patternFill>
      </fill>
    </dxf>
    <dxf>
      <fill>
        <patternFill>
          <bgColor indexed="42"/>
        </patternFill>
      </fill>
    </dxf>
    <dxf>
      <font>
        <b/>
        <i val="0"/>
        <color indexed="9"/>
      </font>
      <fill>
        <patternFill>
          <bgColor indexed="10"/>
        </patternFill>
      </fill>
    </dxf>
    <dxf>
      <fill>
        <patternFill>
          <bgColor indexed="42"/>
        </patternFill>
      </fill>
    </dxf>
    <dxf>
      <fill>
        <patternFill>
          <bgColor indexed="9"/>
        </patternFill>
      </fill>
    </dxf>
    <dxf>
      <font>
        <b/>
        <i val="0"/>
        <color indexed="9"/>
      </font>
      <fill>
        <patternFill>
          <bgColor indexed="10"/>
        </patternFill>
      </fill>
    </dxf>
    <dxf>
      <fill>
        <patternFill>
          <bgColor indexed="42"/>
        </patternFill>
      </fill>
    </dxf>
    <dxf>
      <fill>
        <patternFill>
          <bgColor indexed="9"/>
        </patternFill>
      </fill>
    </dxf>
    <dxf>
      <font>
        <b/>
        <i val="0"/>
        <color indexed="9"/>
      </font>
      <fill>
        <patternFill>
          <bgColor indexed="10"/>
        </patternFill>
      </fill>
    </dxf>
    <dxf>
      <fill>
        <patternFill>
          <bgColor indexed="42"/>
        </patternFill>
      </fill>
    </dxf>
    <dxf>
      <fill>
        <patternFill>
          <bgColor indexed="9"/>
        </patternFill>
      </fill>
    </dxf>
    <dxf>
      <font>
        <b/>
        <i val="0"/>
        <color indexed="9"/>
      </font>
      <fill>
        <patternFill>
          <bgColor indexed="10"/>
        </patternFill>
      </fill>
    </dxf>
    <dxf>
      <fill>
        <patternFill>
          <bgColor indexed="42"/>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98DB"/>
      <rgbColor rgb="00FFFFFF"/>
      <rgbColor rgb="00FF0000"/>
      <rgbColor rgb="0000FF00"/>
      <rgbColor rgb="000000FF"/>
      <rgbColor rgb="00FFFF00"/>
      <rgbColor rgb="00FF00FF"/>
      <rgbColor rgb="0000FFFF"/>
      <rgbColor rgb="00BDCC00"/>
      <rgbColor rgb="00008000"/>
      <rgbColor rgb="000098DB"/>
      <rgbColor rgb="00808000"/>
      <rgbColor rgb="00800080"/>
      <rgbColor rgb="00008080"/>
      <rgbColor rgb="00C0C0C0"/>
      <rgbColor rgb="00808080"/>
      <rgbColor rgb="009999FF"/>
      <rgbColor rgb="00993366"/>
      <rgbColor rgb="00BDCC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007FB8"/>
      <rgbColor rgb="00FF9900"/>
      <rgbColor rgb="00FF6600"/>
      <rgbColor rgb="00666699"/>
      <rgbColor rgb="009D948B"/>
      <rgbColor rgb="00007AB0"/>
      <rgbColor rgb="00339966"/>
      <rgbColor rgb="00003300"/>
      <rgbColor rgb="00333300"/>
      <rgbColor rgb="00993300"/>
      <rgbColor rgb="00993366"/>
      <rgbColor rgb="000082B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32</xdr:row>
      <xdr:rowOff>171450</xdr:rowOff>
    </xdr:from>
    <xdr:ext cx="8343900" cy="2047875"/>
    <xdr:sp>
      <xdr:nvSpPr>
        <xdr:cNvPr id="1" name="Text Box 14"/>
        <xdr:cNvSpPr txBox="1">
          <a:spLocks noChangeArrowheads="1"/>
        </xdr:cNvSpPr>
      </xdr:nvSpPr>
      <xdr:spPr>
        <a:xfrm>
          <a:off x="228600" y="6810375"/>
          <a:ext cx="8343900" cy="2047875"/>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is a HealthSMART code table of "GENDR".  PCMS use the value "SEXXX" as its domain, but any refence to this HealthSMART codeset must report as "GENDR".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 alpha characters reflect the current standard HL7 values. A Victorian value of "Intersex- I" is also included to reflect the required value as reported in VAED.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Extensive discussion was held with the Primary Health Branch to try to match SCTT codes, however, in this instance this is not possible.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codeset is approved and correct.</a:t>
          </a:r>
          <a:r>
            <a:rPr lang="en-US" cap="none" sz="1000" b="0" i="1" u="none" baseline="0">
              <a:solidFill>
                <a:srgbClr val="333333"/>
              </a:solidFill>
              <a:latin typeface="Verdana"/>
              <a:ea typeface="Verdana"/>
              <a:cs typeface="Verdana"/>
            </a:rPr>
            <a:t>
</a:t>
          </a:r>
          <a:r>
            <a:rPr lang="en-US" cap="none" sz="1000" b="0" i="1" u="none" baseline="0">
              <a:solidFill>
                <a:srgbClr val="333333"/>
              </a:solidFill>
              <a:latin typeface="Verdana"/>
              <a:ea typeface="Verdana"/>
              <a:cs typeface="Verdana"/>
            </a:rPr>
            <a:t>
</a:t>
          </a:r>
          <a:r>
            <a:rPr lang="en-US" cap="none" sz="1000" b="0" i="0" u="none" baseline="0">
              <a:solidFill>
                <a:srgbClr val="333333"/>
              </a:solidFill>
              <a:latin typeface="Arial"/>
              <a:ea typeface="Arial"/>
              <a:cs typeface="Arial"/>
            </a:rPr>
            <a:t>NOTE (16/12/15): IPM value for Not Stated/ Inadequately described has been altered from O to U. IPM Not Specified also mapped to U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38</xdr:row>
      <xdr:rowOff>133350</xdr:rowOff>
    </xdr:from>
    <xdr:ext cx="8343900" cy="1724025"/>
    <xdr:sp>
      <xdr:nvSpPr>
        <xdr:cNvPr id="1" name="Text Box 4"/>
        <xdr:cNvSpPr txBox="1">
          <a:spLocks noChangeArrowheads="1"/>
        </xdr:cNvSpPr>
      </xdr:nvSpPr>
      <xdr:spPr>
        <a:xfrm>
          <a:off x="57150" y="6467475"/>
          <a:ext cx="8343900" cy="1724025"/>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codeset is based on NHDD data definition "269986 - Urgency of Admission", but does not include the supplementary value of "Not known/not reported - 9".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Extensive discussion was held with the Primary Health Branch to try to match SCTT codes, however, in this instance this is not possible.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codeset is approved and correct.</a:t>
          </a:r>
          <a:r>
            <a:rPr lang="en-US" cap="none" sz="1000" b="0" i="0" u="none" baseline="0">
              <a:solidFill>
                <a:srgbClr val="333333"/>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123825</xdr:rowOff>
    </xdr:from>
    <xdr:to>
      <xdr:col>0</xdr:col>
      <xdr:colOff>0</xdr:colOff>
      <xdr:row>23</xdr:row>
      <xdr:rowOff>219075</xdr:rowOff>
    </xdr:to>
    <xdr:sp>
      <xdr:nvSpPr>
        <xdr:cNvPr id="1" name="Line 14"/>
        <xdr:cNvSpPr>
          <a:spLocks/>
        </xdr:cNvSpPr>
      </xdr:nvSpPr>
      <xdr:spPr>
        <a:xfrm flipH="1">
          <a:off x="0" y="2771775"/>
          <a:ext cx="0" cy="1428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85725</xdr:colOff>
      <xdr:row>68</xdr:row>
      <xdr:rowOff>19050</xdr:rowOff>
    </xdr:from>
    <xdr:ext cx="6534150" cy="1828800"/>
    <xdr:sp>
      <xdr:nvSpPr>
        <xdr:cNvPr id="2" name="Text Box 20"/>
        <xdr:cNvSpPr txBox="1">
          <a:spLocks noChangeArrowheads="1"/>
        </xdr:cNvSpPr>
      </xdr:nvSpPr>
      <xdr:spPr>
        <a:xfrm>
          <a:off x="85725" y="15697200"/>
          <a:ext cx="6534150" cy="182880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is a HealthSMART codeset developed to try to reflect the wide variety of existing codes currently in use across health services. Values from HL7, CCDS and the NHDD were investigated for use, but it was determined that the existing available codesets would not meet the needs of the sector, in particular, a clinical sytems setting.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Note that SCTT codes do not match at this time, but work is continuing to resolve these differences. The codeset is approved and correct. </a:t>
          </a:r>
          <a:r>
            <a:rPr lang="en-US" cap="none" sz="1000" b="0" i="0" u="none" baseline="0">
              <a:solidFill>
                <a:srgbClr val="333333"/>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38</xdr:row>
      <xdr:rowOff>95250</xdr:rowOff>
    </xdr:from>
    <xdr:ext cx="7353300" cy="1428750"/>
    <xdr:sp>
      <xdr:nvSpPr>
        <xdr:cNvPr id="1" name="Text Box 23"/>
        <xdr:cNvSpPr txBox="1">
          <a:spLocks noChangeArrowheads="1"/>
        </xdr:cNvSpPr>
      </xdr:nvSpPr>
      <xdr:spPr>
        <a:xfrm>
          <a:off x="66675" y="7019925"/>
          <a:ext cx="7353300" cy="142875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codeset follows the approved alternate use codes in HL7 for state to reflect the current Victorian values in the CCDS as well as SCTT codes and the existing main code for PCMS.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 HL7 code also lacks the required number of values to adequately reflect clinical practice. Extra values of "Other Terrorities - OT", "Overseas - 10", "No fixed residence - 11" and "Not stated/inadequately described - 99" have been included.</a:t>
          </a:r>
          <a:r>
            <a:rPr lang="en-US" cap="none" sz="1000" b="0" i="0" u="none" baseline="0">
              <a:solidFill>
                <a:srgbClr val="333333"/>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36</xdr:row>
      <xdr:rowOff>1000125</xdr:rowOff>
    </xdr:from>
    <xdr:ext cx="8467725" cy="866775"/>
    <xdr:sp>
      <xdr:nvSpPr>
        <xdr:cNvPr id="1" name="Text Box 15"/>
        <xdr:cNvSpPr txBox="1">
          <a:spLocks noChangeArrowheads="1"/>
        </xdr:cNvSpPr>
      </xdr:nvSpPr>
      <xdr:spPr>
        <a:xfrm>
          <a:off x="0" y="10115550"/>
          <a:ext cx="8467725" cy="866775"/>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Values and descriptions have been updated to reflect NHDD values and two new values of "Client refused to answer - 7" and "Question unable to be asked - 8" included in the HealthSMART Standard to reflect community practice and allow for standardisation should the eReferrals project require this information to be sent.</a:t>
          </a:r>
          <a:r>
            <a:rPr lang="en-US" cap="none" sz="1000" b="0" i="0" u="none" baseline="0">
              <a:solidFill>
                <a:srgbClr val="333333"/>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96</xdr:row>
      <xdr:rowOff>57150</xdr:rowOff>
    </xdr:from>
    <xdr:ext cx="8191500" cy="1638300"/>
    <xdr:sp>
      <xdr:nvSpPr>
        <xdr:cNvPr id="1" name="Text Box 2"/>
        <xdr:cNvSpPr txBox="1">
          <a:spLocks noChangeArrowheads="1"/>
        </xdr:cNvSpPr>
      </xdr:nvSpPr>
      <xdr:spPr>
        <a:xfrm>
          <a:off x="114300" y="19611975"/>
          <a:ext cx="8191500" cy="163830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This codeset was approved in June 2010. The codeset is a mix of VAED statutory reporting codes, the Private Health Insurance Administration Council (PHIAC) registered health funds, and current statewide iPM codes. This list is deliberately broad to reflect as many health insurance funds as possible.</a:t>
          </a:r>
          <a:r>
            <a:rPr lang="en-US" cap="none" sz="1000" b="0" i="0" u="none" baseline="0">
              <a:solidFill>
                <a:srgbClr val="333333"/>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31</xdr:row>
      <xdr:rowOff>38100</xdr:rowOff>
    </xdr:from>
    <xdr:ext cx="7486650" cy="628650"/>
    <xdr:sp>
      <xdr:nvSpPr>
        <xdr:cNvPr id="1" name="Text Box 14"/>
        <xdr:cNvSpPr txBox="1">
          <a:spLocks noChangeArrowheads="1"/>
        </xdr:cNvSpPr>
      </xdr:nvSpPr>
      <xdr:spPr>
        <a:xfrm>
          <a:off x="19050" y="5353050"/>
          <a:ext cx="7486650" cy="62865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Only values of "Y- Yes" and "N- No" are applicable to this codeset. All other values must be mapped to "N - No" on the outbound message. The Clinical System will only accept "Y" or "N" as appropriate values for this codeset.</a:t>
          </a:r>
          <a:r>
            <a:rPr lang="en-US" cap="none" sz="1000" b="1" i="0" u="none" baseline="0">
              <a:solidFill>
                <a:srgbClr val="333333"/>
              </a:solidFill>
              <a:latin typeface="Verdana"/>
              <a:ea typeface="Verdana"/>
              <a:cs typeface="Verdana"/>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39</xdr:row>
      <xdr:rowOff>19050</xdr:rowOff>
    </xdr:from>
    <xdr:ext cx="8362950" cy="2400300"/>
    <xdr:sp>
      <xdr:nvSpPr>
        <xdr:cNvPr id="1" name="Text Box 1"/>
        <xdr:cNvSpPr txBox="1">
          <a:spLocks noChangeArrowheads="1"/>
        </xdr:cNvSpPr>
      </xdr:nvSpPr>
      <xdr:spPr>
        <a:xfrm>
          <a:off x="361950" y="6677025"/>
          <a:ext cx="8362950" cy="240030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OCIO values reflect standard HL7 values.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During the course of this investigation into a standard codeset it was determined that while users do not have a field named "Legal - L" (this is commonly referred to as "Medicare name" field) the value of "L" is sent through the HL7 messages. It was suggested by HDA that iSOFT is providing a transform in the engine.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 PCMS user end also records name and alternate/preferred name (i.e. legal = Nicholas, preferred = Nick) in four seperate fields. All of these names, but the legal name has been mapped to 'Alias Name = A" in HL7.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Cerner also has several other values like "Current" and "Previous" and "Usual" which are system codes within the application and should not be removed from the codeset,</a:t>
          </a:r>
          <a:r>
            <a:rPr lang="en-US" cap="none" sz="1000" b="1" i="0" u="none" baseline="0">
              <a:solidFill>
                <a:srgbClr val="333333"/>
              </a:solidFill>
              <a:latin typeface="Verdana"/>
              <a:ea typeface="Verdana"/>
              <a:cs typeface="Verdana"/>
            </a:rPr>
            <a:t> however can not be selected or added to the codeset by users</a:t>
          </a:r>
          <a:r>
            <a:rPr lang="en-US" cap="none" sz="1000" b="0" i="0" u="none" baseline="0">
              <a:solidFill>
                <a:srgbClr val="333333"/>
              </a:solidFill>
              <a:latin typeface="Verdana"/>
              <a:ea typeface="Verdana"/>
              <a:cs typeface="Verdana"/>
            </a:rPr>
            <a:t>. They are available for system functionality only. </a:t>
          </a:r>
          <a:r>
            <a:rPr lang="en-US" cap="none" sz="1000" b="0" i="0" u="none" baseline="0">
              <a:solidFill>
                <a:srgbClr val="333333"/>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41</xdr:row>
      <xdr:rowOff>38100</xdr:rowOff>
    </xdr:from>
    <xdr:ext cx="5676900" cy="1028700"/>
    <xdr:sp>
      <xdr:nvSpPr>
        <xdr:cNvPr id="1" name="Text Box 8"/>
        <xdr:cNvSpPr txBox="1">
          <a:spLocks noChangeArrowheads="1"/>
        </xdr:cNvSpPr>
      </xdr:nvSpPr>
      <xdr:spPr>
        <a:xfrm>
          <a:off x="304800" y="7839075"/>
          <a:ext cx="5676900" cy="102870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Notes: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 values in table 351 in Cerner Millennium can not be changed or added to, this table is restricted to four values only.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65</xdr:row>
      <xdr:rowOff>0</xdr:rowOff>
    </xdr:from>
    <xdr:ext cx="11325225" cy="3914775"/>
    <xdr:sp>
      <xdr:nvSpPr>
        <xdr:cNvPr id="1" name="Text Box 3"/>
        <xdr:cNvSpPr txBox="1">
          <a:spLocks noChangeArrowheads="1"/>
        </xdr:cNvSpPr>
      </xdr:nvSpPr>
      <xdr:spPr>
        <a:xfrm>
          <a:off x="19050" y="12201525"/>
          <a:ext cx="11325225" cy="3914775"/>
        </a:xfrm>
        <a:prstGeom prst="rect">
          <a:avLst/>
        </a:prstGeom>
        <a:solidFill>
          <a:srgbClr val="FFFF99"/>
        </a:solidFill>
        <a:ln w="9525" cmpd="sng">
          <a:noFill/>
        </a:ln>
      </xdr:spPr>
      <xdr:txBody>
        <a:bodyPr vertOverflow="clip" wrap="square" lIns="54864" tIns="32004" rIns="0" bIns="0"/>
        <a:p>
          <a:pPr algn="l">
            <a:defRPr/>
          </a:pPr>
          <a:r>
            <a:rPr lang="en-US" cap="none" sz="1800" b="1" i="0" u="none" baseline="0">
              <a:solidFill>
                <a:srgbClr val="333333"/>
              </a:solidFill>
              <a:latin typeface="Verdana"/>
              <a:ea typeface="Verdana"/>
              <a:cs typeface="Verdana"/>
            </a:rPr>
            <a:t>Change notes</a:t>
          </a:r>
          <a:r>
            <a:rPr lang="en-US" cap="none" sz="1000" b="1" i="0" u="none" baseline="0">
              <a:solidFill>
                <a:srgbClr val="333333"/>
              </a:solidFill>
              <a:latin typeface="Verdana"/>
              <a:ea typeface="Verdana"/>
              <a:cs typeface="Verdana"/>
            </a:rPr>
            <a:t>
</a:t>
          </a:r>
          <a:r>
            <a:rPr lang="en-US" cap="none" sz="1000" b="1" i="0" u="none" baseline="0">
              <a:solidFill>
                <a:srgbClr val="333333"/>
              </a:solidFill>
              <a:latin typeface="Verdana"/>
              <a:ea typeface="Verdana"/>
              <a:cs typeface="Verdana"/>
            </a:rPr>
            <a:t>
</a:t>
          </a:r>
          <a:r>
            <a:rPr lang="en-US" cap="none" sz="1000" b="1" i="0" u="none" baseline="0">
              <a:solidFill>
                <a:srgbClr val="333333"/>
              </a:solidFill>
              <a:latin typeface="Verdana"/>
              <a:ea typeface="Verdana"/>
              <a:cs typeface="Verdana"/>
            </a:rPr>
            <a:t>Notes: </a:t>
          </a:r>
          <a:r>
            <a:rPr lang="en-US" cap="none" sz="1000" b="0" i="0" u="none" baseline="0">
              <a:solidFill>
                <a:srgbClr val="333333"/>
              </a:solidFill>
              <a:latin typeface="Verdana"/>
              <a:ea typeface="Verdana"/>
              <a:cs typeface="Verdana"/>
            </a:rPr>
            <a:t>This is a Digital Design Standard. This standard has built on existing HL7 values where possible and added a number of commonly used codes.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Please note, in i.PM, the DVA colour types (White, Gold and Orange) are not reflected in this screen field, however, within the message, the card colour type is visible.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PCMS allow for both a "Temporary ID - TEMP" and and "A&amp;E number - AANDE". Temporary ID numbers </a:t>
          </a:r>
          <a:r>
            <a:rPr lang="en-US" cap="none" sz="1000" b="0" i="0" u="sng" baseline="0">
              <a:solidFill>
                <a:srgbClr val="333333"/>
              </a:solidFill>
              <a:latin typeface="Verdana"/>
              <a:ea typeface="Verdana"/>
              <a:cs typeface="Verdana"/>
            </a:rPr>
            <a:t>(other than the most recent temporary ID)</a:t>
          </a:r>
          <a:r>
            <a:rPr lang="en-US" cap="none" sz="1000" b="0" i="0" u="none" baseline="0">
              <a:solidFill>
                <a:srgbClr val="333333"/>
              </a:solidFill>
              <a:latin typeface="Verdana"/>
              <a:ea typeface="Verdana"/>
              <a:cs typeface="Verdana"/>
            </a:rPr>
            <a:t> will not be received by Cerner, they will be automatically deleted in the Agency Integration Engine before delivery. The most recent temporary ID is needed as it may be the only identifier available for a new ED patient, until registered in the PMI.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Extra codes of "Comcard Number - COMCA", "Debtor Account - DEBTO", "Frances Perry House Patient Number - FPH_ID" have been removed from this field after consultation with PCMS.
</a:t>
          </a:r>
          <a:r>
            <a:rPr lang="en-US" cap="none" sz="1000" b="0" i="0" u="none" baseline="0">
              <a:solidFill>
                <a:srgbClr val="333333"/>
              </a:solidFill>
              <a:latin typeface="Verdana"/>
              <a:ea typeface="Verdana"/>
              <a:cs typeface="Verdana"/>
            </a:rPr>
            <a:t>
</a:t>
          </a:r>
          <a:r>
            <a:rPr lang="en-US" cap="none" sz="1000" b="1" i="0" u="none" baseline="0">
              <a:solidFill>
                <a:srgbClr val="333333"/>
              </a:solidFill>
              <a:latin typeface="Verdana"/>
              <a:ea typeface="Verdana"/>
              <a:cs typeface="Verdana"/>
            </a:rPr>
            <a:t>Note:</a:t>
          </a:r>
          <a:r>
            <a:rPr lang="en-US" cap="none" sz="1000" b="0" i="0" u="none" baseline="0">
              <a:solidFill>
                <a:srgbClr val="333333"/>
              </a:solidFill>
              <a:latin typeface="Verdana"/>
              <a:ea typeface="Verdana"/>
              <a:cs typeface="Verdana"/>
            </a:rPr>
            <a:t> </a:t>
          </a:r>
          <a:r>
            <a:rPr lang="en-US" cap="none" sz="1000" b="1" i="0" u="none" baseline="0">
              <a:solidFill>
                <a:srgbClr val="333333"/>
              </a:solidFill>
              <a:latin typeface="Verdana"/>
              <a:ea typeface="Verdana"/>
              <a:cs typeface="Verdana"/>
            </a:rPr>
            <a:t>the Mental Health Number field has been removed from Cerner and hidden in i.PM. Mental health information can not be stored in the Clinical System without breaching privacy regulations.</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Note that TAC and Workcover information may be sent as part of the INS segment information (ie policy number) instead of as an identifier type. However some PAS systems or historical data may require the above identifier types so they need to be available.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Alternate URN type (alias = RURN) is used for multiple ID types in Cerner. For readability these ID's should be prefixed with a meaningful prefix within the Agency Integration Engine.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36</xdr:row>
      <xdr:rowOff>28575</xdr:rowOff>
    </xdr:from>
    <xdr:ext cx="5791200" cy="1676400"/>
    <xdr:sp>
      <xdr:nvSpPr>
        <xdr:cNvPr id="1" name="Text Box 8"/>
        <xdr:cNvSpPr txBox="1">
          <a:spLocks noChangeArrowheads="1"/>
        </xdr:cNvSpPr>
      </xdr:nvSpPr>
      <xdr:spPr>
        <a:xfrm>
          <a:off x="114300" y="6553200"/>
          <a:ext cx="5791200" cy="1676400"/>
        </a:xfrm>
        <a:prstGeom prst="rect">
          <a:avLst/>
        </a:prstGeom>
        <a:solidFill>
          <a:srgbClr val="BDCC00"/>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These values are hardcoded in Cerner and i.PM to global HL7 standards. These fields can not be adjusted without first removing the hard coding. i.PM is currently using HL7 values but it is possible that this could be changed to send main code values if a system profile is turned on. The SWFP currently does not implement this profile.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Please note that 'work' is a CS code only. Please do not remove from codeset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A list of main codes in i.PM are listed below: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38</xdr:row>
      <xdr:rowOff>209550</xdr:rowOff>
    </xdr:from>
    <xdr:ext cx="8543925" cy="1733550"/>
    <xdr:sp>
      <xdr:nvSpPr>
        <xdr:cNvPr id="1" name="Text Box 3"/>
        <xdr:cNvSpPr txBox="1">
          <a:spLocks noChangeArrowheads="1"/>
        </xdr:cNvSpPr>
      </xdr:nvSpPr>
      <xdr:spPr>
        <a:xfrm>
          <a:off x="19050" y="6276975"/>
          <a:ext cx="8543925" cy="1733550"/>
        </a:xfrm>
        <a:prstGeom prst="rect">
          <a:avLst/>
        </a:prstGeom>
        <a:solidFill>
          <a:srgbClr val="FFFF99"/>
        </a:solidFill>
        <a:ln w="9525" cmpd="sng">
          <a:noFill/>
        </a:ln>
      </xdr:spPr>
      <xdr:txBody>
        <a:bodyPr vertOverflow="clip" wrap="square" lIns="36576" tIns="22860" rIns="0" bIns="0"/>
        <a:p>
          <a:pPr algn="l">
            <a:defRPr/>
          </a:pPr>
          <a:r>
            <a:rPr lang="en-US" cap="none" sz="1000" b="1" i="0" u="none" baseline="0">
              <a:solidFill>
                <a:srgbClr val="333333"/>
              </a:solidFill>
              <a:latin typeface="Verdana"/>
              <a:ea typeface="Verdana"/>
              <a:cs typeface="Verdana"/>
            </a:rPr>
            <a:t>
</a:t>
          </a:r>
          <a:r>
            <a:rPr lang="en-US" cap="none" sz="1000" b="1" i="0" u="none" baseline="0">
              <a:solidFill>
                <a:srgbClr val="333333"/>
              </a:solidFill>
              <a:latin typeface="Verdana"/>
              <a:ea typeface="Verdana"/>
              <a:cs typeface="Verdana"/>
            </a:rPr>
            <a:t>Background: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These values are hardcoded in Cerner and i.PM to global HL7 standards. These fields can not be adjusted without first removing the hard coding. i.PM is currently using HL7 values but it is possible that this could be changed to send main code values if a system profile is turned on. The SWFP currently does not implement this profile.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Verdana"/>
              <a:ea typeface="Verdana"/>
              <a:cs typeface="Verdana"/>
            </a:rPr>
            <a:t>A list of main codes in i.PM are listed below:
</a:t>
          </a:r>
          <a:r>
            <a:rPr lang="en-US" cap="none" sz="1000" b="0" i="0" u="none" baseline="0">
              <a:solidFill>
                <a:srgbClr val="333333"/>
              </a:solidFill>
              <a:latin typeface="Verdana"/>
              <a:ea typeface="Verdana"/>
              <a:cs typeface="Verdana"/>
            </a:rPr>
            <a:t>
</a:t>
          </a:r>
          <a:r>
            <a:rPr lang="en-US" cap="none" sz="1000" b="0" i="0" u="none" baseline="0">
              <a:solidFill>
                <a:srgbClr val="333333"/>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shed\Digital%20Design_Unified_Codesets_v61\DOCUME~1\rfil1108\LOCALS~1\Temp\notesBDC584\~843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dback"/>
      <sheetName val="Sheet2"/>
    </sheetNames>
    <sheetDataSet>
      <sheetData sheetId="1">
        <row r="10">
          <cell r="A10" t="str">
            <v>Raised</v>
          </cell>
        </row>
        <row r="11">
          <cell r="A11" t="str">
            <v>Pending</v>
          </cell>
        </row>
        <row r="12">
          <cell r="A12"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D:\Users\sk202\AppData\Roaming\Microsoft\Excel\Part3_Digital%20Design_Unified_Codesets_v60.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health.vic.gov.au/hdss/reffiles/index.htm" TargetMode="External" /><Relationship Id="rId2" Type="http://schemas.openxmlformats.org/officeDocument/2006/relationships/hyperlink" Target="https://www2.health.vic.gov.au/hospitals-and-health-services/data-reporting/health-data-standards-systems/reference-files"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2.health.vic.gov.au/hospitals-and-health-services/data-reporting/health-data-standards-systems/reference-files" TargetMode="External" /><Relationship Id="rId2" Type="http://schemas.openxmlformats.org/officeDocument/2006/relationships/hyperlink" Target="https://www2.health.vic.gov.au/hospitals-and-health-services/data-reporting/health-data-standards-systems/reference-file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Z94"/>
  <sheetViews>
    <sheetView zoomScale="75" zoomScaleNormal="75" zoomScalePageLayoutView="0" workbookViewId="0" topLeftCell="A28">
      <selection activeCell="D45" sqref="D45"/>
    </sheetView>
  </sheetViews>
  <sheetFormatPr defaultColWidth="9.140625" defaultRowHeight="12.75"/>
  <cols>
    <col min="1" max="1" width="19.7109375" style="0" customWidth="1"/>
    <col min="2" max="2" width="34.140625" style="0" customWidth="1"/>
    <col min="3" max="3" width="47.7109375" style="0" customWidth="1"/>
    <col min="4" max="4" width="14.7109375" style="0" customWidth="1"/>
    <col min="5" max="5" width="20.00390625" style="0" customWidth="1"/>
    <col min="6" max="6" width="40.421875" style="0" customWidth="1"/>
    <col min="7" max="7" width="25.421875" style="0" customWidth="1"/>
    <col min="8" max="8" width="11.140625" style="0" customWidth="1"/>
    <col min="9" max="9" width="2.8515625" style="0" customWidth="1"/>
    <col min="10" max="10" width="3.140625" style="0" customWidth="1"/>
    <col min="11" max="11" width="1.57421875" style="0" customWidth="1"/>
    <col min="12" max="26" width="9.140625" style="506" customWidth="1"/>
  </cols>
  <sheetData>
    <row r="1" spans="1:15" ht="18" customHeight="1">
      <c r="A1" s="808"/>
      <c r="B1" s="809"/>
      <c r="C1" s="940"/>
      <c r="D1" s="940"/>
      <c r="E1" s="940"/>
      <c r="F1" s="940"/>
      <c r="G1" s="940"/>
      <c r="H1" s="940"/>
      <c r="I1" s="1443"/>
      <c r="J1" s="1443"/>
      <c r="K1" s="1446"/>
      <c r="L1" s="142"/>
      <c r="M1" s="142"/>
      <c r="N1" s="142"/>
      <c r="O1" s="142"/>
    </row>
    <row r="2" spans="1:15" ht="12.75" customHeight="1">
      <c r="A2" s="808"/>
      <c r="B2" s="809"/>
      <c r="C2" s="940"/>
      <c r="D2" s="940"/>
      <c r="E2" s="940"/>
      <c r="F2" s="940"/>
      <c r="G2" s="940"/>
      <c r="H2" s="940"/>
      <c r="I2" s="1443"/>
      <c r="J2" s="1443"/>
      <c r="K2" s="1443"/>
      <c r="L2" s="142"/>
      <c r="M2" s="142"/>
      <c r="N2" s="142"/>
      <c r="O2" s="142"/>
    </row>
    <row r="3" spans="1:15" ht="12.75" customHeight="1">
      <c r="A3" s="808"/>
      <c r="B3" s="809"/>
      <c r="C3" s="940"/>
      <c r="D3" s="940"/>
      <c r="E3" s="940"/>
      <c r="F3" s="940"/>
      <c r="G3" s="940"/>
      <c r="H3" s="940"/>
      <c r="I3" s="1114"/>
      <c r="J3" s="1114"/>
      <c r="K3" s="1114"/>
      <c r="L3" s="142"/>
      <c r="M3" s="142"/>
      <c r="N3" s="142"/>
      <c r="O3" s="142"/>
    </row>
    <row r="4" spans="1:15" ht="20.25" customHeight="1">
      <c r="A4" s="811" t="s">
        <v>2554</v>
      </c>
      <c r="B4" s="809"/>
      <c r="C4" s="940"/>
      <c r="D4" s="940"/>
      <c r="E4" s="940"/>
      <c r="F4" s="940"/>
      <c r="G4" s="940"/>
      <c r="H4" s="940"/>
      <c r="I4" s="1115"/>
      <c r="J4" s="1115"/>
      <c r="K4" s="1115"/>
      <c r="L4" s="142"/>
      <c r="M4" s="142"/>
      <c r="N4" s="142"/>
      <c r="O4" s="142"/>
    </row>
    <row r="5" spans="1:15" ht="12.75" customHeight="1">
      <c r="A5" s="808"/>
      <c r="B5" s="809"/>
      <c r="C5" s="940"/>
      <c r="D5" s="940"/>
      <c r="E5" s="940"/>
      <c r="F5" s="940"/>
      <c r="G5" s="940"/>
      <c r="H5" s="940"/>
      <c r="I5" s="1116"/>
      <c r="J5" s="1116"/>
      <c r="K5" s="1116"/>
      <c r="L5" s="142"/>
      <c r="M5" s="142"/>
      <c r="N5" s="142"/>
      <c r="O5" s="142"/>
    </row>
    <row r="6" spans="1:15" ht="12.75" customHeight="1">
      <c r="A6" s="808"/>
      <c r="B6" s="809"/>
      <c r="C6" s="940"/>
      <c r="D6" s="940"/>
      <c r="E6" s="940"/>
      <c r="F6" s="940"/>
      <c r="G6" s="940"/>
      <c r="H6" s="940"/>
      <c r="I6" s="1117"/>
      <c r="J6" s="1117"/>
      <c r="K6" s="1117"/>
      <c r="L6" s="142"/>
      <c r="M6" s="142"/>
      <c r="N6" s="142"/>
      <c r="O6" s="142"/>
    </row>
    <row r="7" spans="1:15" ht="12.75" customHeight="1">
      <c r="A7" s="808"/>
      <c r="B7" s="809"/>
      <c r="C7" s="940"/>
      <c r="D7" s="940"/>
      <c r="E7" s="940"/>
      <c r="F7" s="940"/>
      <c r="G7" s="940"/>
      <c r="H7" s="940"/>
      <c r="I7" s="1118"/>
      <c r="J7" s="1118"/>
      <c r="K7" s="1118"/>
      <c r="L7" s="142"/>
      <c r="M7" s="142"/>
      <c r="N7" s="142"/>
      <c r="O7" s="142"/>
    </row>
    <row r="8" spans="1:15" ht="12.75" customHeight="1">
      <c r="A8" s="808"/>
      <c r="B8" s="809"/>
      <c r="C8" s="940"/>
      <c r="D8" s="940"/>
      <c r="E8" s="940"/>
      <c r="F8" s="940"/>
      <c r="G8" s="940"/>
      <c r="H8" s="940"/>
      <c r="I8" s="1117"/>
      <c r="J8" s="1117"/>
      <c r="K8" s="1117"/>
      <c r="L8" s="142"/>
      <c r="M8" s="142"/>
      <c r="N8" s="142"/>
      <c r="O8" s="142"/>
    </row>
    <row r="9" spans="1:15" ht="16.5" customHeight="1">
      <c r="A9" s="812" t="s">
        <v>1454</v>
      </c>
      <c r="B9" s="809"/>
      <c r="C9" s="940"/>
      <c r="D9" s="940"/>
      <c r="E9" s="940"/>
      <c r="F9" s="940"/>
      <c r="G9" s="940"/>
      <c r="H9" s="940"/>
      <c r="I9" s="1119"/>
      <c r="J9" s="1119"/>
      <c r="K9" s="1119"/>
      <c r="L9" s="142"/>
      <c r="M9" s="142"/>
      <c r="N9" s="142"/>
      <c r="O9" s="142"/>
    </row>
    <row r="10" spans="1:15" ht="16.5" customHeight="1">
      <c r="A10" s="812"/>
      <c r="B10" s="809"/>
      <c r="C10" s="940"/>
      <c r="D10" s="940"/>
      <c r="E10" s="940"/>
      <c r="F10" s="940"/>
      <c r="G10" s="1112"/>
      <c r="H10" s="1112"/>
      <c r="I10" s="1119"/>
      <c r="J10" s="1119"/>
      <c r="K10" s="1119"/>
      <c r="L10" s="142"/>
      <c r="M10" s="142"/>
      <c r="N10" s="142"/>
      <c r="O10" s="142"/>
    </row>
    <row r="11" spans="1:15" ht="11.25" customHeight="1">
      <c r="A11" s="812"/>
      <c r="B11" s="809"/>
      <c r="C11" s="940"/>
      <c r="D11" s="940"/>
      <c r="E11" s="940"/>
      <c r="F11" s="940"/>
      <c r="G11" s="1112"/>
      <c r="H11" s="1112"/>
      <c r="I11" s="1119"/>
      <c r="J11" s="1119"/>
      <c r="K11" s="1119"/>
      <c r="L11" s="142"/>
      <c r="M11" s="142"/>
      <c r="N11" s="142"/>
      <c r="O11" s="142"/>
    </row>
    <row r="12" spans="1:15" ht="28.5" customHeight="1">
      <c r="A12" s="1113" t="s">
        <v>2658</v>
      </c>
      <c r="B12" s="809"/>
      <c r="C12" s="940"/>
      <c r="D12" s="940"/>
      <c r="E12" s="940"/>
      <c r="F12" s="940"/>
      <c r="G12" s="1112"/>
      <c r="H12" s="1112"/>
      <c r="I12" s="1119"/>
      <c r="J12" s="1119"/>
      <c r="K12" s="1119"/>
      <c r="L12" s="142"/>
      <c r="M12" s="142"/>
      <c r="N12" s="142"/>
      <c r="O12" s="142"/>
    </row>
    <row r="13" spans="1:15" ht="12.75" customHeight="1">
      <c r="A13" s="808"/>
      <c r="B13" s="809"/>
      <c r="C13" s="940"/>
      <c r="D13" s="940"/>
      <c r="E13" s="940"/>
      <c r="F13" s="940"/>
      <c r="G13" s="940"/>
      <c r="H13" s="940"/>
      <c r="I13" s="1114"/>
      <c r="J13" s="1114"/>
      <c r="K13" s="1114"/>
      <c r="L13" s="142"/>
      <c r="M13" s="142"/>
      <c r="N13" s="142"/>
      <c r="O13" s="142"/>
    </row>
    <row r="14" spans="1:15" ht="12.75">
      <c r="A14" s="22"/>
      <c r="B14" s="22"/>
      <c r="C14" s="22"/>
      <c r="D14" s="22"/>
      <c r="E14" s="22"/>
      <c r="F14" s="22"/>
      <c r="G14" s="22"/>
      <c r="H14" s="22"/>
      <c r="I14" s="1114"/>
      <c r="J14" s="1114"/>
      <c r="K14" s="1114"/>
      <c r="L14" s="142"/>
      <c r="M14" s="142"/>
      <c r="N14" s="142"/>
      <c r="O14" s="142"/>
    </row>
    <row r="15" spans="1:15" ht="14.25">
      <c r="A15" s="723"/>
      <c r="B15" s="142"/>
      <c r="C15" s="142"/>
      <c r="D15" s="142"/>
      <c r="E15" s="142"/>
      <c r="F15" s="142"/>
      <c r="G15" s="142"/>
      <c r="H15" s="142"/>
      <c r="I15" s="142"/>
      <c r="J15" s="194"/>
      <c r="K15" s="142"/>
      <c r="L15" s="142"/>
      <c r="M15" s="142"/>
      <c r="N15" s="142"/>
      <c r="O15" s="142"/>
    </row>
    <row r="16" spans="1:15" ht="12.75" customHeight="1">
      <c r="A16" s="1448" t="s">
        <v>2427</v>
      </c>
      <c r="B16" s="1445"/>
      <c r="C16" s="1445"/>
      <c r="D16" s="1445"/>
      <c r="E16" s="1445"/>
      <c r="F16" s="142"/>
      <c r="G16" s="142"/>
      <c r="H16" s="142"/>
      <c r="I16" s="142"/>
      <c r="J16" s="194"/>
      <c r="K16" s="142"/>
      <c r="L16" s="142"/>
      <c r="M16" s="142"/>
      <c r="N16" s="142"/>
      <c r="O16" s="142"/>
    </row>
    <row r="17" spans="1:15" ht="14.25">
      <c r="A17" s="1447" t="s">
        <v>2428</v>
      </c>
      <c r="B17" s="1445"/>
      <c r="C17" s="1445"/>
      <c r="D17" s="1445"/>
      <c r="E17" s="1445"/>
      <c r="F17" s="1445"/>
      <c r="G17" s="1445"/>
      <c r="H17" s="315"/>
      <c r="I17" s="315"/>
      <c r="J17" s="194"/>
      <c r="K17" s="142"/>
      <c r="L17" s="142"/>
      <c r="M17" s="142"/>
      <c r="N17" s="142"/>
      <c r="O17" s="142"/>
    </row>
    <row r="18" spans="1:15" ht="14.25">
      <c r="A18" s="1444" t="s">
        <v>2429</v>
      </c>
      <c r="B18" s="1445"/>
      <c r="C18" s="1445"/>
      <c r="D18" s="1445"/>
      <c r="E18" s="1445"/>
      <c r="F18" s="142"/>
      <c r="G18" s="142"/>
      <c r="H18" s="142"/>
      <c r="I18" s="142"/>
      <c r="J18" s="194"/>
      <c r="K18" s="142"/>
      <c r="L18" s="142"/>
      <c r="M18" s="142"/>
      <c r="N18" s="142"/>
      <c r="O18" s="142"/>
    </row>
    <row r="19" spans="1:15" ht="15" thickBot="1">
      <c r="A19" s="723"/>
      <c r="B19" s="723"/>
      <c r="C19" s="142"/>
      <c r="D19" s="142"/>
      <c r="E19" s="142"/>
      <c r="F19" s="142"/>
      <c r="G19" s="142"/>
      <c r="H19" s="142"/>
      <c r="I19" s="142"/>
      <c r="J19" s="194"/>
      <c r="K19" s="142"/>
      <c r="L19" s="142"/>
      <c r="M19" s="142"/>
      <c r="N19" s="142"/>
      <c r="O19" s="142"/>
    </row>
    <row r="20" spans="1:15" ht="27.75" customHeight="1">
      <c r="A20" s="685" t="s">
        <v>480</v>
      </c>
      <c r="B20" s="685" t="s">
        <v>2430</v>
      </c>
      <c r="C20" s="686" t="s">
        <v>509</v>
      </c>
      <c r="D20" s="687" t="s">
        <v>2431</v>
      </c>
      <c r="E20" s="687" t="s">
        <v>1540</v>
      </c>
      <c r="F20" s="687" t="s">
        <v>1541</v>
      </c>
      <c r="G20" s="687" t="s">
        <v>1542</v>
      </c>
      <c r="H20" s="688" t="s">
        <v>1543</v>
      </c>
      <c r="I20" s="142"/>
      <c r="J20" s="194"/>
      <c r="K20" s="142"/>
      <c r="L20" s="142"/>
      <c r="M20" s="142"/>
      <c r="N20" s="142"/>
      <c r="O20" s="142"/>
    </row>
    <row r="21" spans="1:15" ht="12.75">
      <c r="A21" s="689"/>
      <c r="B21" s="689"/>
      <c r="C21" s="690"/>
      <c r="D21" s="690"/>
      <c r="E21" s="690"/>
      <c r="F21" s="690"/>
      <c r="G21" s="690"/>
      <c r="H21" s="691"/>
      <c r="I21" s="142"/>
      <c r="J21" s="194"/>
      <c r="K21" s="142"/>
      <c r="L21" s="142"/>
      <c r="M21" s="142"/>
      <c r="N21" s="142"/>
      <c r="O21" s="142"/>
    </row>
    <row r="22" spans="1:15" ht="12.75">
      <c r="A22" s="726"/>
      <c r="B22" s="725" t="s">
        <v>1544</v>
      </c>
      <c r="C22" s="692" t="s">
        <v>169</v>
      </c>
      <c r="D22" s="721" t="s">
        <v>1547</v>
      </c>
      <c r="E22" s="693" t="s">
        <v>1545</v>
      </c>
      <c r="F22" s="693">
        <v>212</v>
      </c>
      <c r="G22" s="693" t="s">
        <v>1529</v>
      </c>
      <c r="H22" s="694" t="s">
        <v>914</v>
      </c>
      <c r="I22" s="142"/>
      <c r="J22" s="194"/>
      <c r="K22" s="142"/>
      <c r="L22" s="142"/>
      <c r="M22" s="142"/>
      <c r="N22" s="142"/>
      <c r="O22" s="142"/>
    </row>
    <row r="23" spans="1:15" ht="12.75">
      <c r="A23" s="726"/>
      <c r="B23" s="725" t="s">
        <v>2053</v>
      </c>
      <c r="C23" s="692" t="s">
        <v>562</v>
      </c>
      <c r="D23" s="721" t="s">
        <v>903</v>
      </c>
      <c r="E23" s="693" t="s">
        <v>903</v>
      </c>
      <c r="F23" s="693">
        <v>3</v>
      </c>
      <c r="G23" s="693" t="s">
        <v>1529</v>
      </c>
      <c r="H23" s="694" t="s">
        <v>914</v>
      </c>
      <c r="I23" s="142"/>
      <c r="J23" s="194"/>
      <c r="K23" s="142"/>
      <c r="L23" s="142"/>
      <c r="M23" s="142"/>
      <c r="N23" s="142"/>
      <c r="O23" s="142"/>
    </row>
    <row r="24" spans="1:15" ht="12.75">
      <c r="A24" s="726"/>
      <c r="B24" s="725" t="s">
        <v>2054</v>
      </c>
      <c r="C24" s="692" t="s">
        <v>563</v>
      </c>
      <c r="D24" s="721" t="s">
        <v>2104</v>
      </c>
      <c r="E24" s="693" t="s">
        <v>2104</v>
      </c>
      <c r="F24" s="693">
        <v>2</v>
      </c>
      <c r="G24" s="693" t="s">
        <v>1529</v>
      </c>
      <c r="H24" s="694" t="s">
        <v>914</v>
      </c>
      <c r="I24" s="142"/>
      <c r="J24" s="194"/>
      <c r="K24" s="142"/>
      <c r="L24" s="142"/>
      <c r="M24" s="142"/>
      <c r="N24" s="142"/>
      <c r="O24" s="142"/>
    </row>
    <row r="25" spans="1:15" ht="12.75">
      <c r="A25" s="726"/>
      <c r="B25" s="725" t="s">
        <v>1144</v>
      </c>
      <c r="C25" s="692" t="s">
        <v>1047</v>
      </c>
      <c r="D25" s="721" t="s">
        <v>1143</v>
      </c>
      <c r="E25" s="693" t="s">
        <v>1143</v>
      </c>
      <c r="F25" s="693">
        <v>19</v>
      </c>
      <c r="G25" s="693" t="s">
        <v>1529</v>
      </c>
      <c r="H25" s="694" t="s">
        <v>914</v>
      </c>
      <c r="I25" s="142"/>
      <c r="J25" s="194"/>
      <c r="K25" s="142"/>
      <c r="L25" s="142"/>
      <c r="M25" s="142"/>
      <c r="N25" s="142"/>
      <c r="O25" s="142"/>
    </row>
    <row r="26" spans="1:15" ht="12.75">
      <c r="A26" s="726"/>
      <c r="B26" s="725" t="s">
        <v>2295</v>
      </c>
      <c r="C26" s="692" t="s">
        <v>2296</v>
      </c>
      <c r="D26" s="1316" t="s">
        <v>2357</v>
      </c>
      <c r="E26" s="700" t="s">
        <v>2357</v>
      </c>
      <c r="F26" s="693">
        <v>68</v>
      </c>
      <c r="G26" s="700" t="s">
        <v>1529</v>
      </c>
      <c r="H26" s="700" t="s">
        <v>1842</v>
      </c>
      <c r="I26" s="142"/>
      <c r="J26" s="194"/>
      <c r="K26" s="142"/>
      <c r="L26" s="142"/>
      <c r="M26" s="142"/>
      <c r="N26" s="142"/>
      <c r="O26" s="142"/>
    </row>
    <row r="27" spans="1:15" ht="12.75">
      <c r="A27" s="726"/>
      <c r="B27" s="725" t="s">
        <v>2350</v>
      </c>
      <c r="C27" s="692" t="s">
        <v>562</v>
      </c>
      <c r="D27" s="1316" t="s">
        <v>2351</v>
      </c>
      <c r="E27" s="700" t="s">
        <v>2351</v>
      </c>
      <c r="F27" s="693">
        <v>354</v>
      </c>
      <c r="G27" s="700" t="s">
        <v>1529</v>
      </c>
      <c r="H27" s="1317" t="s">
        <v>1842</v>
      </c>
      <c r="I27" s="142"/>
      <c r="J27" s="194"/>
      <c r="K27" s="142"/>
      <c r="L27" s="142"/>
      <c r="M27" s="142"/>
      <c r="N27" s="142"/>
      <c r="O27" s="142"/>
    </row>
    <row r="28" spans="1:15" ht="12.75">
      <c r="A28" s="726"/>
      <c r="B28" s="725" t="s">
        <v>2055</v>
      </c>
      <c r="C28" s="692" t="s">
        <v>562</v>
      </c>
      <c r="D28" s="721" t="s">
        <v>904</v>
      </c>
      <c r="E28" s="693" t="s">
        <v>904</v>
      </c>
      <c r="F28" s="693" t="s">
        <v>1529</v>
      </c>
      <c r="G28" s="695" t="s">
        <v>1077</v>
      </c>
      <c r="H28" s="694" t="s">
        <v>914</v>
      </c>
      <c r="I28" s="142"/>
      <c r="J28" s="194"/>
      <c r="K28" s="142"/>
      <c r="L28" s="142"/>
      <c r="M28" s="142"/>
      <c r="N28" s="142"/>
      <c r="O28" s="142"/>
    </row>
    <row r="29" spans="1:15" ht="38.25">
      <c r="A29" s="1228" t="s">
        <v>1049</v>
      </c>
      <c r="B29" s="725" t="s">
        <v>1307</v>
      </c>
      <c r="C29" s="692" t="s">
        <v>172</v>
      </c>
      <c r="D29" s="721" t="s">
        <v>1306</v>
      </c>
      <c r="E29" s="693" t="s">
        <v>1306</v>
      </c>
      <c r="F29" s="693">
        <v>15</v>
      </c>
      <c r="G29" s="695" t="s">
        <v>1078</v>
      </c>
      <c r="H29" s="694" t="s">
        <v>914</v>
      </c>
      <c r="I29" s="142"/>
      <c r="J29" s="194"/>
      <c r="K29" s="142"/>
      <c r="L29" s="142"/>
      <c r="M29" s="142"/>
      <c r="N29" s="142"/>
      <c r="O29" s="142"/>
    </row>
    <row r="30" spans="1:15" ht="38.25">
      <c r="A30" s="807"/>
      <c r="B30" s="725" t="s">
        <v>1550</v>
      </c>
      <c r="C30" s="720" t="s">
        <v>2163</v>
      </c>
      <c r="D30" s="721" t="s">
        <v>1551</v>
      </c>
      <c r="E30" s="695" t="s">
        <v>1529</v>
      </c>
      <c r="F30" s="700" t="s">
        <v>1981</v>
      </c>
      <c r="G30" s="693" t="s">
        <v>1529</v>
      </c>
      <c r="H30" s="694" t="s">
        <v>914</v>
      </c>
      <c r="I30" s="142"/>
      <c r="J30" s="194"/>
      <c r="K30" s="142"/>
      <c r="L30" s="142"/>
      <c r="M30" s="142"/>
      <c r="N30" s="142"/>
      <c r="O30" s="142"/>
    </row>
    <row r="31" spans="1:15" ht="12.75">
      <c r="A31" s="803"/>
      <c r="B31" s="725" t="s">
        <v>115</v>
      </c>
      <c r="C31" s="697" t="s">
        <v>116</v>
      </c>
      <c r="D31" s="721" t="s">
        <v>120</v>
      </c>
      <c r="E31" s="695" t="s">
        <v>120</v>
      </c>
      <c r="F31" s="700">
        <v>20</v>
      </c>
      <c r="G31" s="693" t="s">
        <v>1529</v>
      </c>
      <c r="H31" s="694" t="s">
        <v>914</v>
      </c>
      <c r="I31" s="142"/>
      <c r="J31" s="194"/>
      <c r="K31" s="142"/>
      <c r="L31" s="142"/>
      <c r="M31" s="142"/>
      <c r="N31" s="142"/>
      <c r="O31" s="142"/>
    </row>
    <row r="32" spans="1:15" ht="12.75">
      <c r="A32" s="803"/>
      <c r="B32" s="725" t="s">
        <v>1908</v>
      </c>
      <c r="C32" s="697" t="s">
        <v>1047</v>
      </c>
      <c r="D32" s="721" t="s">
        <v>1960</v>
      </c>
      <c r="E32" s="693" t="s">
        <v>1960</v>
      </c>
      <c r="F32" s="693">
        <v>19</v>
      </c>
      <c r="G32" s="698" t="s">
        <v>1876</v>
      </c>
      <c r="H32" s="694" t="s">
        <v>914</v>
      </c>
      <c r="I32" s="142"/>
      <c r="J32" s="194"/>
      <c r="K32" s="142"/>
      <c r="L32" s="142"/>
      <c r="M32" s="142"/>
      <c r="N32" s="142"/>
      <c r="O32" s="142"/>
    </row>
    <row r="33" spans="1:15" ht="12.75">
      <c r="A33" s="803"/>
      <c r="B33" s="725" t="s">
        <v>1951</v>
      </c>
      <c r="C33" s="699" t="s">
        <v>564</v>
      </c>
      <c r="D33" s="721" t="s">
        <v>249</v>
      </c>
      <c r="E33" s="693" t="s">
        <v>249</v>
      </c>
      <c r="F33" s="693">
        <v>354</v>
      </c>
      <c r="G33" s="693" t="s">
        <v>1529</v>
      </c>
      <c r="H33" s="694" t="s">
        <v>914</v>
      </c>
      <c r="I33" s="142"/>
      <c r="J33" s="194"/>
      <c r="K33" s="142"/>
      <c r="L33" s="142"/>
      <c r="M33" s="142"/>
      <c r="N33" s="142"/>
      <c r="O33" s="142"/>
    </row>
    <row r="34" spans="1:15" ht="12.75">
      <c r="A34" s="726"/>
      <c r="B34" s="725" t="s">
        <v>250</v>
      </c>
      <c r="C34" s="692" t="s">
        <v>167</v>
      </c>
      <c r="D34" s="721" t="s">
        <v>293</v>
      </c>
      <c r="E34" s="693" t="s">
        <v>251</v>
      </c>
      <c r="F34" s="693">
        <v>57</v>
      </c>
      <c r="G34" s="695" t="s">
        <v>1875</v>
      </c>
      <c r="H34" s="694" t="s">
        <v>914</v>
      </c>
      <c r="I34" s="142"/>
      <c r="J34" s="194"/>
      <c r="K34" s="142"/>
      <c r="L34" s="142"/>
      <c r="M34" s="142"/>
      <c r="N34" s="142"/>
      <c r="O34" s="142"/>
    </row>
    <row r="35" spans="1:15" ht="12.75">
      <c r="A35" s="726"/>
      <c r="B35" s="725" t="s">
        <v>212</v>
      </c>
      <c r="C35" s="692" t="s">
        <v>166</v>
      </c>
      <c r="D35" s="721" t="s">
        <v>1128</v>
      </c>
      <c r="E35" s="693" t="s">
        <v>1128</v>
      </c>
      <c r="F35" s="693">
        <v>282</v>
      </c>
      <c r="G35" s="695" t="s">
        <v>212</v>
      </c>
      <c r="H35" s="694" t="s">
        <v>914</v>
      </c>
      <c r="I35" s="142"/>
      <c r="J35" s="194"/>
      <c r="K35" s="142"/>
      <c r="L35" s="142"/>
      <c r="M35" s="142"/>
      <c r="N35" s="142"/>
      <c r="O35" s="142"/>
    </row>
    <row r="36" spans="1:15" ht="38.25">
      <c r="A36" s="1228" t="s">
        <v>1049</v>
      </c>
      <c r="B36" s="725" t="s">
        <v>252</v>
      </c>
      <c r="C36" s="698" t="s">
        <v>1046</v>
      </c>
      <c r="D36" s="721" t="s">
        <v>253</v>
      </c>
      <c r="E36" s="693" t="s">
        <v>254</v>
      </c>
      <c r="F36" s="693" t="s">
        <v>255</v>
      </c>
      <c r="G36" s="693" t="s">
        <v>1529</v>
      </c>
      <c r="H36" s="694" t="s">
        <v>914</v>
      </c>
      <c r="I36" s="142"/>
      <c r="J36" s="194"/>
      <c r="K36" s="142"/>
      <c r="L36" s="142"/>
      <c r="M36" s="142"/>
      <c r="N36" s="142"/>
      <c r="O36" s="142"/>
    </row>
    <row r="37" spans="1:15" ht="24.75" customHeight="1">
      <c r="A37" s="803"/>
      <c r="B37" s="725" t="s">
        <v>256</v>
      </c>
      <c r="C37" s="698" t="s">
        <v>299</v>
      </c>
      <c r="D37" s="721" t="s">
        <v>257</v>
      </c>
      <c r="E37" s="693" t="s">
        <v>257</v>
      </c>
      <c r="F37" s="693" t="s">
        <v>255</v>
      </c>
      <c r="G37" s="693" t="s">
        <v>1529</v>
      </c>
      <c r="H37" s="694" t="s">
        <v>914</v>
      </c>
      <c r="I37" s="142"/>
      <c r="J37" s="194"/>
      <c r="K37" s="142"/>
      <c r="L37" s="142"/>
      <c r="M37" s="142"/>
      <c r="N37" s="142"/>
      <c r="O37" s="142"/>
    </row>
    <row r="38" spans="1:15" ht="12.75">
      <c r="A38" s="803"/>
      <c r="B38" s="725" t="s">
        <v>1625</v>
      </c>
      <c r="C38" s="698" t="s">
        <v>980</v>
      </c>
      <c r="D38" s="721" t="s">
        <v>1624</v>
      </c>
      <c r="E38" s="693" t="s">
        <v>1624</v>
      </c>
      <c r="F38" s="693"/>
      <c r="G38" s="693"/>
      <c r="H38" s="694"/>
      <c r="I38" s="142"/>
      <c r="J38" s="194"/>
      <c r="K38" s="142"/>
      <c r="L38" s="142"/>
      <c r="M38" s="142"/>
      <c r="N38" s="142"/>
      <c r="O38" s="142"/>
    </row>
    <row r="39" spans="1:15" ht="38.25">
      <c r="A39" s="1228" t="s">
        <v>1049</v>
      </c>
      <c r="B39" s="725" t="s">
        <v>258</v>
      </c>
      <c r="C39" s="699" t="s">
        <v>565</v>
      </c>
      <c r="D39" s="721" t="s">
        <v>259</v>
      </c>
      <c r="E39" s="693" t="s">
        <v>259</v>
      </c>
      <c r="F39" s="693">
        <v>36</v>
      </c>
      <c r="G39" s="695" t="s">
        <v>1877</v>
      </c>
      <c r="H39" s="694" t="s">
        <v>914</v>
      </c>
      <c r="I39" s="142"/>
      <c r="J39" s="194"/>
      <c r="K39" s="142"/>
      <c r="L39" s="142"/>
      <c r="M39" s="142"/>
      <c r="N39" s="142"/>
      <c r="O39" s="142"/>
    </row>
    <row r="40" spans="1:15" ht="12.75">
      <c r="A40" s="807"/>
      <c r="B40" s="725" t="s">
        <v>1095</v>
      </c>
      <c r="C40" s="698"/>
      <c r="D40" s="721" t="s">
        <v>260</v>
      </c>
      <c r="E40" s="693" t="s">
        <v>260</v>
      </c>
      <c r="F40" s="693" t="s">
        <v>1529</v>
      </c>
      <c r="G40" s="695" t="s">
        <v>1095</v>
      </c>
      <c r="H40" s="694" t="s">
        <v>914</v>
      </c>
      <c r="I40" s="142"/>
      <c r="J40" s="194"/>
      <c r="K40" s="142"/>
      <c r="L40" s="142"/>
      <c r="M40" s="142"/>
      <c r="N40" s="142"/>
      <c r="O40" s="142"/>
    </row>
    <row r="41" spans="1:15" ht="12.75">
      <c r="A41" s="807"/>
      <c r="B41" s="725" t="s">
        <v>2056</v>
      </c>
      <c r="C41" s="699" t="s">
        <v>566</v>
      </c>
      <c r="D41" s="721" t="s">
        <v>261</v>
      </c>
      <c r="E41" s="693" t="s">
        <v>261</v>
      </c>
      <c r="F41" s="693">
        <v>38</v>
      </c>
      <c r="G41" s="695" t="s">
        <v>2056</v>
      </c>
      <c r="H41" s="694" t="s">
        <v>914</v>
      </c>
      <c r="I41" s="142"/>
      <c r="J41" s="194"/>
      <c r="K41" s="142"/>
      <c r="L41" s="142"/>
      <c r="M41" s="142"/>
      <c r="N41" s="142"/>
      <c r="O41" s="142"/>
    </row>
    <row r="42" spans="1:15" ht="25.5">
      <c r="A42" s="803"/>
      <c r="B42" s="725" t="s">
        <v>1766</v>
      </c>
      <c r="C42" s="697" t="s">
        <v>1492</v>
      </c>
      <c r="D42" s="721" t="s">
        <v>1767</v>
      </c>
      <c r="E42" s="693" t="s">
        <v>1767</v>
      </c>
      <c r="F42" s="693" t="s">
        <v>1549</v>
      </c>
      <c r="G42" s="693" t="s">
        <v>1529</v>
      </c>
      <c r="H42" s="694" t="s">
        <v>914</v>
      </c>
      <c r="I42" s="142"/>
      <c r="J42" s="194"/>
      <c r="K42" s="142"/>
      <c r="L42" s="142"/>
      <c r="M42" s="142"/>
      <c r="N42" s="142"/>
      <c r="O42" s="142"/>
    </row>
    <row r="43" spans="1:15" ht="12.75">
      <c r="A43" s="807"/>
      <c r="B43" s="725" t="s">
        <v>683</v>
      </c>
      <c r="C43" s="692" t="s">
        <v>175</v>
      </c>
      <c r="D43" s="721" t="s">
        <v>262</v>
      </c>
      <c r="E43" s="693" t="s">
        <v>262</v>
      </c>
      <c r="F43" s="693" t="s">
        <v>263</v>
      </c>
      <c r="G43" s="693" t="s">
        <v>1529</v>
      </c>
      <c r="H43" s="694" t="s">
        <v>914</v>
      </c>
      <c r="I43" s="142"/>
      <c r="J43" s="194"/>
      <c r="K43" s="142"/>
      <c r="L43" s="142"/>
      <c r="M43" s="142"/>
      <c r="N43" s="142"/>
      <c r="O43" s="142"/>
    </row>
    <row r="44" spans="1:15" ht="12.75">
      <c r="A44" s="803"/>
      <c r="B44" s="725" t="s">
        <v>720</v>
      </c>
      <c r="C44" s="697" t="s">
        <v>100</v>
      </c>
      <c r="D44" s="721" t="s">
        <v>264</v>
      </c>
      <c r="E44" s="693" t="s">
        <v>264</v>
      </c>
      <c r="F44" s="693" t="s">
        <v>265</v>
      </c>
      <c r="G44" s="693" t="s">
        <v>1529</v>
      </c>
      <c r="H44" s="694" t="s">
        <v>914</v>
      </c>
      <c r="I44" s="142"/>
      <c r="J44" s="194"/>
      <c r="K44" s="142"/>
      <c r="L44" s="142"/>
      <c r="M44" s="142"/>
      <c r="N44" s="142"/>
      <c r="O44" s="142"/>
    </row>
    <row r="45" spans="1:15" ht="25.5">
      <c r="A45" s="726"/>
      <c r="B45" s="725" t="s">
        <v>183</v>
      </c>
      <c r="C45" s="699" t="s">
        <v>1946</v>
      </c>
      <c r="D45" s="722" t="s">
        <v>1944</v>
      </c>
      <c r="E45" s="693" t="s">
        <v>2020</v>
      </c>
      <c r="F45" s="693" t="s">
        <v>184</v>
      </c>
      <c r="G45" s="693" t="s">
        <v>1529</v>
      </c>
      <c r="H45" s="694" t="s">
        <v>914</v>
      </c>
      <c r="I45" s="142"/>
      <c r="J45" s="194"/>
      <c r="K45" s="142"/>
      <c r="L45" s="142"/>
      <c r="M45" s="142"/>
      <c r="N45" s="142"/>
      <c r="O45" s="142"/>
    </row>
    <row r="46" spans="1:15" ht="12.75">
      <c r="A46" s="726"/>
      <c r="B46" s="725" t="s">
        <v>1246</v>
      </c>
      <c r="C46" s="692" t="s">
        <v>168</v>
      </c>
      <c r="D46" s="721" t="s">
        <v>1245</v>
      </c>
      <c r="E46" s="693" t="s">
        <v>1245</v>
      </c>
      <c r="F46" s="693">
        <v>263</v>
      </c>
      <c r="G46" s="695" t="s">
        <v>1079</v>
      </c>
      <c r="H46" s="694" t="s">
        <v>914</v>
      </c>
      <c r="I46" s="142"/>
      <c r="J46" s="194"/>
      <c r="K46" s="142"/>
      <c r="L46" s="142"/>
      <c r="M46" s="142"/>
      <c r="N46" s="142"/>
      <c r="O46" s="142"/>
    </row>
    <row r="47" spans="1:15" ht="28.5" customHeight="1">
      <c r="A47" s="726"/>
      <c r="B47" s="725" t="s">
        <v>1626</v>
      </c>
      <c r="C47" s="697"/>
      <c r="D47" s="693" t="s">
        <v>1493</v>
      </c>
      <c r="E47" s="693" t="s">
        <v>1493</v>
      </c>
      <c r="F47" s="693" t="s">
        <v>185</v>
      </c>
      <c r="G47" s="693" t="s">
        <v>1529</v>
      </c>
      <c r="H47" s="1171" t="s">
        <v>1842</v>
      </c>
      <c r="I47" s="142"/>
      <c r="J47" s="194"/>
      <c r="K47" s="142"/>
      <c r="L47" s="142"/>
      <c r="M47" s="142"/>
      <c r="N47" s="142"/>
      <c r="O47" s="142"/>
    </row>
    <row r="48" spans="1:15" ht="12.75">
      <c r="A48" s="726"/>
      <c r="B48" s="725" t="s">
        <v>144</v>
      </c>
      <c r="C48" s="699" t="s">
        <v>171</v>
      </c>
      <c r="D48" s="721" t="s">
        <v>524</v>
      </c>
      <c r="E48" s="693" t="s">
        <v>1547</v>
      </c>
      <c r="F48" s="693">
        <v>43</v>
      </c>
      <c r="G48" s="693" t="s">
        <v>1529</v>
      </c>
      <c r="H48" s="694" t="s">
        <v>914</v>
      </c>
      <c r="I48" s="142"/>
      <c r="J48" s="194"/>
      <c r="K48" s="142"/>
      <c r="L48" s="142"/>
      <c r="M48" s="142"/>
      <c r="N48" s="142"/>
      <c r="O48" s="142"/>
    </row>
    <row r="49" spans="1:15" ht="12.75">
      <c r="A49" s="726"/>
      <c r="B49" s="725" t="s">
        <v>267</v>
      </c>
      <c r="C49" s="698" t="s">
        <v>170</v>
      </c>
      <c r="D49" s="721" t="s">
        <v>508</v>
      </c>
      <c r="E49" s="693" t="s">
        <v>1547</v>
      </c>
      <c r="F49" s="693"/>
      <c r="G49" s="695"/>
      <c r="H49" s="694" t="s">
        <v>914</v>
      </c>
      <c r="I49" s="142"/>
      <c r="J49" s="194"/>
      <c r="K49" s="142"/>
      <c r="L49" s="142"/>
      <c r="M49" s="142"/>
      <c r="N49" s="142"/>
      <c r="O49" s="142"/>
    </row>
    <row r="50" spans="1:15" ht="12.75">
      <c r="A50" s="726"/>
      <c r="B50" s="725" t="s">
        <v>87</v>
      </c>
      <c r="C50" s="698" t="s">
        <v>1053</v>
      </c>
      <c r="D50" s="721" t="s">
        <v>801</v>
      </c>
      <c r="E50" s="693" t="s">
        <v>801</v>
      </c>
      <c r="F50" s="693" t="s">
        <v>1529</v>
      </c>
      <c r="G50" s="700" t="s">
        <v>1080</v>
      </c>
      <c r="H50" s="694" t="s">
        <v>914</v>
      </c>
      <c r="I50" s="142"/>
      <c r="J50" s="194"/>
      <c r="K50" s="142"/>
      <c r="L50" s="142"/>
      <c r="M50" s="142"/>
      <c r="N50" s="142"/>
      <c r="O50" s="142"/>
    </row>
    <row r="51" spans="1:15" ht="12.75">
      <c r="A51" s="726"/>
      <c r="B51" s="725" t="s">
        <v>186</v>
      </c>
      <c r="C51" s="698" t="s">
        <v>1045</v>
      </c>
      <c r="D51" s="721" t="s">
        <v>187</v>
      </c>
      <c r="E51" s="693" t="s">
        <v>187</v>
      </c>
      <c r="F51" s="693">
        <v>333</v>
      </c>
      <c r="G51" s="693" t="s">
        <v>1529</v>
      </c>
      <c r="H51" s="694" t="s">
        <v>914</v>
      </c>
      <c r="I51" s="142"/>
      <c r="J51" s="194"/>
      <c r="K51" s="142"/>
      <c r="L51" s="142"/>
      <c r="M51" s="142"/>
      <c r="N51" s="142"/>
      <c r="O51" s="142"/>
    </row>
    <row r="52" spans="1:15" ht="12.75">
      <c r="A52" s="726"/>
      <c r="B52" s="725" t="s">
        <v>2330</v>
      </c>
      <c r="C52" s="698" t="s">
        <v>2365</v>
      </c>
      <c r="D52" s="1316" t="s">
        <v>2393</v>
      </c>
      <c r="E52" s="700" t="s">
        <v>2393</v>
      </c>
      <c r="F52" s="693">
        <v>2</v>
      </c>
      <c r="G52" s="700" t="s">
        <v>1529</v>
      </c>
      <c r="H52" s="700" t="s">
        <v>1842</v>
      </c>
      <c r="I52" s="142"/>
      <c r="J52" s="194"/>
      <c r="K52" s="142"/>
      <c r="L52" s="142"/>
      <c r="M52" s="142"/>
      <c r="N52" s="142"/>
      <c r="O52" s="142"/>
    </row>
    <row r="53" spans="1:15" ht="12.75">
      <c r="A53" s="803"/>
      <c r="B53" s="720" t="s">
        <v>1158</v>
      </c>
      <c r="C53" s="692" t="s">
        <v>173</v>
      </c>
      <c r="D53" s="1173" t="s">
        <v>985</v>
      </c>
      <c r="E53" s="698" t="s">
        <v>985</v>
      </c>
      <c r="F53" s="698">
        <v>40</v>
      </c>
      <c r="G53" s="698" t="s">
        <v>1081</v>
      </c>
      <c r="H53" s="1172" t="s">
        <v>914</v>
      </c>
      <c r="I53" s="142"/>
      <c r="J53" s="194"/>
      <c r="K53" s="142"/>
      <c r="L53" s="142"/>
      <c r="M53" s="142"/>
      <c r="N53" s="142"/>
      <c r="O53" s="142"/>
    </row>
    <row r="54" spans="1:15" ht="12.75">
      <c r="A54" s="726"/>
      <c r="B54" s="725" t="s">
        <v>1472</v>
      </c>
      <c r="C54" s="699" t="s">
        <v>567</v>
      </c>
      <c r="D54" s="721" t="s">
        <v>802</v>
      </c>
      <c r="E54" s="693" t="s">
        <v>802</v>
      </c>
      <c r="F54" s="693">
        <v>49</v>
      </c>
      <c r="G54" s="695" t="s">
        <v>1472</v>
      </c>
      <c r="H54" s="694" t="s">
        <v>914</v>
      </c>
      <c r="I54" s="142"/>
      <c r="J54" s="194"/>
      <c r="K54" s="142"/>
      <c r="L54" s="142"/>
      <c r="M54" s="142"/>
      <c r="N54" s="142"/>
      <c r="O54" s="142"/>
    </row>
    <row r="55" spans="1:15" ht="12.75">
      <c r="A55" s="726"/>
      <c r="B55" s="725" t="s">
        <v>1057</v>
      </c>
      <c r="C55" s="699" t="s">
        <v>174</v>
      </c>
      <c r="D55" s="721" t="s">
        <v>339</v>
      </c>
      <c r="E55" s="693" t="s">
        <v>339</v>
      </c>
      <c r="F55" s="693">
        <v>62</v>
      </c>
      <c r="G55" s="695" t="s">
        <v>1942</v>
      </c>
      <c r="H55" s="694" t="s">
        <v>914</v>
      </c>
      <c r="I55" s="142"/>
      <c r="J55" s="194"/>
      <c r="K55" s="142"/>
      <c r="L55" s="142"/>
      <c r="M55" s="142"/>
      <c r="N55" s="142"/>
      <c r="O55" s="142"/>
    </row>
    <row r="56" spans="1:15" ht="12.75">
      <c r="A56" s="298"/>
      <c r="B56" s="725" t="s">
        <v>302</v>
      </c>
      <c r="C56" s="699" t="s">
        <v>568</v>
      </c>
      <c r="D56" s="721" t="s">
        <v>301</v>
      </c>
      <c r="E56" s="693" t="s">
        <v>301</v>
      </c>
      <c r="F56" s="693" t="s">
        <v>1529</v>
      </c>
      <c r="G56" s="695" t="s">
        <v>302</v>
      </c>
      <c r="H56" s="694" t="s">
        <v>914</v>
      </c>
      <c r="I56" s="142"/>
      <c r="J56" s="194"/>
      <c r="K56" s="142"/>
      <c r="L56" s="142"/>
      <c r="M56" s="142"/>
      <c r="N56" s="142"/>
      <c r="O56" s="142"/>
    </row>
    <row r="57" spans="1:15" ht="12.75">
      <c r="A57" s="324"/>
      <c r="B57" s="1256" t="s">
        <v>2199</v>
      </c>
      <c r="C57" s="1257" t="s">
        <v>2267</v>
      </c>
      <c r="D57" s="1258" t="s">
        <v>2200</v>
      </c>
      <c r="E57" s="1261" t="s">
        <v>2417</v>
      </c>
      <c r="F57" s="1259">
        <v>100101</v>
      </c>
      <c r="G57" s="1260"/>
      <c r="H57" s="1171" t="s">
        <v>1842</v>
      </c>
      <c r="I57" s="142"/>
      <c r="J57" s="194"/>
      <c r="K57" s="142"/>
      <c r="L57" s="142"/>
      <c r="M57" s="142"/>
      <c r="N57" s="142"/>
      <c r="O57" s="142"/>
    </row>
    <row r="58" spans="1:15" ht="12.75">
      <c r="A58" s="324"/>
      <c r="B58" s="1256" t="s">
        <v>2321</v>
      </c>
      <c r="C58" s="1257" t="s">
        <v>562</v>
      </c>
      <c r="D58" s="1258" t="s">
        <v>2394</v>
      </c>
      <c r="E58" s="1261" t="s">
        <v>2323</v>
      </c>
      <c r="F58" s="1259">
        <v>3</v>
      </c>
      <c r="G58" s="1260"/>
      <c r="H58" s="1305" t="s">
        <v>1842</v>
      </c>
      <c r="I58" s="142"/>
      <c r="J58" s="194"/>
      <c r="K58" s="142"/>
      <c r="L58" s="142"/>
      <c r="M58" s="142"/>
      <c r="N58" s="142"/>
      <c r="O58" s="142"/>
    </row>
    <row r="59" spans="1:26" ht="12.75">
      <c r="A59" s="324"/>
      <c r="B59" t="s">
        <v>2553</v>
      </c>
      <c r="C59" t="s">
        <v>2545</v>
      </c>
      <c r="D59" s="1316" t="s">
        <v>2542</v>
      </c>
      <c r="E59" t="s">
        <v>2542</v>
      </c>
      <c r="F59" s="1259"/>
      <c r="H59" s="1305" t="s">
        <v>1842</v>
      </c>
      <c r="I59" s="142"/>
      <c r="J59" s="194"/>
      <c r="K59" s="142"/>
      <c r="L59" s="142"/>
      <c r="M59" s="142"/>
      <c r="N59" s="142"/>
      <c r="O59" s="142"/>
      <c r="P59"/>
      <c r="Q59"/>
      <c r="R59"/>
      <c r="S59"/>
      <c r="T59"/>
      <c r="U59"/>
      <c r="V59"/>
      <c r="W59"/>
      <c r="X59"/>
      <c r="Y59"/>
      <c r="Z59"/>
    </row>
    <row r="60" spans="1:15" ht="13.5" thickBot="1">
      <c r="A60" s="701"/>
      <c r="B60" s="701"/>
      <c r="C60" s="702"/>
      <c r="D60" s="703"/>
      <c r="E60" s="703"/>
      <c r="F60" s="703"/>
      <c r="G60" s="703"/>
      <c r="H60" s="704"/>
      <c r="I60" s="142"/>
      <c r="J60" s="194"/>
      <c r="K60" s="142"/>
      <c r="L60" s="142"/>
      <c r="M60" s="142"/>
      <c r="N60" s="142"/>
      <c r="O60" s="142"/>
    </row>
    <row r="61" spans="1:15" ht="12.75">
      <c r="A61" s="142"/>
      <c r="B61" s="705"/>
      <c r="C61" s="705"/>
      <c r="D61" s="705"/>
      <c r="E61" s="705"/>
      <c r="F61" s="705"/>
      <c r="G61" s="705"/>
      <c r="H61" s="705"/>
      <c r="I61" s="142"/>
      <c r="J61" s="194"/>
      <c r="K61" s="142"/>
      <c r="L61" s="142"/>
      <c r="M61" s="142"/>
      <c r="N61" s="142"/>
      <c r="O61" s="142"/>
    </row>
    <row r="62" spans="1:15" ht="14.25">
      <c r="A62" s="142"/>
      <c r="B62" s="1442" t="s">
        <v>189</v>
      </c>
      <c r="C62" s="1442"/>
      <c r="D62" s="1442"/>
      <c r="E62" s="1442"/>
      <c r="F62" s="1442"/>
      <c r="G62" s="1442"/>
      <c r="H62" s="705"/>
      <c r="I62" s="142"/>
      <c r="J62" s="194"/>
      <c r="K62" s="142"/>
      <c r="L62" s="142"/>
      <c r="M62" s="142"/>
      <c r="N62" s="142"/>
      <c r="O62" s="142"/>
    </row>
    <row r="63" spans="1:15" ht="12.75">
      <c r="A63" s="142"/>
      <c r="B63" s="705"/>
      <c r="C63" s="705"/>
      <c r="D63" s="705"/>
      <c r="E63" s="705"/>
      <c r="F63" s="705"/>
      <c r="G63" s="705"/>
      <c r="H63" s="705"/>
      <c r="I63" s="142"/>
      <c r="J63" s="194"/>
      <c r="K63" s="142"/>
      <c r="L63" s="142"/>
      <c r="M63" s="142"/>
      <c r="N63" s="142"/>
      <c r="O63" s="142"/>
    </row>
    <row r="64" spans="1:15" ht="13.5" thickBot="1">
      <c r="A64" s="495"/>
      <c r="B64" s="495"/>
      <c r="C64" s="495"/>
      <c r="D64" s="495"/>
      <c r="E64" s="495"/>
      <c r="F64" s="495"/>
      <c r="G64" s="495"/>
      <c r="H64" s="495"/>
      <c r="I64" s="142"/>
      <c r="J64" s="194"/>
      <c r="K64" s="142"/>
      <c r="L64" s="142"/>
      <c r="M64" s="142"/>
      <c r="N64" s="142"/>
      <c r="O64" s="142"/>
    </row>
    <row r="65" spans="1:15" ht="45">
      <c r="A65" s="1069" t="s">
        <v>1726</v>
      </c>
      <c r="B65" s="1070"/>
      <c r="C65" s="1071"/>
      <c r="D65" s="1072"/>
      <c r="E65" s="1073"/>
      <c r="F65" s="1073"/>
      <c r="G65" s="1074"/>
      <c r="H65" s="142"/>
      <c r="I65" s="194"/>
      <c r="J65" s="142"/>
      <c r="K65" s="142"/>
      <c r="L65" s="142"/>
      <c r="M65" s="142"/>
      <c r="N65" s="142"/>
      <c r="O65" s="142"/>
    </row>
    <row r="66" spans="1:15" ht="15.75" thickBot="1">
      <c r="A66" s="706"/>
      <c r="B66" s="707"/>
      <c r="C66" s="708"/>
      <c r="D66" s="709"/>
      <c r="E66" s="710"/>
      <c r="F66" s="710"/>
      <c r="G66" s="711"/>
      <c r="H66" s="142"/>
      <c r="I66" s="194"/>
      <c r="J66" s="142"/>
      <c r="K66" s="142"/>
      <c r="L66" s="142"/>
      <c r="M66" s="142"/>
      <c r="N66" s="142"/>
      <c r="O66" s="142"/>
    </row>
    <row r="67" spans="1:15" ht="26.25" thickTop="1">
      <c r="A67" s="1065" t="s">
        <v>2430</v>
      </c>
      <c r="B67" s="1066" t="s">
        <v>509</v>
      </c>
      <c r="C67" s="1067" t="s">
        <v>2431</v>
      </c>
      <c r="D67" s="1067" t="s">
        <v>1540</v>
      </c>
      <c r="E67" s="1067" t="s">
        <v>1541</v>
      </c>
      <c r="F67" s="1067" t="s">
        <v>1542</v>
      </c>
      <c r="G67" s="1068" t="s">
        <v>1543</v>
      </c>
      <c r="H67" s="142"/>
      <c r="I67" s="194"/>
      <c r="J67" s="142"/>
      <c r="K67" s="142"/>
      <c r="L67" s="142"/>
      <c r="M67" s="142"/>
      <c r="N67" s="142"/>
      <c r="O67" s="142"/>
    </row>
    <row r="68" spans="1:15" ht="12.75">
      <c r="A68" s="712"/>
      <c r="B68" s="710"/>
      <c r="C68" s="710"/>
      <c r="D68" s="710"/>
      <c r="E68" s="710"/>
      <c r="F68" s="710"/>
      <c r="G68" s="711"/>
      <c r="H68" s="142"/>
      <c r="I68" s="194"/>
      <c r="J68" s="142"/>
      <c r="K68" s="142"/>
      <c r="L68" s="142"/>
      <c r="M68" s="142"/>
      <c r="N68" s="142"/>
      <c r="O68" s="142"/>
    </row>
    <row r="69" spans="1:15" ht="12.75">
      <c r="A69" s="713" t="s">
        <v>1730</v>
      </c>
      <c r="B69" s="700" t="s">
        <v>1044</v>
      </c>
      <c r="C69" s="695" t="s">
        <v>1055</v>
      </c>
      <c r="D69" s="695"/>
      <c r="E69" s="696"/>
      <c r="F69" s="695"/>
      <c r="G69" s="694" t="s">
        <v>914</v>
      </c>
      <c r="H69" s="142"/>
      <c r="I69" s="194"/>
      <c r="J69" s="142"/>
      <c r="K69" s="142"/>
      <c r="L69" s="142"/>
      <c r="M69" s="142"/>
      <c r="N69" s="142"/>
      <c r="O69" s="142"/>
    </row>
    <row r="70" spans="1:15" ht="12.75">
      <c r="A70" s="713" t="s">
        <v>1729</v>
      </c>
      <c r="B70" s="700" t="s">
        <v>1042</v>
      </c>
      <c r="C70" s="714" t="s">
        <v>1732</v>
      </c>
      <c r="D70" s="695"/>
      <c r="E70" s="696"/>
      <c r="F70" s="695"/>
      <c r="G70" s="694" t="s">
        <v>914</v>
      </c>
      <c r="H70" s="142"/>
      <c r="I70" s="194"/>
      <c r="J70" s="142"/>
      <c r="K70" s="142"/>
      <c r="L70" s="142"/>
      <c r="M70" s="142"/>
      <c r="N70" s="142"/>
      <c r="O70" s="142"/>
    </row>
    <row r="71" spans="1:15" ht="12.75">
      <c r="A71" s="715" t="s">
        <v>1727</v>
      </c>
      <c r="B71" s="700" t="s">
        <v>1041</v>
      </c>
      <c r="C71" s="714" t="s">
        <v>1734</v>
      </c>
      <c r="D71" s="695"/>
      <c r="E71" s="696"/>
      <c r="F71" s="695"/>
      <c r="G71" s="694" t="s">
        <v>914</v>
      </c>
      <c r="H71" s="142"/>
      <c r="I71" s="194"/>
      <c r="J71" s="142"/>
      <c r="K71" s="142"/>
      <c r="L71" s="142"/>
      <c r="M71" s="142"/>
      <c r="N71" s="142"/>
      <c r="O71" s="142"/>
    </row>
    <row r="72" spans="1:15" ht="12.75">
      <c r="A72" s="713" t="s">
        <v>1728</v>
      </c>
      <c r="B72" s="700" t="s">
        <v>1043</v>
      </c>
      <c r="C72" s="714" t="s">
        <v>1731</v>
      </c>
      <c r="D72" s="695"/>
      <c r="E72" s="696"/>
      <c r="F72" s="695"/>
      <c r="G72" s="694" t="s">
        <v>914</v>
      </c>
      <c r="H72" s="142"/>
      <c r="I72" s="194"/>
      <c r="J72" s="142"/>
      <c r="K72" s="142"/>
      <c r="L72" s="142"/>
      <c r="M72" s="142"/>
      <c r="N72" s="142"/>
      <c r="O72" s="142"/>
    </row>
    <row r="73" spans="1:15" ht="12.75">
      <c r="A73" s="713" t="s">
        <v>188</v>
      </c>
      <c r="B73" s="700" t="s">
        <v>1040</v>
      </c>
      <c r="C73" s="714" t="s">
        <v>1733</v>
      </c>
      <c r="D73" s="695"/>
      <c r="E73" s="696"/>
      <c r="F73" s="695"/>
      <c r="G73" s="694" t="s">
        <v>914</v>
      </c>
      <c r="H73" s="142"/>
      <c r="I73" s="194"/>
      <c r="J73" s="142"/>
      <c r="K73" s="142"/>
      <c r="L73" s="142"/>
      <c r="M73" s="142"/>
      <c r="N73" s="142"/>
      <c r="O73" s="142"/>
    </row>
    <row r="74" spans="1:15" ht="13.5" thickBot="1">
      <c r="A74" s="716"/>
      <c r="B74" s="717"/>
      <c r="C74" s="718"/>
      <c r="D74" s="718"/>
      <c r="E74" s="718"/>
      <c r="F74" s="718"/>
      <c r="G74" s="719"/>
      <c r="H74" s="142"/>
      <c r="I74" s="194"/>
      <c r="J74" s="142"/>
      <c r="K74" s="142"/>
      <c r="L74" s="142"/>
      <c r="M74" s="142"/>
      <c r="N74" s="142"/>
      <c r="O74" s="142"/>
    </row>
    <row r="75" spans="1:15" ht="60" customHeight="1">
      <c r="A75" s="194"/>
      <c r="B75" s="194"/>
      <c r="C75" s="705"/>
      <c r="D75" s="705"/>
      <c r="E75" s="705"/>
      <c r="F75" s="705"/>
      <c r="G75" s="705"/>
      <c r="H75" s="705"/>
      <c r="I75" s="142"/>
      <c r="J75" s="194"/>
      <c r="K75" s="142"/>
      <c r="L75" s="142"/>
      <c r="M75" s="142"/>
      <c r="N75" s="142"/>
      <c r="O75" s="142"/>
    </row>
    <row r="76" spans="1:11" ht="12.75">
      <c r="A76" s="541"/>
      <c r="B76" s="541"/>
      <c r="C76" s="923"/>
      <c r="D76" s="923"/>
      <c r="E76" s="923"/>
      <c r="F76" s="923"/>
      <c r="G76" s="923"/>
      <c r="H76" s="923"/>
      <c r="I76" s="541"/>
      <c r="J76" s="541"/>
      <c r="K76" s="506"/>
    </row>
    <row r="77" spans="1:11" ht="12.75">
      <c r="A77" s="541"/>
      <c r="B77" s="541"/>
      <c r="C77" s="541"/>
      <c r="D77" s="541"/>
      <c r="E77" s="541"/>
      <c r="F77" s="541"/>
      <c r="G77" s="541"/>
      <c r="H77" s="541"/>
      <c r="I77" s="541"/>
      <c r="J77" s="541"/>
      <c r="K77" s="506"/>
    </row>
    <row r="78" spans="1:11" ht="12.75">
      <c r="A78" s="541"/>
      <c r="B78" s="541"/>
      <c r="C78" s="541"/>
      <c r="D78" s="541"/>
      <c r="E78" s="541"/>
      <c r="F78" s="541"/>
      <c r="G78" s="541"/>
      <c r="H78" s="541"/>
      <c r="I78" s="541"/>
      <c r="J78" s="541"/>
      <c r="K78" s="506"/>
    </row>
    <row r="79" spans="1:11" ht="211.5" customHeight="1">
      <c r="A79" s="541"/>
      <c r="B79" s="541"/>
      <c r="C79" s="541"/>
      <c r="D79" s="541"/>
      <c r="E79" s="541"/>
      <c r="F79" s="541"/>
      <c r="G79" s="541"/>
      <c r="H79" s="541"/>
      <c r="I79" s="541"/>
      <c r="J79" s="541"/>
      <c r="K79" s="506"/>
    </row>
    <row r="80" spans="2:10" ht="12.75">
      <c r="B80" s="206"/>
      <c r="C80" s="206"/>
      <c r="D80" s="206"/>
      <c r="E80" s="206"/>
      <c r="F80" s="206"/>
      <c r="G80" s="206"/>
      <c r="H80" s="206"/>
      <c r="I80" s="206"/>
      <c r="J80" s="206"/>
    </row>
    <row r="81" spans="2:10" ht="12.75">
      <c r="B81" s="206"/>
      <c r="C81" s="206"/>
      <c r="D81" s="206"/>
      <c r="E81" s="206"/>
      <c r="F81" s="206"/>
      <c r="G81" s="206"/>
      <c r="H81" s="206"/>
      <c r="I81" s="206"/>
      <c r="J81" s="206"/>
    </row>
    <row r="82" spans="2:10" ht="12.75">
      <c r="B82" s="206"/>
      <c r="C82" s="206"/>
      <c r="D82" s="206"/>
      <c r="E82" s="206"/>
      <c r="F82" s="206"/>
      <c r="G82" s="206"/>
      <c r="H82" s="206"/>
      <c r="I82" s="206"/>
      <c r="J82" s="206"/>
    </row>
    <row r="83" spans="2:10" ht="12.75">
      <c r="B83" s="206"/>
      <c r="C83" s="206"/>
      <c r="D83" s="206"/>
      <c r="E83" s="206"/>
      <c r="F83" s="206"/>
      <c r="G83" s="206"/>
      <c r="H83" s="206"/>
      <c r="I83" s="206"/>
      <c r="J83" s="206"/>
    </row>
    <row r="84" spans="2:10" ht="12.75">
      <c r="B84" s="206"/>
      <c r="C84" s="206"/>
      <c r="D84" s="206"/>
      <c r="E84" s="206"/>
      <c r="F84" s="206"/>
      <c r="G84" s="206"/>
      <c r="H84" s="206"/>
      <c r="I84" s="206"/>
      <c r="J84" s="206"/>
    </row>
    <row r="85" spans="2:10" ht="12.75">
      <c r="B85" s="206"/>
      <c r="C85" s="206"/>
      <c r="D85" s="206"/>
      <c r="E85" s="206"/>
      <c r="F85" s="206"/>
      <c r="G85" s="206"/>
      <c r="H85" s="206"/>
      <c r="I85" s="206"/>
      <c r="J85" s="206"/>
    </row>
    <row r="86" spans="2:10" ht="12.75">
      <c r="B86" s="206"/>
      <c r="C86" s="206"/>
      <c r="D86" s="206"/>
      <c r="E86" s="206"/>
      <c r="F86" s="206"/>
      <c r="G86" s="206"/>
      <c r="H86" s="206"/>
      <c r="I86" s="206"/>
      <c r="J86" s="206"/>
    </row>
    <row r="87" spans="2:10" ht="12.75">
      <c r="B87" s="206"/>
      <c r="C87" s="206"/>
      <c r="D87" s="206"/>
      <c r="E87" s="206"/>
      <c r="F87" s="206"/>
      <c r="G87" s="206"/>
      <c r="H87" s="206"/>
      <c r="I87" s="206"/>
      <c r="J87" s="206"/>
    </row>
    <row r="88" spans="2:10" ht="12.75">
      <c r="B88" s="206"/>
      <c r="C88" s="206"/>
      <c r="D88" s="206"/>
      <c r="E88" s="206"/>
      <c r="F88" s="206"/>
      <c r="G88" s="206"/>
      <c r="H88" s="206"/>
      <c r="I88" s="206"/>
      <c r="J88" s="206"/>
    </row>
    <row r="89" spans="2:10" ht="12.75">
      <c r="B89" s="206"/>
      <c r="C89" s="206"/>
      <c r="D89" s="206"/>
      <c r="E89" s="206"/>
      <c r="F89" s="206"/>
      <c r="G89" s="206"/>
      <c r="H89" s="206"/>
      <c r="I89" s="206"/>
      <c r="J89" s="206"/>
    </row>
    <row r="90" spans="2:10" ht="12.75">
      <c r="B90" s="206"/>
      <c r="C90" s="206"/>
      <c r="D90" s="206"/>
      <c r="E90" s="206"/>
      <c r="F90" s="206"/>
      <c r="G90" s="206"/>
      <c r="H90" s="206"/>
      <c r="I90" s="206"/>
      <c r="J90" s="206"/>
    </row>
    <row r="91" spans="2:10" ht="12.75">
      <c r="B91" s="206"/>
      <c r="C91" s="206"/>
      <c r="D91" s="206"/>
      <c r="E91" s="206"/>
      <c r="F91" s="206"/>
      <c r="G91" s="206"/>
      <c r="H91" s="206"/>
      <c r="I91" s="206"/>
      <c r="J91" s="206"/>
    </row>
    <row r="92" spans="2:10" ht="12.75">
      <c r="B92" s="206"/>
      <c r="C92" s="206"/>
      <c r="D92" s="206"/>
      <c r="E92" s="206"/>
      <c r="F92" s="206"/>
      <c r="G92" s="206"/>
      <c r="H92" s="206"/>
      <c r="I92" s="206"/>
      <c r="J92" s="206"/>
    </row>
    <row r="93" spans="2:10" ht="12.75">
      <c r="B93" s="206"/>
      <c r="C93" s="206"/>
      <c r="D93" s="206"/>
      <c r="E93" s="206"/>
      <c r="F93" s="206"/>
      <c r="G93" s="206"/>
      <c r="H93" s="206"/>
      <c r="I93" s="206"/>
      <c r="J93" s="206"/>
    </row>
    <row r="94" spans="2:10" ht="12.75">
      <c r="B94" s="206"/>
      <c r="C94" s="206"/>
      <c r="D94" s="206"/>
      <c r="E94" s="206"/>
      <c r="F94" s="206"/>
      <c r="G94" s="206"/>
      <c r="H94" s="206"/>
      <c r="I94" s="206"/>
      <c r="J94" s="206"/>
    </row>
  </sheetData>
  <sheetProtection/>
  <mergeCells count="7">
    <mergeCell ref="B62:G62"/>
    <mergeCell ref="J1:J2"/>
    <mergeCell ref="A18:E18"/>
    <mergeCell ref="K1:K2"/>
    <mergeCell ref="I1:I2"/>
    <mergeCell ref="A17:G17"/>
    <mergeCell ref="A16:E16"/>
  </mergeCells>
  <hyperlinks>
    <hyperlink ref="D22" location="'Address Role Type (ADTYP)'!A1" display="ADTYP"/>
    <hyperlink ref="D23" location="'Admission Method (ADMET)'!A1" display="ADMET"/>
    <hyperlink ref="D24" location="'Admission Source (ADSOR)'!A1" display="ADSOR"/>
    <hyperlink ref="D25" location="'Attendance Disposal (ATDIS)'!A1" display="ATDIS"/>
    <hyperlink ref="D28" location="'Contact Type (CONTY) '!A1" display="CONTY"/>
    <hyperlink ref="D29" location="'Country (CNTRY)'!A1" display="CNTRY"/>
    <hyperlink ref="D30" location="'Diagnostic Service ID (DIGSV)'!A1" display="DIGSV"/>
    <hyperlink ref="D32" location="'Discharge Method (DISMT)'!A1" display="DISMT"/>
    <hyperlink ref="D56" location="'Title (TITLE)'!A1" display="TITLE"/>
    <hyperlink ref="D55" location="'State (STATE)'!A1" display="STATE"/>
    <hyperlink ref="D54" location="'Religion (RELIG)'!A1" display="RELIG"/>
    <hyperlink ref="D53" location="'Relationship (RELTN)'!A1" display="RELTN"/>
    <hyperlink ref="D51" location="'Provider Type (PRTYP)'!A1" display="PRTYP"/>
    <hyperlink ref="D50" location="'Priority (PRITY)'!A1" display="PRITY"/>
    <hyperlink ref="D49" location="'Phone Telecom Use (TUTYP)'!A1" display="TUTYP"/>
    <hyperlink ref="D48" location="'Phone Equipment type (PHTYP)'!A1" display="PHTYP"/>
    <hyperlink ref="D46" location="'Patient Identifier Type (PITYP)'!A1" display="PITYP"/>
    <hyperlink ref="D33" location="'Financial Class (ADCAT)'!A1" display="ADCAT"/>
    <hyperlink ref="D34" location="'Gender (GENDR (SEX))'!A1" display="GENDR"/>
    <hyperlink ref="D35" location="'Indigenous Status (ETHGR)'!A1" display="ETHGR"/>
    <hyperlink ref="D39" location="'Language (SPOKL)'!A1" display="SPOKL"/>
    <hyperlink ref="D40" location="'Living Arrangements (MPILA)'!A1" display="MPILA"/>
    <hyperlink ref="D41" location="'Marital Status (MARRY)'!A1" display="MARRY"/>
    <hyperlink ref="D43" location="'Patient Alias (PAAIL)'!A1" display="PAAIL"/>
    <hyperlink ref="D45" location="'Patient Class (HS0003)'!A1" display="HS003"/>
    <hyperlink ref="D36" location="'Insurance Fund (INFUN)'!A1" display="INFUN"/>
    <hyperlink ref="D37" location="'Insurance Level (PLATP)'!A1" display="PLATP"/>
    <hyperlink ref="D44" location="'Pat Personal Carer Type (PETYP)'!A1" display="PETYP"/>
    <hyperlink ref="D42" location="'Medical Problem Level (MPLEV)'!A1" display="MPLEV"/>
    <hyperlink ref="D57" location="'Type Of Usual Accom (ACCTYP)'!A1" display="ACCTYP"/>
    <hyperlink ref="D38" location="'Intepreter Required (INTRP) '!A1" display="INTRP"/>
    <hyperlink ref="D58" location="'Type Of Visit (VTYPE)'!A1" display="VTYPE"/>
    <hyperlink ref="D26" location="'Arrival Transport Mode (ARMOD)'!A1" display="ARMOD"/>
    <hyperlink ref="D27" location="'Compensable Status (AEPGR)'!A1" display="AEPGR"/>
    <hyperlink ref="D52" location="'Referred By (REF)'!A1" display="REF"/>
    <hyperlink ref="D31" r:id="rId1" display="DISDE"/>
    <hyperlink ref="D59" location="'Med Treat Plan &amp; Decs (MTPDA) '!A1" display="MTPDA"/>
  </hyperlinks>
  <printOptions/>
  <pageMargins left="0.7480314960629921" right="0.7480314960629921" top="0.5905511811023623" bottom="0.5118110236220472" header="0.15748031496062992" footer="0.31496062992125984"/>
  <pageSetup horizontalDpi="600" verticalDpi="600" orientation="landscape" paperSize="9" scale="43" r:id="rId2"/>
  <headerFooter alignWithMargins="0">
    <oddFooter>&amp;LPage: &amp;P of &amp;N&amp;CHealthSMART Unified HL7 v2.4 Specification&amp;RDepartment of Health</oddFooter>
  </headerFooter>
  <rowBreaks count="1" manualBreakCount="1">
    <brk id="75" max="255" man="1"/>
  </rowBreaks>
</worksheet>
</file>

<file path=xl/worksheets/sheet10.xml><?xml version="1.0" encoding="utf-8"?>
<worksheet xmlns="http://schemas.openxmlformats.org/spreadsheetml/2006/main" xmlns:r="http://schemas.openxmlformats.org/officeDocument/2006/relationships">
  <sheetPr>
    <tabColor indexed="26"/>
  </sheetPr>
  <dimension ref="A1:W36"/>
  <sheetViews>
    <sheetView zoomScalePageLayoutView="0" workbookViewId="0" topLeftCell="A25">
      <selection activeCell="B18" sqref="B18"/>
    </sheetView>
  </sheetViews>
  <sheetFormatPr defaultColWidth="9.140625" defaultRowHeight="12.75"/>
  <cols>
    <col min="1" max="1" width="30.421875" style="0" customWidth="1"/>
    <col min="2" max="2" width="8.140625" style="0" customWidth="1"/>
    <col min="3" max="3" width="23.140625" style="0" customWidth="1"/>
    <col min="4" max="4" width="7.8515625" style="0" customWidth="1"/>
    <col min="6" max="6" width="33.8515625" style="0" customWidth="1"/>
    <col min="7" max="7" width="10.00390625" style="0" customWidth="1"/>
    <col min="8" max="8" width="29.7109375" style="0" customWidth="1"/>
    <col min="9" max="10" width="6.421875" style="0" customWidth="1"/>
    <col min="11" max="11" width="26.28125" style="0" customWidth="1"/>
    <col min="12" max="12" width="10.57421875" style="0" customWidth="1"/>
    <col min="13" max="13" width="2.7109375" style="0" customWidth="1"/>
    <col min="14" max="14" width="2.421875" style="0" customWidth="1"/>
    <col min="15" max="15" width="2.8515625" style="506" customWidth="1"/>
    <col min="16" max="16" width="11.28125" style="506" bestFit="1" customWidth="1"/>
    <col min="17" max="23" width="9.140625" style="506" customWidth="1"/>
  </cols>
  <sheetData>
    <row r="1" spans="1:14" ht="12.75" customHeight="1">
      <c r="A1" s="813"/>
      <c r="B1" s="809"/>
      <c r="C1" s="809"/>
      <c r="D1" s="809"/>
      <c r="E1" s="12"/>
      <c r="F1" s="12"/>
      <c r="G1" s="12"/>
      <c r="H1" s="1449"/>
      <c r="I1" s="57"/>
      <c r="J1" s="57"/>
      <c r="K1" s="17"/>
      <c r="L1" s="162"/>
      <c r="M1" s="449"/>
      <c r="N1" s="449"/>
    </row>
    <row r="2" spans="1:16" ht="12.75" customHeight="1">
      <c r="A2" s="808"/>
      <c r="B2" s="809"/>
      <c r="C2" s="809"/>
      <c r="D2" s="809"/>
      <c r="E2" s="12"/>
      <c r="F2" s="12"/>
      <c r="G2" s="12"/>
      <c r="H2" s="1449"/>
      <c r="I2" s="1451"/>
      <c r="J2" s="1451"/>
      <c r="K2" s="17"/>
      <c r="L2" s="162"/>
      <c r="M2" s="449"/>
      <c r="N2" s="449"/>
      <c r="P2" s="927"/>
    </row>
    <row r="3" spans="1:14" ht="12.75" customHeight="1">
      <c r="A3" s="808"/>
      <c r="B3" s="809"/>
      <c r="C3" s="809"/>
      <c r="D3" s="809"/>
      <c r="E3" s="12"/>
      <c r="F3" s="12"/>
      <c r="G3" s="12"/>
      <c r="H3" s="12"/>
      <c r="I3" s="1451"/>
      <c r="J3" s="1451"/>
      <c r="K3" s="17"/>
      <c r="L3" s="162"/>
      <c r="M3" s="449"/>
      <c r="N3" s="449"/>
    </row>
    <row r="4" spans="1:14" ht="17.25" customHeight="1">
      <c r="A4" s="811" t="s">
        <v>2554</v>
      </c>
      <c r="B4" s="809"/>
      <c r="C4" s="809"/>
      <c r="D4" s="809"/>
      <c r="E4" s="12"/>
      <c r="F4" s="12"/>
      <c r="G4" s="12"/>
      <c r="H4" s="13"/>
      <c r="I4" s="14"/>
      <c r="J4" s="57"/>
      <c r="K4" s="17"/>
      <c r="L4" s="162"/>
      <c r="M4" s="449"/>
      <c r="N4" s="449"/>
    </row>
    <row r="5" spans="1:14" ht="12.75" customHeight="1">
      <c r="A5" s="808"/>
      <c r="B5" s="809"/>
      <c r="C5" s="809"/>
      <c r="D5" s="809"/>
      <c r="E5" s="12"/>
      <c r="F5" s="12"/>
      <c r="G5" s="12"/>
      <c r="H5" s="16"/>
      <c r="I5" s="18"/>
      <c r="J5" s="18"/>
      <c r="K5" s="17"/>
      <c r="L5" s="162"/>
      <c r="M5" s="449"/>
      <c r="N5" s="449"/>
    </row>
    <row r="6" spans="1:14" ht="12.75" customHeight="1">
      <c r="A6" s="939" t="s">
        <v>1454</v>
      </c>
      <c r="B6" s="809"/>
      <c r="C6" s="809"/>
      <c r="D6" s="809"/>
      <c r="E6" s="12"/>
      <c r="F6" s="12"/>
      <c r="G6" s="12"/>
      <c r="H6" s="1452"/>
      <c r="I6" s="1452"/>
      <c r="J6" s="1452"/>
      <c r="K6" s="17"/>
      <c r="L6" s="162"/>
      <c r="M6" s="449"/>
      <c r="N6" s="449"/>
    </row>
    <row r="7" spans="1:14" ht="12.75" customHeight="1">
      <c r="A7" s="808"/>
      <c r="B7" s="809"/>
      <c r="C7" s="809"/>
      <c r="D7" s="809"/>
      <c r="E7" s="12"/>
      <c r="F7" s="12"/>
      <c r="G7" s="12"/>
      <c r="H7" s="1452"/>
      <c r="I7" s="1452"/>
      <c r="J7" s="1452"/>
      <c r="K7" s="17"/>
      <c r="L7" s="451"/>
      <c r="M7" s="452"/>
      <c r="N7" s="449"/>
    </row>
    <row r="8" spans="1:14" ht="12.75" customHeight="1">
      <c r="A8" s="808"/>
      <c r="B8" s="809"/>
      <c r="C8" s="809"/>
      <c r="D8" s="809"/>
      <c r="E8" s="12"/>
      <c r="F8" s="12"/>
      <c r="G8" s="12"/>
      <c r="H8" s="1467"/>
      <c r="I8" s="1452"/>
      <c r="J8" s="1452"/>
      <c r="K8" s="17"/>
      <c r="L8" s="451"/>
      <c r="M8" s="453"/>
      <c r="N8" s="449"/>
    </row>
    <row r="9" spans="1:14" ht="15" customHeight="1">
      <c r="A9" s="812" t="s">
        <v>393</v>
      </c>
      <c r="B9" s="809"/>
      <c r="C9" s="809"/>
      <c r="D9" s="809"/>
      <c r="E9" s="12"/>
      <c r="F9" s="12"/>
      <c r="G9" s="12"/>
      <c r="H9" s="12"/>
      <c r="I9" s="17"/>
      <c r="J9" s="17"/>
      <c r="K9" s="17"/>
      <c r="L9" s="451"/>
      <c r="M9" s="452"/>
      <c r="N9" s="449"/>
    </row>
    <row r="10" spans="1:14" ht="12.75" customHeight="1">
      <c r="A10" s="808"/>
      <c r="B10" s="809"/>
      <c r="C10" s="809"/>
      <c r="D10" s="809"/>
      <c r="E10" s="12"/>
      <c r="F10" s="12"/>
      <c r="G10" s="12"/>
      <c r="H10" s="12"/>
      <c r="I10" s="17"/>
      <c r="J10" s="17"/>
      <c r="K10" s="17"/>
      <c r="L10" s="162"/>
      <c r="M10" s="162"/>
      <c r="N10" s="449"/>
    </row>
    <row r="11" spans="1:14" ht="12.75">
      <c r="A11" s="106"/>
      <c r="B11" s="102"/>
      <c r="C11" s="102"/>
      <c r="D11" s="102"/>
      <c r="E11" s="102"/>
      <c r="F11" s="102"/>
      <c r="G11" s="102"/>
      <c r="H11" s="24"/>
      <c r="I11" s="1482"/>
      <c r="J11" s="1450"/>
      <c r="K11" s="24"/>
      <c r="L11" s="1482"/>
      <c r="M11" s="1450"/>
      <c r="N11" s="23"/>
    </row>
    <row r="12" spans="1:23" s="68" customFormat="1" ht="8.25" customHeight="1">
      <c r="A12" s="107"/>
      <c r="B12" s="58"/>
      <c r="C12" s="58"/>
      <c r="D12" s="58"/>
      <c r="E12" s="58"/>
      <c r="F12" s="59"/>
      <c r="G12" s="60"/>
      <c r="H12" s="60"/>
      <c r="I12" s="61"/>
      <c r="J12" s="67"/>
      <c r="K12" s="67"/>
      <c r="L12" s="61"/>
      <c r="M12" s="61"/>
      <c r="N12" s="61"/>
      <c r="O12" s="525"/>
      <c r="P12" s="525"/>
      <c r="Q12" s="525"/>
      <c r="R12" s="525"/>
      <c r="S12" s="525"/>
      <c r="T12" s="525"/>
      <c r="U12" s="525"/>
      <c r="V12" s="525"/>
      <c r="W12" s="525"/>
    </row>
    <row r="13" spans="1:23" s="6" customFormat="1" ht="29.25" customHeight="1">
      <c r="A13" s="108"/>
      <c r="B13" s="63"/>
      <c r="C13" s="1475" t="s">
        <v>2440</v>
      </c>
      <c r="D13" s="1475"/>
      <c r="E13" s="1475"/>
      <c r="F13" s="1475"/>
      <c r="G13" s="1475"/>
      <c r="H13" s="1485"/>
      <c r="I13" s="67"/>
      <c r="J13" s="67"/>
      <c r="K13" s="67"/>
      <c r="L13" s="67"/>
      <c r="M13" s="67"/>
      <c r="N13" s="61"/>
      <c r="O13" s="506"/>
      <c r="P13" s="506"/>
      <c r="Q13" s="506"/>
      <c r="R13" s="506"/>
      <c r="S13" s="506"/>
      <c r="T13" s="506"/>
      <c r="U13" s="506"/>
      <c r="V13" s="506"/>
      <c r="W13" s="506"/>
    </row>
    <row r="14" spans="1:23" s="68" customFormat="1" ht="11.25" customHeight="1">
      <c r="A14" s="107"/>
      <c r="B14" s="58"/>
      <c r="C14" s="58"/>
      <c r="D14" s="58"/>
      <c r="E14" s="58"/>
      <c r="F14" s="59"/>
      <c r="G14" s="60"/>
      <c r="H14" s="60"/>
      <c r="I14" s="61"/>
      <c r="J14" s="67"/>
      <c r="K14" s="67"/>
      <c r="L14" s="61"/>
      <c r="M14" s="61"/>
      <c r="N14" s="61"/>
      <c r="O14" s="525"/>
      <c r="P14" s="525"/>
      <c r="Q14" s="525"/>
      <c r="R14" s="525"/>
      <c r="S14" s="525"/>
      <c r="T14" s="525"/>
      <c r="U14" s="525"/>
      <c r="V14" s="525"/>
      <c r="W14" s="525"/>
    </row>
    <row r="15" spans="1:14" ht="12.75">
      <c r="A15" s="109"/>
      <c r="B15" s="103"/>
      <c r="C15" s="25"/>
      <c r="D15" s="25"/>
      <c r="E15" s="25"/>
      <c r="F15" s="81"/>
      <c r="G15" s="81"/>
      <c r="H15" s="81"/>
      <c r="I15" s="75"/>
      <c r="J15" s="81"/>
      <c r="K15" s="81"/>
      <c r="L15" s="194"/>
      <c r="M15" s="194"/>
      <c r="N15" s="194"/>
    </row>
    <row r="16" spans="1:14" ht="12.75">
      <c r="A16" s="109" t="s">
        <v>695</v>
      </c>
      <c r="B16" s="103" t="s">
        <v>1551</v>
      </c>
      <c r="C16" s="25"/>
      <c r="D16" s="25"/>
      <c r="E16" s="25"/>
      <c r="F16" s="81"/>
      <c r="G16" s="81"/>
      <c r="H16" s="81"/>
      <c r="I16" s="75"/>
      <c r="J16" s="81"/>
      <c r="K16" s="81"/>
      <c r="L16" s="194"/>
      <c r="M16" s="194"/>
      <c r="N16" s="194"/>
    </row>
    <row r="17" spans="1:14" ht="12.75">
      <c r="A17" s="109" t="s">
        <v>696</v>
      </c>
      <c r="B17" s="103" t="s">
        <v>1550</v>
      </c>
      <c r="C17" s="25"/>
      <c r="D17" s="25"/>
      <c r="E17" s="25"/>
      <c r="F17" s="81"/>
      <c r="G17" s="81"/>
      <c r="H17" s="81"/>
      <c r="I17" s="75"/>
      <c r="J17" s="81"/>
      <c r="K17" s="81"/>
      <c r="L17" s="194"/>
      <c r="M17" s="194"/>
      <c r="N17" s="194"/>
    </row>
    <row r="18" spans="1:14" ht="12.75">
      <c r="A18" s="109" t="s">
        <v>697</v>
      </c>
      <c r="B18" s="104" t="s">
        <v>2659</v>
      </c>
      <c r="C18" s="25"/>
      <c r="D18" s="25"/>
      <c r="E18" s="25"/>
      <c r="F18" s="81"/>
      <c r="G18" s="81"/>
      <c r="H18" s="81"/>
      <c r="I18" s="75"/>
      <c r="J18" s="81"/>
      <c r="K18" s="81"/>
      <c r="L18" s="194"/>
      <c r="M18" s="194"/>
      <c r="N18" s="194"/>
    </row>
    <row r="19" spans="1:14" ht="12.75">
      <c r="A19" s="523" t="s">
        <v>1038</v>
      </c>
      <c r="B19" s="103" t="s">
        <v>2426</v>
      </c>
      <c r="C19" s="25"/>
      <c r="D19" s="25"/>
      <c r="E19" s="25"/>
      <c r="F19" s="81"/>
      <c r="G19" s="81"/>
      <c r="H19" s="81"/>
      <c r="I19" s="75"/>
      <c r="J19" s="81"/>
      <c r="K19" s="81"/>
      <c r="L19" s="194"/>
      <c r="M19" s="194"/>
      <c r="N19" s="194"/>
    </row>
    <row r="20" spans="1:14" ht="12.75">
      <c r="A20" s="523" t="s">
        <v>698</v>
      </c>
      <c r="B20" s="103" t="s">
        <v>1431</v>
      </c>
      <c r="C20" s="25"/>
      <c r="D20" s="25"/>
      <c r="E20" s="25"/>
      <c r="F20" s="81"/>
      <c r="G20" s="81"/>
      <c r="H20" s="81"/>
      <c r="I20" s="75"/>
      <c r="J20" s="81"/>
      <c r="K20" s="142"/>
      <c r="L20" s="194"/>
      <c r="M20" s="194"/>
      <c r="N20" s="194"/>
    </row>
    <row r="21" spans="1:14" ht="12.75" customHeight="1">
      <c r="A21" s="523" t="s">
        <v>699</v>
      </c>
      <c r="B21" s="103" t="s">
        <v>700</v>
      </c>
      <c r="C21" s="25"/>
      <c r="D21" s="25"/>
      <c r="E21" s="25"/>
      <c r="F21" s="81"/>
      <c r="G21" s="81"/>
      <c r="H21" s="81"/>
      <c r="I21" s="75"/>
      <c r="J21" s="81"/>
      <c r="K21" s="774"/>
      <c r="L21" s="194"/>
      <c r="M21" s="194"/>
      <c r="N21" s="194"/>
    </row>
    <row r="22" spans="1:14" ht="12.75" customHeight="1">
      <c r="A22" s="523" t="s">
        <v>268</v>
      </c>
      <c r="B22" s="103" t="s">
        <v>1711</v>
      </c>
      <c r="C22" s="25"/>
      <c r="D22" s="25"/>
      <c r="E22" s="25"/>
      <c r="F22" s="81"/>
      <c r="G22" s="81"/>
      <c r="H22" s="81"/>
      <c r="I22" s="75"/>
      <c r="J22" s="81"/>
      <c r="K22" s="774"/>
      <c r="L22" s="194"/>
      <c r="M22" s="194"/>
      <c r="N22" s="194"/>
    </row>
    <row r="23" spans="1:14" ht="13.5" thickBot="1">
      <c r="A23" s="523"/>
      <c r="B23" s="103"/>
      <c r="C23" s="25"/>
      <c r="D23" s="25"/>
      <c r="E23" s="25"/>
      <c r="F23" s="81"/>
      <c r="G23" s="81"/>
      <c r="H23" s="81"/>
      <c r="I23" s="75"/>
      <c r="J23" s="81"/>
      <c r="K23" s="81"/>
      <c r="L23" s="194"/>
      <c r="M23" s="194"/>
      <c r="N23" s="194"/>
    </row>
    <row r="24" spans="1:14" ht="13.5" thickTop="1">
      <c r="A24" s="1470" t="s">
        <v>2438</v>
      </c>
      <c r="B24" s="1471"/>
      <c r="C24" s="1476" t="s">
        <v>351</v>
      </c>
      <c r="D24" s="1477"/>
      <c r="E24" s="1478"/>
      <c r="F24" s="1476" t="s">
        <v>1425</v>
      </c>
      <c r="G24" s="1477"/>
      <c r="H24" s="29" t="s">
        <v>350</v>
      </c>
      <c r="I24" s="15" t="s">
        <v>352</v>
      </c>
      <c r="J24" s="76"/>
      <c r="K24" s="29" t="s">
        <v>228</v>
      </c>
      <c r="L24" s="76"/>
      <c r="M24" s="194"/>
      <c r="N24" s="194"/>
    </row>
    <row r="25" spans="1:14" ht="40.5" customHeight="1">
      <c r="A25" s="1468" t="s">
        <v>2432</v>
      </c>
      <c r="B25" s="1469"/>
      <c r="C25" s="1472" t="s">
        <v>1959</v>
      </c>
      <c r="D25" s="1469"/>
      <c r="E25" s="1538"/>
      <c r="F25" s="1536" t="s">
        <v>68</v>
      </c>
      <c r="G25" s="1537"/>
      <c r="H25" s="1472" t="s">
        <v>1959</v>
      </c>
      <c r="I25" s="1473"/>
      <c r="J25" s="1474"/>
      <c r="K25" s="777" t="s">
        <v>209</v>
      </c>
      <c r="L25" s="78"/>
      <c r="M25" s="194"/>
      <c r="N25" s="194"/>
    </row>
    <row r="26" spans="1:14" ht="12.75">
      <c r="A26" s="19" t="s">
        <v>2426</v>
      </c>
      <c r="B26" s="40" t="s">
        <v>1455</v>
      </c>
      <c r="C26" s="26" t="s">
        <v>999</v>
      </c>
      <c r="D26" s="19" t="s">
        <v>347</v>
      </c>
      <c r="E26" s="27" t="s">
        <v>1636</v>
      </c>
      <c r="F26" s="26" t="s">
        <v>2051</v>
      </c>
      <c r="G26" s="148"/>
      <c r="H26" s="19" t="s">
        <v>2052</v>
      </c>
      <c r="I26" s="816"/>
      <c r="J26" s="816"/>
      <c r="K26" s="19" t="s">
        <v>643</v>
      </c>
      <c r="L26" s="85"/>
      <c r="M26" s="194"/>
      <c r="N26" s="194"/>
    </row>
    <row r="27" spans="1:14" ht="12.75">
      <c r="A27" s="20" t="s">
        <v>2049</v>
      </c>
      <c r="B27" s="40" t="s">
        <v>787</v>
      </c>
      <c r="C27" s="28" t="s">
        <v>2049</v>
      </c>
      <c r="D27" s="20" t="s">
        <v>348</v>
      </c>
      <c r="E27" s="27" t="s">
        <v>787</v>
      </c>
      <c r="F27" s="28" t="s">
        <v>2049</v>
      </c>
      <c r="G27" s="40"/>
      <c r="H27" s="20" t="s">
        <v>2049</v>
      </c>
      <c r="I27" s="817" t="s">
        <v>348</v>
      </c>
      <c r="J27" s="817"/>
      <c r="K27" s="20" t="s">
        <v>2049</v>
      </c>
      <c r="L27" s="143" t="s">
        <v>348</v>
      </c>
      <c r="M27" s="194"/>
      <c r="N27" s="194"/>
    </row>
    <row r="28" spans="1:14" ht="27" customHeight="1">
      <c r="A28" s="837" t="s">
        <v>1952</v>
      </c>
      <c r="B28" s="116" t="s">
        <v>1952</v>
      </c>
      <c r="C28" s="1540"/>
      <c r="D28" s="1540"/>
      <c r="E28" s="1540"/>
      <c r="F28" s="32" t="s">
        <v>1952</v>
      </c>
      <c r="G28" s="35" t="s">
        <v>1952</v>
      </c>
      <c r="H28" s="25"/>
      <c r="I28" s="25"/>
      <c r="J28" s="25"/>
      <c r="K28" s="25"/>
      <c r="L28" s="25"/>
      <c r="M28" s="194"/>
      <c r="N28" s="194"/>
    </row>
    <row r="29" spans="1:14" ht="30" customHeight="1">
      <c r="A29" s="826" t="s">
        <v>1281</v>
      </c>
      <c r="B29" s="116" t="s">
        <v>1281</v>
      </c>
      <c r="C29" s="1535"/>
      <c r="D29" s="1535"/>
      <c r="E29" s="1535"/>
      <c r="F29" s="32" t="s">
        <v>1281</v>
      </c>
      <c r="G29" s="35" t="s">
        <v>1281</v>
      </c>
      <c r="H29" s="25"/>
      <c r="I29" s="25"/>
      <c r="J29" s="25"/>
      <c r="K29" s="25"/>
      <c r="L29" s="25"/>
      <c r="M29" s="194"/>
      <c r="N29" s="194"/>
    </row>
    <row r="30" spans="1:14" ht="42.75" customHeight="1">
      <c r="A30" s="826" t="s">
        <v>1281</v>
      </c>
      <c r="B30" s="116" t="s">
        <v>1953</v>
      </c>
      <c r="C30" s="1535"/>
      <c r="D30" s="1535"/>
      <c r="E30" s="1535"/>
      <c r="F30" s="32" t="s">
        <v>1281</v>
      </c>
      <c r="G30" s="35" t="s">
        <v>1953</v>
      </c>
      <c r="H30" s="25"/>
      <c r="I30" s="25"/>
      <c r="J30" s="25"/>
      <c r="K30" s="25"/>
      <c r="L30" s="25"/>
      <c r="M30" s="194"/>
      <c r="N30" s="194"/>
    </row>
    <row r="31" spans="1:14" ht="26.25" customHeight="1">
      <c r="A31" s="826" t="s">
        <v>2042</v>
      </c>
      <c r="B31" s="116" t="s">
        <v>2042</v>
      </c>
      <c r="C31" s="1535"/>
      <c r="D31" s="1535"/>
      <c r="E31" s="1535"/>
      <c r="F31" s="32" t="s">
        <v>2042</v>
      </c>
      <c r="G31" s="35" t="s">
        <v>2042</v>
      </c>
      <c r="H31" s="25"/>
      <c r="I31" s="25"/>
      <c r="J31" s="25"/>
      <c r="K31" s="25"/>
      <c r="L31" s="25"/>
      <c r="M31" s="194"/>
      <c r="N31" s="194"/>
    </row>
    <row r="32" spans="1:14" ht="32.25" customHeight="1">
      <c r="A32" s="826" t="s">
        <v>1954</v>
      </c>
      <c r="B32" s="116" t="s">
        <v>1149</v>
      </c>
      <c r="C32" s="1535"/>
      <c r="D32" s="1535"/>
      <c r="E32" s="1535"/>
      <c r="F32" s="32" t="s">
        <v>1954</v>
      </c>
      <c r="G32" s="35" t="s">
        <v>1149</v>
      </c>
      <c r="H32" s="25"/>
      <c r="I32" s="25"/>
      <c r="J32" s="25"/>
      <c r="K32" s="25"/>
      <c r="L32" s="25"/>
      <c r="M32" s="194"/>
      <c r="N32" s="194"/>
    </row>
    <row r="33" spans="1:14" ht="39" customHeight="1">
      <c r="A33" s="826" t="s">
        <v>1955</v>
      </c>
      <c r="B33" s="116" t="s">
        <v>1956</v>
      </c>
      <c r="C33" s="1535"/>
      <c r="D33" s="1535"/>
      <c r="E33" s="1535"/>
      <c r="F33" s="32" t="s">
        <v>1955</v>
      </c>
      <c r="G33" s="35" t="s">
        <v>1956</v>
      </c>
      <c r="H33" s="25"/>
      <c r="I33" s="25"/>
      <c r="J33" s="25"/>
      <c r="K33" s="25"/>
      <c r="L33" s="25"/>
      <c r="M33" s="194"/>
      <c r="N33" s="194"/>
    </row>
    <row r="34" spans="1:14" ht="31.5" customHeight="1" thickBot="1">
      <c r="A34" s="827" t="s">
        <v>1957</v>
      </c>
      <c r="B34" s="77" t="s">
        <v>1958</v>
      </c>
      <c r="C34" s="1535"/>
      <c r="D34" s="1535"/>
      <c r="E34" s="1535"/>
      <c r="F34" s="37" t="s">
        <v>1957</v>
      </c>
      <c r="G34" s="39" t="s">
        <v>1958</v>
      </c>
      <c r="H34" s="1535"/>
      <c r="I34" s="1535"/>
      <c r="J34" s="1535"/>
      <c r="K34" s="25"/>
      <c r="L34" s="25"/>
      <c r="M34" s="194"/>
      <c r="N34" s="194"/>
    </row>
    <row r="35" spans="1:23" s="21" customFormat="1" ht="13.5" thickTop="1">
      <c r="A35" s="1539"/>
      <c r="B35" s="1535"/>
      <c r="C35" s="1535"/>
      <c r="D35" s="1535"/>
      <c r="E35" s="1535"/>
      <c r="F35" s="1535"/>
      <c r="G35" s="1535"/>
      <c r="H35" s="1535"/>
      <c r="I35" s="1535"/>
      <c r="J35" s="1535"/>
      <c r="K35" s="81"/>
      <c r="L35" s="236"/>
      <c r="M35" s="236"/>
      <c r="N35" s="194"/>
      <c r="O35" s="526"/>
      <c r="P35" s="526"/>
      <c r="Q35" s="526"/>
      <c r="R35" s="526"/>
      <c r="S35" s="526"/>
      <c r="T35" s="526"/>
      <c r="U35" s="526"/>
      <c r="V35" s="526"/>
      <c r="W35" s="526"/>
    </row>
    <row r="36" spans="1:23" s="21" customFormat="1" ht="127.5" customHeight="1">
      <c r="A36" s="1539"/>
      <c r="B36" s="1535"/>
      <c r="C36" s="1535"/>
      <c r="D36" s="1535"/>
      <c r="E36" s="1535"/>
      <c r="F36" s="1535"/>
      <c r="G36" s="1535"/>
      <c r="H36" s="1535"/>
      <c r="I36" s="1535"/>
      <c r="J36" s="1535"/>
      <c r="K36" s="81"/>
      <c r="L36" s="236"/>
      <c r="M36" s="236"/>
      <c r="N36" s="194"/>
      <c r="O36" s="526"/>
      <c r="P36" s="526"/>
      <c r="Q36" s="526"/>
      <c r="R36" s="526"/>
      <c r="S36" s="526"/>
      <c r="T36" s="526"/>
      <c r="U36" s="526"/>
      <c r="V36" s="526"/>
      <c r="W36" s="526"/>
    </row>
    <row r="37" s="506" customFormat="1" ht="12.75"/>
    <row r="38" s="506" customFormat="1" ht="12.75"/>
    <row r="39" s="506" customFormat="1" ht="12.75"/>
    <row r="40" s="506" customFormat="1" ht="12.75"/>
    <row r="41" s="506" customFormat="1" ht="12.75"/>
    <row r="42" s="506" customFormat="1" ht="13.5" customHeight="1"/>
    <row r="43" s="506" customFormat="1" ht="12.75"/>
    <row r="44" s="506" customFormat="1" ht="12.75"/>
    <row r="45" s="506" customFormat="1" ht="12.75"/>
    <row r="46" s="506" customFormat="1" ht="12.75"/>
    <row r="47" s="506" customFormat="1" ht="12.75"/>
    <row r="48" s="506" customFormat="1" ht="12.75"/>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sheetData>
  <sheetProtection/>
  <autoFilter ref="A27:J34"/>
  <mergeCells count="20">
    <mergeCell ref="A35:J36"/>
    <mergeCell ref="H25:J25"/>
    <mergeCell ref="C28:E30"/>
    <mergeCell ref="C34:E34"/>
    <mergeCell ref="H34:J34"/>
    <mergeCell ref="H1:H2"/>
    <mergeCell ref="H6:J6"/>
    <mergeCell ref="H7:J7"/>
    <mergeCell ref="H8:J8"/>
    <mergeCell ref="I2:J3"/>
    <mergeCell ref="C31:E33"/>
    <mergeCell ref="A25:B25"/>
    <mergeCell ref="F25:G25"/>
    <mergeCell ref="C25:E25"/>
    <mergeCell ref="A24:B24"/>
    <mergeCell ref="L11:M11"/>
    <mergeCell ref="I11:J11"/>
    <mergeCell ref="C13:H13"/>
    <mergeCell ref="F24:G24"/>
    <mergeCell ref="C24:E24"/>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0" r:id="rId1"/>
  <headerFooter alignWithMargins="0">
    <oddFooter>&amp;LPage: &amp;P of &amp;N&amp;CHealthSMART Unified HL7 v2.4 Specification&amp;RDepartment of Health</oddFooter>
  </headerFooter>
</worksheet>
</file>

<file path=xl/worksheets/sheet11.xml><?xml version="1.0" encoding="utf-8"?>
<worksheet xmlns="http://schemas.openxmlformats.org/spreadsheetml/2006/main" xmlns:r="http://schemas.openxmlformats.org/officeDocument/2006/relationships">
  <sheetPr>
    <tabColor indexed="26"/>
  </sheetPr>
  <dimension ref="A1:Q67"/>
  <sheetViews>
    <sheetView zoomScalePageLayoutView="0" workbookViewId="0" topLeftCell="A18">
      <selection activeCell="B18" sqref="B18"/>
    </sheetView>
  </sheetViews>
  <sheetFormatPr defaultColWidth="9.140625" defaultRowHeight="12.75"/>
  <cols>
    <col min="1" max="1" width="27.57421875" style="0" customWidth="1"/>
    <col min="2" max="2" width="23.7109375" style="0" customWidth="1"/>
    <col min="3" max="3" width="32.57421875" style="0" customWidth="1"/>
    <col min="4" max="4" width="13.8515625" style="0" customWidth="1"/>
    <col min="5" max="5" width="23.7109375" style="0" customWidth="1"/>
    <col min="6" max="6" width="21.7109375" style="0" customWidth="1"/>
    <col min="10" max="10" width="21.28125" style="0" customWidth="1"/>
    <col min="11" max="11" width="8.8515625" style="0" customWidth="1"/>
    <col min="17" max="17" width="3.00390625" style="0" customWidth="1"/>
  </cols>
  <sheetData>
    <row r="1" spans="1:17" ht="12.75">
      <c r="A1" s="813"/>
      <c r="B1" s="809"/>
      <c r="C1" s="809"/>
      <c r="D1" s="809"/>
      <c r="E1" s="809"/>
      <c r="F1" s="809"/>
      <c r="G1" s="1541"/>
      <c r="H1" s="1096"/>
      <c r="I1" s="809"/>
      <c r="J1" s="809"/>
      <c r="K1" s="809"/>
      <c r="L1" s="1080"/>
      <c r="M1" s="1080"/>
      <c r="N1" s="1080"/>
      <c r="O1" s="1080"/>
      <c r="P1" s="1080"/>
      <c r="Q1" s="1081"/>
    </row>
    <row r="2" spans="1:17" ht="12.75">
      <c r="A2" s="808"/>
      <c r="B2" s="809"/>
      <c r="C2" s="809"/>
      <c r="D2" s="809"/>
      <c r="E2" s="809"/>
      <c r="F2" s="809"/>
      <c r="G2" s="1541"/>
      <c r="H2" s="1542"/>
      <c r="I2" s="809"/>
      <c r="J2" s="809"/>
      <c r="K2" s="809"/>
      <c r="L2" s="1080"/>
      <c r="M2" s="1080"/>
      <c r="N2" s="1080"/>
      <c r="O2" s="1080"/>
      <c r="P2" s="1080"/>
      <c r="Q2" s="1081"/>
    </row>
    <row r="3" spans="1:17" ht="12.75">
      <c r="A3" s="808"/>
      <c r="B3" s="809"/>
      <c r="C3" s="809"/>
      <c r="D3" s="809"/>
      <c r="E3" s="809"/>
      <c r="F3" s="809"/>
      <c r="G3" s="951"/>
      <c r="H3" s="1542"/>
      <c r="I3" s="809"/>
      <c r="J3" s="809"/>
      <c r="K3" s="809"/>
      <c r="L3" s="1080"/>
      <c r="M3" s="1080"/>
      <c r="N3" s="1080"/>
      <c r="O3" s="1080"/>
      <c r="P3" s="1080"/>
      <c r="Q3" s="1081"/>
    </row>
    <row r="4" spans="1:17" ht="15.75">
      <c r="A4" s="812" t="s">
        <v>2554</v>
      </c>
      <c r="B4" s="1101"/>
      <c r="C4" s="809"/>
      <c r="D4" s="809"/>
      <c r="E4" s="809"/>
      <c r="F4" s="809"/>
      <c r="G4" s="1097"/>
      <c r="H4" s="1098"/>
      <c r="I4" s="809"/>
      <c r="J4" s="809"/>
      <c r="K4" s="809"/>
      <c r="L4" s="1080"/>
      <c r="M4" s="1080"/>
      <c r="N4" s="1080"/>
      <c r="O4" s="1080"/>
      <c r="P4" s="1080"/>
      <c r="Q4" s="1081"/>
    </row>
    <row r="5" spans="1:17" ht="12.75">
      <c r="A5" s="1100"/>
      <c r="B5" s="1099"/>
      <c r="C5" s="809"/>
      <c r="D5" s="809"/>
      <c r="E5" s="809"/>
      <c r="F5" s="809"/>
      <c r="G5" s="809"/>
      <c r="H5" s="809"/>
      <c r="I5" s="809"/>
      <c r="J5" s="809"/>
      <c r="K5" s="809"/>
      <c r="L5" s="1080"/>
      <c r="M5" s="1080"/>
      <c r="N5" s="1080"/>
      <c r="O5" s="1080"/>
      <c r="P5" s="1080"/>
      <c r="Q5" s="1081"/>
    </row>
    <row r="6" spans="1:17" ht="12.75">
      <c r="A6" s="1102" t="s">
        <v>1454</v>
      </c>
      <c r="B6" s="1099"/>
      <c r="C6" s="809"/>
      <c r="D6" s="809"/>
      <c r="E6" s="809"/>
      <c r="F6" s="809"/>
      <c r="G6" s="1543"/>
      <c r="H6" s="1543"/>
      <c r="I6" s="809"/>
      <c r="J6" s="809"/>
      <c r="K6" s="809"/>
      <c r="L6" s="1080"/>
      <c r="M6" s="1080"/>
      <c r="N6" s="1080"/>
      <c r="O6" s="1080"/>
      <c r="P6" s="1080"/>
      <c r="Q6" s="1081"/>
    </row>
    <row r="7" spans="1:17" ht="12.75">
      <c r="A7" s="1100"/>
      <c r="B7" s="1099"/>
      <c r="C7" s="809"/>
      <c r="D7" s="809"/>
      <c r="E7" s="809"/>
      <c r="F7" s="809"/>
      <c r="G7" s="1543"/>
      <c r="H7" s="1543"/>
      <c r="I7" s="809"/>
      <c r="J7" s="809"/>
      <c r="K7" s="809"/>
      <c r="L7" s="1080"/>
      <c r="M7" s="1080"/>
      <c r="N7" s="1080"/>
      <c r="O7" s="1080"/>
      <c r="P7" s="1080"/>
      <c r="Q7" s="1081"/>
    </row>
    <row r="8" spans="1:17" ht="12.75">
      <c r="A8" s="1100"/>
      <c r="B8" s="1099"/>
      <c r="C8" s="809"/>
      <c r="D8" s="809"/>
      <c r="E8" s="809"/>
      <c r="F8" s="809"/>
      <c r="G8" s="1546"/>
      <c r="H8" s="1543"/>
      <c r="I8" s="809"/>
      <c r="J8" s="809"/>
      <c r="K8" s="809"/>
      <c r="L8" s="1080"/>
      <c r="M8" s="1080"/>
      <c r="N8" s="1080"/>
      <c r="O8" s="1080"/>
      <c r="P8" s="1080"/>
      <c r="Q8" s="1081"/>
    </row>
    <row r="9" spans="1:17" ht="15.75">
      <c r="A9" s="812" t="s">
        <v>2358</v>
      </c>
      <c r="B9" s="1101"/>
      <c r="C9" s="809"/>
      <c r="D9" s="809"/>
      <c r="E9" s="809"/>
      <c r="F9" s="809"/>
      <c r="G9" s="809"/>
      <c r="H9" s="809"/>
      <c r="I9" s="809"/>
      <c r="J9" s="809"/>
      <c r="K9" s="809"/>
      <c r="L9" s="1082"/>
      <c r="M9" s="1082"/>
      <c r="N9" s="1082"/>
      <c r="O9" s="1082"/>
      <c r="P9" s="1082"/>
      <c r="Q9" s="1081"/>
    </row>
    <row r="10" spans="1:17" ht="12.75">
      <c r="A10" s="808"/>
      <c r="B10" s="809"/>
      <c r="C10" s="809"/>
      <c r="D10" s="809"/>
      <c r="E10" s="809"/>
      <c r="F10" s="809"/>
      <c r="G10" s="809"/>
      <c r="H10" s="809"/>
      <c r="I10" s="809"/>
      <c r="J10" s="809"/>
      <c r="K10" s="809"/>
      <c r="L10" s="1082"/>
      <c r="M10" s="1082"/>
      <c r="N10" s="1082"/>
      <c r="O10" s="1082"/>
      <c r="P10" s="1080"/>
      <c r="Q10" s="1081"/>
    </row>
    <row r="11" spans="1:17" ht="12.75">
      <c r="A11" s="106"/>
      <c r="B11" s="102"/>
      <c r="C11" s="102"/>
      <c r="D11" s="102"/>
      <c r="E11" s="102"/>
      <c r="F11" s="102"/>
      <c r="G11" s="24"/>
      <c r="H11" s="23"/>
      <c r="I11" s="24"/>
      <c r="J11" s="24"/>
      <c r="K11" s="24"/>
      <c r="L11" s="810"/>
      <c r="M11" s="810"/>
      <c r="N11" s="810"/>
      <c r="O11" s="810"/>
      <c r="P11" s="810"/>
      <c r="Q11" s="810"/>
    </row>
    <row r="12" spans="1:17" ht="12.75">
      <c r="A12" s="107"/>
      <c r="B12" s="58"/>
      <c r="C12" s="58"/>
      <c r="D12" s="58"/>
      <c r="E12" s="59"/>
      <c r="F12" s="60"/>
      <c r="G12" s="60"/>
      <c r="H12" s="61"/>
      <c r="I12" s="67"/>
      <c r="J12" s="61"/>
      <c r="K12" s="61"/>
      <c r="L12" s="1083"/>
      <c r="M12" s="1083"/>
      <c r="N12" s="1083"/>
      <c r="O12" s="1083"/>
      <c r="P12" s="1083"/>
      <c r="Q12" s="1083"/>
    </row>
    <row r="13" spans="1:17" ht="12.75">
      <c r="A13" s="108"/>
      <c r="B13" s="63"/>
      <c r="C13" s="63"/>
      <c r="D13" s="63"/>
      <c r="E13" s="63"/>
      <c r="F13" s="63"/>
      <c r="G13" s="63"/>
      <c r="H13" s="67"/>
      <c r="I13" s="67"/>
      <c r="J13" s="67"/>
      <c r="K13" s="61"/>
      <c r="L13" s="1083"/>
      <c r="M13" s="1083"/>
      <c r="N13" s="1083"/>
      <c r="O13" s="1083"/>
      <c r="P13" s="1083"/>
      <c r="Q13" s="1083"/>
    </row>
    <row r="14" spans="1:17" ht="12.75">
      <c r="A14" s="107"/>
      <c r="B14" s="58"/>
      <c r="C14" s="58"/>
      <c r="D14" s="58"/>
      <c r="E14" s="59"/>
      <c r="F14" s="60"/>
      <c r="G14" s="60"/>
      <c r="H14" s="61"/>
      <c r="I14" s="67"/>
      <c r="J14" s="61"/>
      <c r="K14" s="61"/>
      <c r="L14" s="1083"/>
      <c r="M14" s="1083"/>
      <c r="N14" s="1083"/>
      <c r="O14" s="1083"/>
      <c r="P14" s="1083"/>
      <c r="Q14" s="1083"/>
    </row>
    <row r="15" spans="1:17" ht="12.75">
      <c r="A15" s="109"/>
      <c r="B15" s="103"/>
      <c r="C15" s="25"/>
      <c r="D15" s="25"/>
      <c r="E15" s="81"/>
      <c r="F15" s="81"/>
      <c r="G15" s="81"/>
      <c r="H15" s="75"/>
      <c r="I15" s="81"/>
      <c r="J15" s="194"/>
      <c r="K15" s="194"/>
      <c r="L15" s="206"/>
      <c r="M15" s="206"/>
      <c r="N15" s="206"/>
      <c r="O15" s="206"/>
      <c r="P15" s="206"/>
      <c r="Q15" s="206"/>
    </row>
    <row r="16" spans="1:17" ht="12.75">
      <c r="A16" s="1103" t="s">
        <v>1001</v>
      </c>
      <c r="B16" s="1104" t="s">
        <v>114</v>
      </c>
      <c r="C16" s="25"/>
      <c r="D16" s="25"/>
      <c r="E16" s="81"/>
      <c r="F16" s="81"/>
      <c r="G16" s="81"/>
      <c r="H16" s="75"/>
      <c r="I16" s="81"/>
      <c r="J16" s="194"/>
      <c r="K16" s="194"/>
      <c r="L16" s="206"/>
      <c r="M16" s="206"/>
      <c r="N16" s="206"/>
      <c r="O16" s="206"/>
      <c r="P16" s="206"/>
      <c r="Q16" s="206"/>
    </row>
    <row r="17" spans="1:17" ht="12.75">
      <c r="A17" s="1103" t="s">
        <v>2048</v>
      </c>
      <c r="B17" s="1104" t="s">
        <v>140</v>
      </c>
      <c r="C17" s="25"/>
      <c r="D17" s="25"/>
      <c r="E17" s="81"/>
      <c r="F17" s="81"/>
      <c r="G17" s="81"/>
      <c r="H17" s="75"/>
      <c r="I17" s="81"/>
      <c r="J17" s="194"/>
      <c r="K17" s="194"/>
      <c r="L17" s="206"/>
      <c r="M17" s="206"/>
      <c r="N17" s="206"/>
      <c r="O17" s="206"/>
      <c r="P17" s="206"/>
      <c r="Q17" s="206"/>
    </row>
    <row r="18" spans="1:17" ht="12.75">
      <c r="A18" s="1103" t="s">
        <v>693</v>
      </c>
      <c r="B18" s="1104" t="s">
        <v>2659</v>
      </c>
      <c r="C18" s="25"/>
      <c r="D18" s="25"/>
      <c r="E18" s="81"/>
      <c r="F18" s="81"/>
      <c r="G18" s="81"/>
      <c r="H18" s="75"/>
      <c r="I18" s="142"/>
      <c r="J18" s="194"/>
      <c r="K18" s="194"/>
      <c r="L18" s="206"/>
      <c r="M18" s="206"/>
      <c r="N18" s="206"/>
      <c r="O18" s="206"/>
      <c r="P18" s="206"/>
      <c r="Q18" s="206"/>
    </row>
    <row r="19" spans="1:17" ht="12.75">
      <c r="A19" s="1105" t="s">
        <v>1426</v>
      </c>
      <c r="B19" s="783" t="s">
        <v>1298</v>
      </c>
      <c r="C19" s="25"/>
      <c r="D19" s="25"/>
      <c r="E19" s="81"/>
      <c r="F19" s="81"/>
      <c r="G19" s="81"/>
      <c r="H19" s="75"/>
      <c r="I19" s="774"/>
      <c r="J19" s="194"/>
      <c r="K19" s="194"/>
      <c r="L19" s="206"/>
      <c r="M19" s="206"/>
      <c r="N19" s="206"/>
      <c r="O19" s="206"/>
      <c r="P19" s="206"/>
      <c r="Q19" s="206"/>
    </row>
    <row r="20" spans="1:17" ht="12.75">
      <c r="A20" s="1105" t="s">
        <v>1739</v>
      </c>
      <c r="B20" s="783" t="s">
        <v>141</v>
      </c>
      <c r="C20" s="25"/>
      <c r="D20" s="25"/>
      <c r="E20" s="81"/>
      <c r="F20" s="81"/>
      <c r="G20" s="81"/>
      <c r="H20" s="75"/>
      <c r="I20" s="81"/>
      <c r="J20" s="194"/>
      <c r="K20" s="194"/>
      <c r="L20" s="206"/>
      <c r="M20" s="206"/>
      <c r="N20" s="206"/>
      <c r="O20" s="206"/>
      <c r="P20" s="206"/>
      <c r="Q20" s="206"/>
    </row>
    <row r="21" spans="1:17" ht="12.75">
      <c r="A21" s="1105" t="s">
        <v>1427</v>
      </c>
      <c r="B21" s="783" t="s">
        <v>1138</v>
      </c>
      <c r="C21" s="25"/>
      <c r="D21" s="25"/>
      <c r="E21" s="81"/>
      <c r="F21" s="81"/>
      <c r="G21" s="81"/>
      <c r="H21" s="75"/>
      <c r="I21" s="81"/>
      <c r="J21" s="194"/>
      <c r="K21" s="194"/>
      <c r="L21" s="206"/>
      <c r="M21" s="206"/>
      <c r="N21" s="206"/>
      <c r="O21" s="206"/>
      <c r="P21" s="206"/>
      <c r="Q21" s="206"/>
    </row>
    <row r="22" spans="1:17" ht="12.75">
      <c r="A22" s="782" t="s">
        <v>509</v>
      </c>
      <c r="B22" s="1106" t="s">
        <v>116</v>
      </c>
      <c r="C22" s="25"/>
      <c r="D22" s="25"/>
      <c r="E22" s="81"/>
      <c r="F22" s="81"/>
      <c r="G22" s="81"/>
      <c r="H22" s="75"/>
      <c r="I22" s="81"/>
      <c r="J22" s="194"/>
      <c r="K22" s="194"/>
      <c r="L22" s="206"/>
      <c r="M22" s="206"/>
      <c r="N22" s="206"/>
      <c r="O22" s="206"/>
      <c r="P22" s="206"/>
      <c r="Q22" s="206"/>
    </row>
    <row r="23" spans="1:17" ht="13.5" thickBot="1">
      <c r="A23" s="946"/>
      <c r="B23" s="776"/>
      <c r="C23" s="25"/>
      <c r="D23" s="25"/>
      <c r="E23" s="81"/>
      <c r="F23" s="81"/>
      <c r="G23" s="81"/>
      <c r="H23" s="75"/>
      <c r="I23" s="81"/>
      <c r="J23" s="194"/>
      <c r="K23" s="194"/>
      <c r="L23" s="206"/>
      <c r="M23" s="206"/>
      <c r="N23" s="206"/>
      <c r="O23" s="206"/>
      <c r="P23" s="206"/>
      <c r="Q23" s="206"/>
    </row>
    <row r="24" spans="1:17" ht="13.5" thickTop="1">
      <c r="A24" s="1470" t="s">
        <v>2432</v>
      </c>
      <c r="B24" s="1471"/>
      <c r="C24" s="1476" t="s">
        <v>351</v>
      </c>
      <c r="D24" s="1477"/>
      <c r="E24" s="1476" t="s">
        <v>1425</v>
      </c>
      <c r="F24" s="1478"/>
      <c r="G24" s="29" t="s">
        <v>350</v>
      </c>
      <c r="H24" s="15" t="s">
        <v>352</v>
      </c>
      <c r="I24" s="76"/>
      <c r="J24" s="29" t="s">
        <v>228</v>
      </c>
      <c r="K24" s="76"/>
      <c r="L24" s="206"/>
      <c r="M24" s="206"/>
      <c r="N24" s="206"/>
      <c r="O24" s="206"/>
      <c r="P24" s="206"/>
      <c r="Q24" s="206"/>
    </row>
    <row r="25" spans="1:17" ht="108" customHeight="1">
      <c r="A25" s="1511"/>
      <c r="B25" s="1512"/>
      <c r="C25" s="1506" t="s">
        <v>384</v>
      </c>
      <c r="D25" s="1512"/>
      <c r="E25" s="1544" t="s">
        <v>117</v>
      </c>
      <c r="F25" s="1545"/>
      <c r="G25" s="1494"/>
      <c r="H25" s="1495"/>
      <c r="I25" s="1496"/>
      <c r="J25" s="42"/>
      <c r="K25" s="113"/>
      <c r="L25" s="206"/>
      <c r="M25" s="206"/>
      <c r="N25" s="206"/>
      <c r="O25" s="206"/>
      <c r="P25" s="206"/>
      <c r="Q25" s="206"/>
    </row>
    <row r="26" spans="1:17" ht="12.75">
      <c r="A26" s="1085" t="s">
        <v>2426</v>
      </c>
      <c r="B26" s="1079" t="s">
        <v>118</v>
      </c>
      <c r="C26" s="1085" t="s">
        <v>119</v>
      </c>
      <c r="D26" s="1079"/>
      <c r="E26" s="1085" t="s">
        <v>2051</v>
      </c>
      <c r="F26" s="85"/>
      <c r="G26" s="115" t="s">
        <v>2052</v>
      </c>
      <c r="H26" s="1085"/>
      <c r="I26" s="85"/>
      <c r="J26" s="1085" t="s">
        <v>643</v>
      </c>
      <c r="K26" s="85"/>
      <c r="L26" s="206"/>
      <c r="M26" s="206"/>
      <c r="N26" s="206"/>
      <c r="O26" s="206"/>
      <c r="P26" s="206"/>
      <c r="Q26" s="206"/>
    </row>
    <row r="27" spans="1:17" ht="12.75">
      <c r="A27" s="1086" t="s">
        <v>2049</v>
      </c>
      <c r="B27" s="143" t="s">
        <v>787</v>
      </c>
      <c r="C27" s="1086" t="s">
        <v>120</v>
      </c>
      <c r="D27" s="143" t="s">
        <v>348</v>
      </c>
      <c r="E27" s="162" t="s">
        <v>121</v>
      </c>
      <c r="F27" s="1280" t="s">
        <v>348</v>
      </c>
      <c r="G27" s="1088" t="s">
        <v>2049</v>
      </c>
      <c r="H27" s="1087"/>
      <c r="I27" s="143" t="s">
        <v>348</v>
      </c>
      <c r="J27" s="1086" t="s">
        <v>2049</v>
      </c>
      <c r="K27" s="143" t="s">
        <v>348</v>
      </c>
      <c r="L27" s="206"/>
      <c r="M27" s="206"/>
      <c r="N27" s="206"/>
      <c r="O27" s="206"/>
      <c r="P27" s="206"/>
      <c r="Q27" s="206"/>
    </row>
    <row r="28" spans="1:17" ht="24">
      <c r="A28" s="990" t="s">
        <v>122</v>
      </c>
      <c r="B28" s="1281" t="s">
        <v>916</v>
      </c>
      <c r="C28" s="990" t="s">
        <v>122</v>
      </c>
      <c r="D28" s="1281" t="s">
        <v>916</v>
      </c>
      <c r="E28" s="990" t="s">
        <v>122</v>
      </c>
      <c r="F28" s="1281" t="s">
        <v>916</v>
      </c>
      <c r="G28" s="1089"/>
      <c r="H28" s="495"/>
      <c r="I28" s="194"/>
      <c r="J28" s="194"/>
      <c r="K28" s="1090"/>
      <c r="L28" s="206"/>
      <c r="M28" s="206"/>
      <c r="N28" s="206"/>
      <c r="O28" s="206"/>
      <c r="P28" s="206"/>
      <c r="Q28" s="206"/>
    </row>
    <row r="29" spans="1:17" ht="24">
      <c r="A29" s="91" t="s">
        <v>997</v>
      </c>
      <c r="B29" s="1282" t="s">
        <v>882</v>
      </c>
      <c r="C29" s="91" t="s">
        <v>997</v>
      </c>
      <c r="D29" s="1282" t="s">
        <v>882</v>
      </c>
      <c r="E29" s="91" t="s">
        <v>997</v>
      </c>
      <c r="F29" s="1282" t="s">
        <v>882</v>
      </c>
      <c r="G29" s="1089"/>
      <c r="H29" s="495"/>
      <c r="I29" s="194"/>
      <c r="J29" s="194"/>
      <c r="K29" s="1090"/>
      <c r="L29" s="206"/>
      <c r="M29" s="206"/>
      <c r="N29" s="206"/>
      <c r="O29" s="206"/>
      <c r="P29" s="206"/>
      <c r="Q29" s="206"/>
    </row>
    <row r="30" spans="1:17" ht="24">
      <c r="A30" s="91" t="s">
        <v>123</v>
      </c>
      <c r="B30" s="1282" t="s">
        <v>917</v>
      </c>
      <c r="C30" s="91" t="s">
        <v>123</v>
      </c>
      <c r="D30" s="1282" t="s">
        <v>917</v>
      </c>
      <c r="E30" s="91" t="s">
        <v>123</v>
      </c>
      <c r="F30" s="1282" t="s">
        <v>917</v>
      </c>
      <c r="G30" s="1089"/>
      <c r="H30" s="495"/>
      <c r="I30" s="194"/>
      <c r="J30" s="194"/>
      <c r="K30" s="1090"/>
      <c r="L30" s="206"/>
      <c r="M30" s="206"/>
      <c r="N30" s="206"/>
      <c r="O30" s="206"/>
      <c r="P30" s="206"/>
      <c r="Q30" s="206"/>
    </row>
    <row r="31" spans="1:17" ht="12.75">
      <c r="A31" s="91" t="s">
        <v>124</v>
      </c>
      <c r="B31" s="1282" t="s">
        <v>2070</v>
      </c>
      <c r="C31" s="91" t="s">
        <v>124</v>
      </c>
      <c r="D31" s="1282" t="s">
        <v>2070</v>
      </c>
      <c r="E31" s="91" t="s">
        <v>124</v>
      </c>
      <c r="F31" s="1282" t="s">
        <v>2070</v>
      </c>
      <c r="G31" s="1089"/>
      <c r="H31" s="495"/>
      <c r="I31" s="194"/>
      <c r="J31" s="194"/>
      <c r="K31" s="1090"/>
      <c r="L31" s="206"/>
      <c r="M31" s="206"/>
      <c r="N31" s="206"/>
      <c r="O31" s="206"/>
      <c r="P31" s="206"/>
      <c r="Q31" s="206"/>
    </row>
    <row r="32" spans="1:17" ht="12.75">
      <c r="A32" s="91" t="s">
        <v>125</v>
      </c>
      <c r="B32" s="1282" t="s">
        <v>2069</v>
      </c>
      <c r="C32" s="91" t="s">
        <v>125</v>
      </c>
      <c r="D32" s="1282" t="s">
        <v>2069</v>
      </c>
      <c r="E32" s="91" t="s">
        <v>125</v>
      </c>
      <c r="F32" s="1282" t="s">
        <v>2069</v>
      </c>
      <c r="G32" s="1089"/>
      <c r="H32" s="495"/>
      <c r="I32" s="194"/>
      <c r="J32" s="194"/>
      <c r="K32" s="1090"/>
      <c r="L32" s="206"/>
      <c r="M32" s="206"/>
      <c r="N32" s="206"/>
      <c r="O32" s="206"/>
      <c r="P32" s="206"/>
      <c r="Q32" s="206"/>
    </row>
    <row r="33" spans="1:17" ht="24">
      <c r="A33" s="91" t="s">
        <v>126</v>
      </c>
      <c r="B33" s="1282" t="s">
        <v>2044</v>
      </c>
      <c r="C33" s="91" t="s">
        <v>126</v>
      </c>
      <c r="D33" s="1282" t="s">
        <v>2044</v>
      </c>
      <c r="E33" s="91" t="s">
        <v>126</v>
      </c>
      <c r="F33" s="1282" t="s">
        <v>2044</v>
      </c>
      <c r="G33" s="1089"/>
      <c r="H33" s="495"/>
      <c r="I33" s="194"/>
      <c r="J33" s="194"/>
      <c r="K33" s="1090"/>
      <c r="L33" s="206"/>
      <c r="M33" s="206"/>
      <c r="N33" s="206"/>
      <c r="O33" s="206"/>
      <c r="P33" s="206"/>
      <c r="Q33" s="206"/>
    </row>
    <row r="34" spans="1:17" ht="12.75">
      <c r="A34" s="91" t="s">
        <v>127</v>
      </c>
      <c r="B34" s="1282" t="s">
        <v>128</v>
      </c>
      <c r="C34" s="91" t="s">
        <v>127</v>
      </c>
      <c r="D34" s="1282" t="s">
        <v>128</v>
      </c>
      <c r="E34" s="91" t="s">
        <v>127</v>
      </c>
      <c r="F34" s="1282" t="s">
        <v>128</v>
      </c>
      <c r="G34" s="1089"/>
      <c r="H34" s="495"/>
      <c r="I34" s="194"/>
      <c r="J34" s="194"/>
      <c r="K34" s="1090"/>
      <c r="L34" s="206"/>
      <c r="M34" s="206"/>
      <c r="N34" s="206"/>
      <c r="O34" s="206"/>
      <c r="P34" s="206"/>
      <c r="Q34" s="206"/>
    </row>
    <row r="35" spans="1:17" ht="12.75">
      <c r="A35" s="91" t="s">
        <v>209</v>
      </c>
      <c r="B35" s="1282" t="s">
        <v>354</v>
      </c>
      <c r="C35" s="91" t="s">
        <v>209</v>
      </c>
      <c r="D35" s="1282" t="s">
        <v>354</v>
      </c>
      <c r="E35" s="91" t="s">
        <v>129</v>
      </c>
      <c r="F35" s="1282" t="s">
        <v>354</v>
      </c>
      <c r="G35" s="1089"/>
      <c r="H35" s="495"/>
      <c r="I35" s="194"/>
      <c r="J35" s="194"/>
      <c r="K35" s="1090"/>
      <c r="L35" s="206"/>
      <c r="M35" s="206"/>
      <c r="N35" s="206"/>
      <c r="O35" s="206"/>
      <c r="P35" s="206"/>
      <c r="Q35" s="206"/>
    </row>
    <row r="36" spans="1:17" ht="36">
      <c r="A36" s="91" t="s">
        <v>1203</v>
      </c>
      <c r="B36" s="1282"/>
      <c r="C36" s="91" t="s">
        <v>1238</v>
      </c>
      <c r="D36" s="1282" t="s">
        <v>1840</v>
      </c>
      <c r="E36" s="91" t="s">
        <v>1203</v>
      </c>
      <c r="F36" s="1282"/>
      <c r="G36" s="1089"/>
      <c r="H36" s="495"/>
      <c r="I36" s="194"/>
      <c r="J36" s="194"/>
      <c r="K36" s="1090"/>
      <c r="L36" s="206"/>
      <c r="M36" s="206"/>
      <c r="N36" s="206"/>
      <c r="O36" s="206"/>
      <c r="P36" s="206"/>
      <c r="Q36" s="206"/>
    </row>
    <row r="37" spans="1:17" ht="12.75">
      <c r="A37" s="91" t="s">
        <v>2063</v>
      </c>
      <c r="B37" s="1282" t="s">
        <v>1915</v>
      </c>
      <c r="C37" s="91" t="s">
        <v>2063</v>
      </c>
      <c r="D37" s="1282" t="s">
        <v>1915</v>
      </c>
      <c r="E37" s="91" t="s">
        <v>2063</v>
      </c>
      <c r="F37" s="1282" t="s">
        <v>1915</v>
      </c>
      <c r="G37" s="1089"/>
      <c r="H37" s="495"/>
      <c r="I37" s="194"/>
      <c r="J37" s="194"/>
      <c r="K37" s="1090"/>
      <c r="L37" s="206"/>
      <c r="M37" s="206"/>
      <c r="N37" s="206"/>
      <c r="O37" s="206"/>
      <c r="P37" s="206"/>
      <c r="Q37" s="206"/>
    </row>
    <row r="38" spans="1:17" ht="24">
      <c r="A38" s="91" t="s">
        <v>130</v>
      </c>
      <c r="B38" s="1282" t="s">
        <v>2073</v>
      </c>
      <c r="C38" s="91" t="s">
        <v>130</v>
      </c>
      <c r="D38" s="1282" t="s">
        <v>2073</v>
      </c>
      <c r="E38" s="91" t="s">
        <v>130</v>
      </c>
      <c r="F38" s="1282" t="s">
        <v>2073</v>
      </c>
      <c r="G38" s="1089"/>
      <c r="H38" s="495"/>
      <c r="I38" s="194"/>
      <c r="J38" s="194"/>
      <c r="K38" s="1090"/>
      <c r="L38" s="206"/>
      <c r="M38" s="206"/>
      <c r="N38" s="206"/>
      <c r="O38" s="206"/>
      <c r="P38" s="206"/>
      <c r="Q38" s="206"/>
    </row>
    <row r="39" spans="1:17" ht="12.75">
      <c r="A39" s="91" t="s">
        <v>131</v>
      </c>
      <c r="B39" s="1282" t="s">
        <v>2075</v>
      </c>
      <c r="C39" s="91" t="s">
        <v>131</v>
      </c>
      <c r="D39" s="1282" t="s">
        <v>2075</v>
      </c>
      <c r="E39" s="91" t="s">
        <v>131</v>
      </c>
      <c r="F39" s="1282" t="s">
        <v>2075</v>
      </c>
      <c r="G39" s="1089"/>
      <c r="H39" s="495"/>
      <c r="I39" s="194"/>
      <c r="J39" s="194"/>
      <c r="K39" s="1090"/>
      <c r="L39" s="206"/>
      <c r="M39" s="206"/>
      <c r="N39" s="206"/>
      <c r="O39" s="206"/>
      <c r="P39" s="206"/>
      <c r="Q39" s="206"/>
    </row>
    <row r="40" spans="1:17" ht="12.75">
      <c r="A40" s="91"/>
      <c r="B40" s="1282"/>
      <c r="C40" s="91" t="s">
        <v>1295</v>
      </c>
      <c r="D40" s="1282" t="s">
        <v>1912</v>
      </c>
      <c r="E40" s="91" t="s">
        <v>1295</v>
      </c>
      <c r="F40" s="1282" t="s">
        <v>1912</v>
      </c>
      <c r="G40" s="1089"/>
      <c r="H40" s="495"/>
      <c r="I40" s="194"/>
      <c r="J40" s="194"/>
      <c r="K40" s="1090"/>
      <c r="L40" s="206"/>
      <c r="M40" s="206"/>
      <c r="N40" s="206"/>
      <c r="O40" s="206"/>
      <c r="P40" s="206"/>
      <c r="Q40" s="206"/>
    </row>
    <row r="41" spans="1:17" ht="12.75">
      <c r="A41" s="91" t="s">
        <v>132</v>
      </c>
      <c r="B41" s="1282" t="s">
        <v>2076</v>
      </c>
      <c r="C41" s="91" t="s">
        <v>132</v>
      </c>
      <c r="D41" s="1282" t="s">
        <v>2076</v>
      </c>
      <c r="E41" s="91" t="s">
        <v>132</v>
      </c>
      <c r="F41" s="1282" t="s">
        <v>2076</v>
      </c>
      <c r="G41" s="1091"/>
      <c r="H41" s="998"/>
      <c r="I41" s="194"/>
      <c r="J41" s="194"/>
      <c r="K41" s="1090"/>
      <c r="L41" s="206"/>
      <c r="M41" s="206"/>
      <c r="N41" s="206"/>
      <c r="O41" s="206"/>
      <c r="P41" s="206"/>
      <c r="Q41" s="206"/>
    </row>
    <row r="42" spans="1:17" ht="12.75">
      <c r="A42" s="91" t="s">
        <v>133</v>
      </c>
      <c r="B42" s="1282" t="s">
        <v>2077</v>
      </c>
      <c r="C42" s="91" t="s">
        <v>133</v>
      </c>
      <c r="D42" s="1282" t="s">
        <v>2077</v>
      </c>
      <c r="E42" s="91" t="s">
        <v>133</v>
      </c>
      <c r="F42" s="1282" t="s">
        <v>2077</v>
      </c>
      <c r="G42" s="1091"/>
      <c r="H42" s="998"/>
      <c r="I42" s="194"/>
      <c r="J42" s="194"/>
      <c r="K42" s="1090"/>
      <c r="L42" s="206"/>
      <c r="M42" s="206"/>
      <c r="N42" s="206"/>
      <c r="O42" s="206"/>
      <c r="P42" s="206"/>
      <c r="Q42" s="206"/>
    </row>
    <row r="43" spans="1:17" ht="24">
      <c r="A43" s="91" t="s">
        <v>134</v>
      </c>
      <c r="B43" s="1282" t="s">
        <v>2071</v>
      </c>
      <c r="C43" s="91" t="s">
        <v>134</v>
      </c>
      <c r="D43" s="1282" t="s">
        <v>2071</v>
      </c>
      <c r="E43" s="91" t="s">
        <v>134</v>
      </c>
      <c r="F43" s="1282" t="s">
        <v>2071</v>
      </c>
      <c r="G43" s="1091"/>
      <c r="H43" s="998"/>
      <c r="I43" s="194"/>
      <c r="J43" s="194"/>
      <c r="K43" s="1090"/>
      <c r="L43" s="206"/>
      <c r="M43" s="206"/>
      <c r="N43" s="206"/>
      <c r="O43" s="206"/>
      <c r="P43" s="206"/>
      <c r="Q43" s="206"/>
    </row>
    <row r="44" spans="1:17" ht="24">
      <c r="A44" s="91" t="s">
        <v>135</v>
      </c>
      <c r="B44" s="1282" t="s">
        <v>1916</v>
      </c>
      <c r="C44" s="91" t="s">
        <v>135</v>
      </c>
      <c r="D44" s="1282" t="s">
        <v>1916</v>
      </c>
      <c r="E44" s="91" t="s">
        <v>136</v>
      </c>
      <c r="F44" s="1282" t="s">
        <v>1916</v>
      </c>
      <c r="G44" s="1091"/>
      <c r="H44" s="998"/>
      <c r="I44" s="194"/>
      <c r="J44" s="194"/>
      <c r="K44" s="1090"/>
      <c r="L44" s="206"/>
      <c r="M44" s="206"/>
      <c r="N44" s="206"/>
      <c r="O44" s="206"/>
      <c r="P44" s="206"/>
      <c r="Q44" s="206"/>
    </row>
    <row r="45" spans="1:17" ht="24">
      <c r="A45" s="91" t="s">
        <v>137</v>
      </c>
      <c r="B45" s="1282" t="s">
        <v>908</v>
      </c>
      <c r="C45" s="91" t="s">
        <v>137</v>
      </c>
      <c r="D45" s="1282" t="s">
        <v>908</v>
      </c>
      <c r="E45" s="91" t="s">
        <v>138</v>
      </c>
      <c r="F45" s="1282" t="s">
        <v>908</v>
      </c>
      <c r="G45" s="1092"/>
      <c r="H45" s="1077"/>
      <c r="I45" s="194"/>
      <c r="J45" s="194"/>
      <c r="K45" s="1090"/>
      <c r="L45" s="206"/>
      <c r="M45" s="206"/>
      <c r="N45" s="206"/>
      <c r="O45" s="206"/>
      <c r="P45" s="206"/>
      <c r="Q45" s="206"/>
    </row>
    <row r="46" spans="1:17" ht="12.75">
      <c r="A46" s="91" t="s">
        <v>1333</v>
      </c>
      <c r="B46" s="1282" t="s">
        <v>2072</v>
      </c>
      <c r="C46" s="91" t="s">
        <v>1333</v>
      </c>
      <c r="D46" s="1282" t="s">
        <v>2072</v>
      </c>
      <c r="E46" s="91" t="s">
        <v>1333</v>
      </c>
      <c r="F46" s="1282" t="s">
        <v>2072</v>
      </c>
      <c r="G46" s="1092"/>
      <c r="H46" s="1077"/>
      <c r="I46" s="194"/>
      <c r="J46" s="194"/>
      <c r="K46" s="1090"/>
      <c r="L46" s="206"/>
      <c r="M46" s="206"/>
      <c r="N46" s="206"/>
      <c r="O46" s="206"/>
      <c r="P46" s="206"/>
      <c r="Q46" s="206"/>
    </row>
    <row r="47" spans="1:17" ht="24">
      <c r="A47" s="91" t="s">
        <v>1334</v>
      </c>
      <c r="B47" s="1282" t="s">
        <v>2012</v>
      </c>
      <c r="C47" s="91" t="s">
        <v>1334</v>
      </c>
      <c r="D47" s="1282" t="s">
        <v>2012</v>
      </c>
      <c r="E47" s="91" t="s">
        <v>1335</v>
      </c>
      <c r="F47" s="1282" t="s">
        <v>2012</v>
      </c>
      <c r="G47" s="1092"/>
      <c r="H47" s="1077"/>
      <c r="I47" s="194"/>
      <c r="J47" s="194"/>
      <c r="K47" s="1090"/>
      <c r="L47" s="206"/>
      <c r="M47" s="206"/>
      <c r="N47" s="206"/>
      <c r="O47" s="206"/>
      <c r="P47" s="206"/>
      <c r="Q47" s="206"/>
    </row>
    <row r="48" spans="1:17" ht="24">
      <c r="A48" s="91" t="s">
        <v>1336</v>
      </c>
      <c r="B48" s="1282" t="s">
        <v>1134</v>
      </c>
      <c r="C48" s="91" t="s">
        <v>1336</v>
      </c>
      <c r="D48" s="1282" t="s">
        <v>1134</v>
      </c>
      <c r="E48" s="91" t="s">
        <v>1337</v>
      </c>
      <c r="F48" s="1282" t="s">
        <v>1134</v>
      </c>
      <c r="G48" s="1091"/>
      <c r="H48" s="998"/>
      <c r="I48" s="194"/>
      <c r="J48" s="194"/>
      <c r="K48" s="1090"/>
      <c r="L48" s="206"/>
      <c r="M48" s="206"/>
      <c r="N48" s="206"/>
      <c r="O48" s="206"/>
      <c r="P48" s="206"/>
      <c r="Q48" s="206"/>
    </row>
    <row r="49" spans="1:17" ht="24">
      <c r="A49" s="91" t="s">
        <v>1338</v>
      </c>
      <c r="B49" s="1282" t="s">
        <v>2066</v>
      </c>
      <c r="C49" s="91" t="s">
        <v>1338</v>
      </c>
      <c r="D49" s="1282" t="s">
        <v>2066</v>
      </c>
      <c r="E49" s="91" t="s">
        <v>1339</v>
      </c>
      <c r="F49" s="1282" t="s">
        <v>2066</v>
      </c>
      <c r="G49" s="1091"/>
      <c r="H49" s="998"/>
      <c r="I49" s="194"/>
      <c r="J49" s="194"/>
      <c r="K49" s="1090"/>
      <c r="L49" s="206"/>
      <c r="M49" s="206"/>
      <c r="N49" s="206"/>
      <c r="O49" s="206"/>
      <c r="P49" s="206"/>
      <c r="Q49" s="206"/>
    </row>
    <row r="50" spans="1:17" ht="24">
      <c r="A50" s="91" t="s">
        <v>1340</v>
      </c>
      <c r="B50" s="1282" t="s">
        <v>2074</v>
      </c>
      <c r="C50" s="91" t="s">
        <v>1340</v>
      </c>
      <c r="D50" s="1282" t="s">
        <v>2074</v>
      </c>
      <c r="E50" s="91" t="s">
        <v>1341</v>
      </c>
      <c r="F50" s="1282" t="s">
        <v>2074</v>
      </c>
      <c r="G50" s="1091"/>
      <c r="H50" s="998"/>
      <c r="I50" s="194"/>
      <c r="J50" s="194"/>
      <c r="K50" s="1090"/>
      <c r="L50" s="206"/>
      <c r="M50" s="206"/>
      <c r="N50" s="206"/>
      <c r="O50" s="206"/>
      <c r="P50" s="206"/>
      <c r="Q50" s="206"/>
    </row>
    <row r="51" spans="1:17" ht="24">
      <c r="A51" s="91" t="s">
        <v>1342</v>
      </c>
      <c r="B51" s="1282" t="s">
        <v>2060</v>
      </c>
      <c r="C51" s="91" t="s">
        <v>1342</v>
      </c>
      <c r="D51" s="1282" t="s">
        <v>2060</v>
      </c>
      <c r="E51" s="91" t="s">
        <v>1342</v>
      </c>
      <c r="F51" s="1282" t="s">
        <v>2060</v>
      </c>
      <c r="G51" s="1091"/>
      <c r="H51" s="998"/>
      <c r="I51" s="194"/>
      <c r="J51" s="194"/>
      <c r="K51" s="1090"/>
      <c r="L51" s="206"/>
      <c r="M51" s="206"/>
      <c r="N51" s="206"/>
      <c r="O51" s="206"/>
      <c r="P51" s="206"/>
      <c r="Q51" s="206"/>
    </row>
    <row r="52" spans="1:17" ht="12.75">
      <c r="A52" s="91" t="s">
        <v>1343</v>
      </c>
      <c r="B52" s="1282" t="s">
        <v>2062</v>
      </c>
      <c r="C52" s="91" t="s">
        <v>1343</v>
      </c>
      <c r="D52" s="1282" t="s">
        <v>2062</v>
      </c>
      <c r="E52" s="91" t="s">
        <v>1343</v>
      </c>
      <c r="F52" s="1282" t="s">
        <v>2062</v>
      </c>
      <c r="G52" s="1091"/>
      <c r="H52" s="998"/>
      <c r="I52" s="194"/>
      <c r="J52" s="194"/>
      <c r="K52" s="1090"/>
      <c r="L52" s="206"/>
      <c r="M52" s="206"/>
      <c r="N52" s="206"/>
      <c r="O52" s="206"/>
      <c r="P52" s="206"/>
      <c r="Q52" s="206"/>
    </row>
    <row r="53" spans="1:17" ht="12.75">
      <c r="A53" s="91" t="s">
        <v>1344</v>
      </c>
      <c r="B53" s="1282" t="s">
        <v>2061</v>
      </c>
      <c r="C53" s="91" t="s">
        <v>1344</v>
      </c>
      <c r="D53" s="1282" t="s">
        <v>2061</v>
      </c>
      <c r="E53" s="91" t="s">
        <v>1345</v>
      </c>
      <c r="F53" s="1282" t="s">
        <v>2061</v>
      </c>
      <c r="G53" s="1091"/>
      <c r="H53" s="998"/>
      <c r="I53" s="194"/>
      <c r="J53" s="194"/>
      <c r="K53" s="1090"/>
      <c r="L53" s="206"/>
      <c r="M53" s="206"/>
      <c r="N53" s="206"/>
      <c r="O53" s="206"/>
      <c r="P53" s="206"/>
      <c r="Q53" s="206"/>
    </row>
    <row r="54" spans="1:17" ht="24">
      <c r="A54" s="91" t="s">
        <v>1346</v>
      </c>
      <c r="B54" s="1282" t="s">
        <v>915</v>
      </c>
      <c r="C54" s="91" t="s">
        <v>1346</v>
      </c>
      <c r="D54" s="1282" t="s">
        <v>915</v>
      </c>
      <c r="E54" s="91" t="s">
        <v>1347</v>
      </c>
      <c r="F54" s="1282" t="s">
        <v>915</v>
      </c>
      <c r="G54" s="1091"/>
      <c r="H54" s="998"/>
      <c r="I54" s="194"/>
      <c r="J54" s="194"/>
      <c r="K54" s="1090"/>
      <c r="L54" s="206"/>
      <c r="M54" s="206"/>
      <c r="N54" s="206"/>
      <c r="O54" s="206"/>
      <c r="P54" s="206"/>
      <c r="Q54" s="206"/>
    </row>
    <row r="55" spans="1:17" ht="12.75">
      <c r="A55" s="91" t="s">
        <v>1348</v>
      </c>
      <c r="B55" s="1282" t="s">
        <v>1135</v>
      </c>
      <c r="C55" s="91" t="s">
        <v>1348</v>
      </c>
      <c r="D55" s="1282" t="s">
        <v>1135</v>
      </c>
      <c r="E55" s="91" t="s">
        <v>1348</v>
      </c>
      <c r="F55" s="1282" t="s">
        <v>1135</v>
      </c>
      <c r="G55" s="1091"/>
      <c r="H55" s="998"/>
      <c r="I55" s="194"/>
      <c r="J55" s="194"/>
      <c r="K55" s="1090"/>
      <c r="L55" s="206"/>
      <c r="M55" s="206"/>
      <c r="N55" s="206"/>
      <c r="O55" s="206"/>
      <c r="P55" s="206"/>
      <c r="Q55" s="206"/>
    </row>
    <row r="56" spans="1:17" ht="12.75">
      <c r="A56" s="91" t="s">
        <v>67</v>
      </c>
      <c r="B56" s="1282" t="s">
        <v>1349</v>
      </c>
      <c r="C56" s="91" t="s">
        <v>67</v>
      </c>
      <c r="D56" s="1282" t="s">
        <v>1349</v>
      </c>
      <c r="E56" s="91" t="s">
        <v>67</v>
      </c>
      <c r="F56" s="1282" t="s">
        <v>1349</v>
      </c>
      <c r="G56" s="1091"/>
      <c r="H56" s="998"/>
      <c r="I56" s="194"/>
      <c r="J56" s="194"/>
      <c r="K56" s="1090"/>
      <c r="L56" s="206"/>
      <c r="M56" s="206"/>
      <c r="N56" s="206"/>
      <c r="O56" s="206"/>
      <c r="P56" s="206"/>
      <c r="Q56" s="206"/>
    </row>
    <row r="57" spans="1:17" ht="24">
      <c r="A57" s="91" t="s">
        <v>1350</v>
      </c>
      <c r="B57" s="1282" t="s">
        <v>2064</v>
      </c>
      <c r="C57" s="91" t="s">
        <v>1350</v>
      </c>
      <c r="D57" s="1282" t="s">
        <v>2064</v>
      </c>
      <c r="E57" s="91" t="s">
        <v>1351</v>
      </c>
      <c r="F57" s="1282" t="s">
        <v>2064</v>
      </c>
      <c r="G57" s="1091"/>
      <c r="H57" s="998"/>
      <c r="I57" s="194"/>
      <c r="J57" s="194"/>
      <c r="K57" s="1090"/>
      <c r="L57" s="206"/>
      <c r="M57" s="206"/>
      <c r="N57" s="206"/>
      <c r="O57" s="206"/>
      <c r="P57" s="206"/>
      <c r="Q57" s="206"/>
    </row>
    <row r="58" spans="1:17" ht="24">
      <c r="A58" s="91" t="s">
        <v>1352</v>
      </c>
      <c r="B58" s="1282" t="s">
        <v>1353</v>
      </c>
      <c r="C58" s="91" t="s">
        <v>1352</v>
      </c>
      <c r="D58" s="1282" t="s">
        <v>1353</v>
      </c>
      <c r="E58" s="91" t="s">
        <v>1354</v>
      </c>
      <c r="F58" s="1282" t="s">
        <v>1353</v>
      </c>
      <c r="G58" s="1091"/>
      <c r="H58" s="998"/>
      <c r="I58" s="194"/>
      <c r="J58" s="194"/>
      <c r="K58" s="1090"/>
      <c r="L58" s="206"/>
      <c r="M58" s="206"/>
      <c r="N58" s="206"/>
      <c r="O58" s="206"/>
      <c r="P58" s="206"/>
      <c r="Q58" s="206"/>
    </row>
    <row r="59" spans="1:17" ht="12.75">
      <c r="A59" s="91" t="s">
        <v>1355</v>
      </c>
      <c r="B59" s="1282" t="s">
        <v>2068</v>
      </c>
      <c r="C59" s="91" t="s">
        <v>1355</v>
      </c>
      <c r="D59" s="1282" t="s">
        <v>2068</v>
      </c>
      <c r="E59" s="91" t="s">
        <v>1355</v>
      </c>
      <c r="F59" s="1282" t="s">
        <v>2068</v>
      </c>
      <c r="G59" s="1091"/>
      <c r="H59" s="998"/>
      <c r="I59" s="194"/>
      <c r="J59" s="194"/>
      <c r="K59" s="1090"/>
      <c r="L59" s="206"/>
      <c r="M59" s="206"/>
      <c r="N59" s="206"/>
      <c r="O59" s="206"/>
      <c r="P59" s="206"/>
      <c r="Q59" s="206"/>
    </row>
    <row r="60" spans="1:17" ht="12.75">
      <c r="A60" s="91" t="s">
        <v>1356</v>
      </c>
      <c r="B60" s="1282" t="s">
        <v>1916</v>
      </c>
      <c r="C60" s="91" t="s">
        <v>1356</v>
      </c>
      <c r="D60" s="1282" t="s">
        <v>1916</v>
      </c>
      <c r="E60" s="91" t="s">
        <v>1356</v>
      </c>
      <c r="F60" s="1282" t="s">
        <v>1916</v>
      </c>
      <c r="G60" s="1091"/>
      <c r="H60" s="998"/>
      <c r="I60" s="194"/>
      <c r="J60" s="194"/>
      <c r="K60" s="1090"/>
      <c r="L60" s="206"/>
      <c r="M60" s="206"/>
      <c r="N60" s="206"/>
      <c r="O60" s="206"/>
      <c r="P60" s="206"/>
      <c r="Q60" s="206"/>
    </row>
    <row r="61" spans="1:17" ht="12.75">
      <c r="A61" s="1283" t="s">
        <v>2360</v>
      </c>
      <c r="B61" s="1284">
        <v>17</v>
      </c>
      <c r="C61" s="1283"/>
      <c r="D61" s="1284"/>
      <c r="E61" s="1283"/>
      <c r="F61" s="1284"/>
      <c r="G61" s="998"/>
      <c r="H61" s="998"/>
      <c r="I61" s="194"/>
      <c r="J61" s="194"/>
      <c r="K61" s="1090"/>
      <c r="L61" s="206"/>
      <c r="M61" s="206"/>
      <c r="N61" s="206"/>
      <c r="O61" s="206"/>
      <c r="P61" s="206"/>
      <c r="Q61" s="206"/>
    </row>
    <row r="62" spans="1:17" ht="12.75">
      <c r="A62" s="1285" t="s">
        <v>2361</v>
      </c>
      <c r="B62" s="1286">
        <v>19</v>
      </c>
      <c r="C62" s="1285" t="s">
        <v>209</v>
      </c>
      <c r="D62" s="1286">
        <v>19</v>
      </c>
      <c r="E62" s="1285"/>
      <c r="F62" s="1286"/>
      <c r="G62" s="998"/>
      <c r="H62" s="998"/>
      <c r="I62" s="194"/>
      <c r="J62" s="194"/>
      <c r="K62" s="1090"/>
      <c r="L62" s="206"/>
      <c r="M62" s="206"/>
      <c r="N62" s="206"/>
      <c r="O62" s="206"/>
      <c r="P62" s="206"/>
      <c r="Q62" s="206"/>
    </row>
    <row r="63" spans="1:17" ht="13.5" thickBot="1">
      <c r="A63" s="1287" t="s">
        <v>2362</v>
      </c>
      <c r="B63" s="1288">
        <v>12</v>
      </c>
      <c r="C63" s="1287" t="s">
        <v>2313</v>
      </c>
      <c r="D63" s="1288">
        <v>8</v>
      </c>
      <c r="E63" s="1287"/>
      <c r="F63" s="1288"/>
      <c r="G63" s="1093"/>
      <c r="H63" s="1078"/>
      <c r="I63" s="1094"/>
      <c r="J63" s="1094"/>
      <c r="K63" s="1095"/>
      <c r="L63" s="206"/>
      <c r="M63" s="206"/>
      <c r="N63" s="206"/>
      <c r="O63" s="206"/>
      <c r="P63" s="206"/>
      <c r="Q63" s="206"/>
    </row>
    <row r="64" ht="13.5" thickTop="1"/>
    <row r="65" ht="12.75">
      <c r="A65" s="1084"/>
    </row>
    <row r="67" ht="12.75">
      <c r="A67" t="s">
        <v>2363</v>
      </c>
    </row>
  </sheetData>
  <sheetProtection/>
  <mergeCells count="12">
    <mergeCell ref="A25:B25"/>
    <mergeCell ref="C25:D25"/>
    <mergeCell ref="E25:F25"/>
    <mergeCell ref="G25:I25"/>
    <mergeCell ref="G8:H8"/>
    <mergeCell ref="A24:B24"/>
    <mergeCell ref="C24:D24"/>
    <mergeCell ref="E24:F24"/>
    <mergeCell ref="G1:G2"/>
    <mergeCell ref="H2:H3"/>
    <mergeCell ref="G6:H6"/>
    <mergeCell ref="G7:H7"/>
  </mergeCells>
  <hyperlinks>
    <hyperlink ref="A6" location="Introduction!A1" display="Introduction"/>
  </hyperlinks>
  <printOptions/>
  <pageMargins left="0.7480314960629921" right="0.7480314960629921" top="0.984251968503937" bottom="0.984251968503937" header="0.5118110236220472" footer="0.5118110236220472"/>
  <pageSetup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tabColor indexed="26"/>
  </sheetPr>
  <dimension ref="A1:AB91"/>
  <sheetViews>
    <sheetView zoomScalePageLayoutView="0" workbookViewId="0" topLeftCell="A25">
      <selection activeCell="B18" sqref="B18"/>
    </sheetView>
  </sheetViews>
  <sheetFormatPr defaultColWidth="9.140625" defaultRowHeight="12.75"/>
  <cols>
    <col min="1" max="1" width="30.421875" style="112" customWidth="1"/>
    <col min="2" max="2" width="16.00390625" style="0" customWidth="1"/>
    <col min="3" max="3" width="31.140625" style="0" customWidth="1"/>
    <col min="4" max="4" width="25.00390625" style="0" customWidth="1"/>
    <col min="5" max="6" width="13.421875" style="0" customWidth="1"/>
    <col min="7" max="7" width="22.8515625" style="0" bestFit="1" customWidth="1"/>
    <col min="8" max="8" width="47.421875" style="0" customWidth="1"/>
    <col min="9" max="9" width="10.00390625" style="0" customWidth="1"/>
    <col min="11" max="11" width="11.28125" style="0" customWidth="1"/>
    <col min="12" max="12" width="6.421875" style="0" customWidth="1"/>
    <col min="13" max="13" width="10.00390625" style="0" customWidth="1"/>
    <col min="14" max="14" width="12.57421875" style="0" customWidth="1"/>
    <col min="15" max="15" width="3.57421875" style="0" customWidth="1"/>
    <col min="16" max="17" width="2.00390625" style="506" customWidth="1"/>
    <col min="18" max="18" width="11.28125" style="506" bestFit="1" customWidth="1"/>
    <col min="19" max="28" width="9.140625" style="506" customWidth="1"/>
  </cols>
  <sheetData>
    <row r="1" spans="1:15" ht="12.75" customHeight="1">
      <c r="A1" s="813"/>
      <c r="B1" s="809"/>
      <c r="C1" s="809"/>
      <c r="D1" s="809"/>
      <c r="E1" s="12"/>
      <c r="F1" s="12"/>
      <c r="G1" s="12"/>
      <c r="H1" s="12"/>
      <c r="I1" s="12"/>
      <c r="J1" s="1449"/>
      <c r="K1" s="57"/>
      <c r="L1" s="57"/>
      <c r="M1" s="17"/>
      <c r="N1" s="17"/>
      <c r="O1" s="162"/>
    </row>
    <row r="2" spans="1:18" ht="12.75" customHeight="1">
      <c r="A2" s="808"/>
      <c r="B2" s="809"/>
      <c r="C2" s="809"/>
      <c r="D2" s="809"/>
      <c r="E2" s="12"/>
      <c r="F2" s="12"/>
      <c r="G2" s="12"/>
      <c r="H2" s="12"/>
      <c r="I2" s="12"/>
      <c r="J2" s="1449"/>
      <c r="K2" s="1451"/>
      <c r="L2" s="1451"/>
      <c r="M2" s="17"/>
      <c r="N2" s="17"/>
      <c r="O2" s="162"/>
      <c r="R2" s="927"/>
    </row>
    <row r="3" spans="1:15" ht="12.75" customHeight="1">
      <c r="A3" s="808"/>
      <c r="B3" s="809"/>
      <c r="C3" s="809"/>
      <c r="D3" s="809"/>
      <c r="E3" s="12"/>
      <c r="F3" s="12"/>
      <c r="G3" s="12"/>
      <c r="H3" s="12"/>
      <c r="I3" s="12"/>
      <c r="J3" s="12"/>
      <c r="K3" s="1451"/>
      <c r="L3" s="1451"/>
      <c r="M3" s="17"/>
      <c r="N3" s="17"/>
      <c r="O3" s="162"/>
    </row>
    <row r="4" spans="1:15" ht="21.75" customHeight="1">
      <c r="A4" s="811" t="s">
        <v>2554</v>
      </c>
      <c r="B4" s="809"/>
      <c r="C4" s="809"/>
      <c r="D4" s="809"/>
      <c r="E4" s="12"/>
      <c r="F4" s="12"/>
      <c r="G4" s="12"/>
      <c r="H4" s="12"/>
      <c r="I4" s="12"/>
      <c r="J4" s="13"/>
      <c r="K4" s="14"/>
      <c r="L4" s="57"/>
      <c r="M4" s="17"/>
      <c r="N4" s="17"/>
      <c r="O4" s="162"/>
    </row>
    <row r="5" spans="1:15" ht="12.75" customHeight="1">
      <c r="A5" s="808"/>
      <c r="B5" s="809"/>
      <c r="C5" s="809"/>
      <c r="D5" s="809"/>
      <c r="E5" s="12"/>
      <c r="F5" s="12"/>
      <c r="G5" s="12"/>
      <c r="H5" s="12"/>
      <c r="I5" s="12"/>
      <c r="J5" s="16"/>
      <c r="K5" s="18"/>
      <c r="L5" s="18"/>
      <c r="M5" s="17"/>
      <c r="N5" s="17"/>
      <c r="O5" s="162"/>
    </row>
    <row r="6" spans="1:15" ht="12.75" customHeight="1">
      <c r="A6" s="939" t="s">
        <v>1454</v>
      </c>
      <c r="B6" s="809"/>
      <c r="C6" s="809"/>
      <c r="D6" s="809"/>
      <c r="E6" s="12"/>
      <c r="F6" s="12"/>
      <c r="G6" s="12"/>
      <c r="H6" s="12"/>
      <c r="I6" s="12"/>
      <c r="J6" s="1452"/>
      <c r="K6" s="1452"/>
      <c r="L6" s="1452"/>
      <c r="M6" s="17"/>
      <c r="N6" s="17"/>
      <c r="O6" s="162"/>
    </row>
    <row r="7" spans="1:15" ht="12.75" customHeight="1">
      <c r="A7" s="808"/>
      <c r="B7" s="809"/>
      <c r="C7" s="809"/>
      <c r="D7" s="809"/>
      <c r="E7" s="12"/>
      <c r="F7" s="12"/>
      <c r="G7" s="12"/>
      <c r="H7" s="12"/>
      <c r="I7" s="12"/>
      <c r="J7" s="1452"/>
      <c r="K7" s="1452"/>
      <c r="L7" s="1452"/>
      <c r="M7" s="17"/>
      <c r="N7" s="452"/>
      <c r="O7" s="451"/>
    </row>
    <row r="8" spans="1:15" ht="12.75" customHeight="1">
      <c r="A8" s="808"/>
      <c r="B8" s="809"/>
      <c r="C8" s="809"/>
      <c r="D8" s="809"/>
      <c r="E8" s="12"/>
      <c r="F8" s="12"/>
      <c r="G8" s="12"/>
      <c r="H8" s="100"/>
      <c r="I8" s="12"/>
      <c r="J8" s="1467"/>
      <c r="K8" s="1452"/>
      <c r="L8" s="1452"/>
      <c r="M8" s="17"/>
      <c r="N8" s="453"/>
      <c r="O8" s="451"/>
    </row>
    <row r="9" spans="1:15" ht="17.25" customHeight="1">
      <c r="A9" s="812" t="s">
        <v>394</v>
      </c>
      <c r="B9" s="809"/>
      <c r="C9" s="809"/>
      <c r="D9" s="809"/>
      <c r="E9" s="12"/>
      <c r="F9" s="12"/>
      <c r="G9" s="12"/>
      <c r="H9" s="12"/>
      <c r="I9" s="12"/>
      <c r="J9" s="12"/>
      <c r="K9" s="17"/>
      <c r="L9" s="17"/>
      <c r="M9" s="17"/>
      <c r="N9" s="453"/>
      <c r="O9" s="451"/>
    </row>
    <row r="10" spans="1:15" ht="12.75" customHeight="1">
      <c r="A10" s="808"/>
      <c r="B10" s="809"/>
      <c r="C10" s="809"/>
      <c r="D10" s="809"/>
      <c r="E10" s="12"/>
      <c r="F10" s="12"/>
      <c r="G10" s="12"/>
      <c r="H10" s="12"/>
      <c r="I10" s="12"/>
      <c r="J10" s="12"/>
      <c r="K10" s="17"/>
      <c r="L10" s="17"/>
      <c r="M10" s="17"/>
      <c r="N10" s="449"/>
      <c r="O10" s="162"/>
    </row>
    <row r="11" spans="1:15" ht="12.75">
      <c r="A11" s="106"/>
      <c r="B11" s="102"/>
      <c r="C11" s="102"/>
      <c r="D11" s="102"/>
      <c r="E11" s="102"/>
      <c r="F11" s="102"/>
      <c r="G11" s="102"/>
      <c r="H11" s="102"/>
      <c r="I11" s="102"/>
      <c r="J11" s="24"/>
      <c r="K11" s="1482"/>
      <c r="L11" s="1450"/>
      <c r="M11" s="24"/>
      <c r="N11" s="24"/>
      <c r="O11" s="24"/>
    </row>
    <row r="12" spans="1:28" s="68" customFormat="1" ht="8.25" customHeight="1">
      <c r="A12" s="107"/>
      <c r="B12" s="58"/>
      <c r="C12" s="58"/>
      <c r="D12" s="58"/>
      <c r="E12" s="58"/>
      <c r="F12" s="58"/>
      <c r="G12" s="58"/>
      <c r="H12" s="59"/>
      <c r="I12" s="60"/>
      <c r="J12" s="60"/>
      <c r="K12" s="61"/>
      <c r="L12" s="67"/>
      <c r="M12" s="67"/>
      <c r="N12" s="61"/>
      <c r="O12" s="61"/>
      <c r="P12" s="525"/>
      <c r="Q12" s="525"/>
      <c r="R12" s="525"/>
      <c r="S12" s="525"/>
      <c r="T12" s="525"/>
      <c r="U12" s="525"/>
      <c r="V12" s="525"/>
      <c r="W12" s="525"/>
      <c r="X12" s="525"/>
      <c r="Y12" s="525"/>
      <c r="Z12" s="525"/>
      <c r="AA12" s="525"/>
      <c r="AB12" s="525"/>
    </row>
    <row r="13" spans="1:28" s="6" customFormat="1" ht="24" customHeight="1">
      <c r="A13" s="108"/>
      <c r="B13" s="63"/>
      <c r="C13" s="1475" t="s">
        <v>2441</v>
      </c>
      <c r="D13" s="1475"/>
      <c r="E13" s="1475"/>
      <c r="F13" s="1475"/>
      <c r="G13" s="1475"/>
      <c r="H13" s="1475"/>
      <c r="I13" s="1475"/>
      <c r="J13" s="1485"/>
      <c r="K13" s="67"/>
      <c r="L13" s="67"/>
      <c r="M13" s="67"/>
      <c r="N13" s="67"/>
      <c r="O13" s="67"/>
      <c r="P13" s="506"/>
      <c r="Q13" s="506"/>
      <c r="R13" s="506"/>
      <c r="S13" s="506"/>
      <c r="T13" s="506"/>
      <c r="U13" s="506"/>
      <c r="V13" s="506"/>
      <c r="W13" s="506"/>
      <c r="X13" s="506"/>
      <c r="Y13" s="506"/>
      <c r="Z13" s="506"/>
      <c r="AA13" s="506"/>
      <c r="AB13" s="506"/>
    </row>
    <row r="14" spans="1:28" s="68" customFormat="1" ht="8.25" customHeight="1">
      <c r="A14" s="107"/>
      <c r="B14" s="58"/>
      <c r="C14" s="58"/>
      <c r="D14" s="58"/>
      <c r="E14" s="58"/>
      <c r="F14" s="58"/>
      <c r="G14" s="58"/>
      <c r="H14" s="59"/>
      <c r="I14" s="60"/>
      <c r="J14" s="60"/>
      <c r="K14" s="61"/>
      <c r="L14" s="67"/>
      <c r="M14" s="67"/>
      <c r="N14" s="61"/>
      <c r="O14" s="61"/>
      <c r="P14" s="525"/>
      <c r="Q14" s="525"/>
      <c r="R14" s="525"/>
      <c r="S14" s="525"/>
      <c r="T14" s="525"/>
      <c r="U14" s="525"/>
      <c r="V14" s="525"/>
      <c r="W14" s="525"/>
      <c r="X14" s="525"/>
      <c r="Y14" s="525"/>
      <c r="Z14" s="525"/>
      <c r="AA14" s="525"/>
      <c r="AB14" s="525"/>
    </row>
    <row r="15" spans="1:15" ht="12.75">
      <c r="A15" s="109"/>
      <c r="B15" s="103"/>
      <c r="C15" s="25"/>
      <c r="D15" s="25"/>
      <c r="E15" s="25"/>
      <c r="F15" s="25"/>
      <c r="G15" s="25"/>
      <c r="H15" s="81"/>
      <c r="I15" s="81"/>
      <c r="J15" s="81"/>
      <c r="K15" s="75"/>
      <c r="L15" s="81"/>
      <c r="M15" s="81"/>
      <c r="N15" s="194"/>
      <c r="O15" s="194"/>
    </row>
    <row r="16" spans="1:15" ht="12.75">
      <c r="A16" s="110" t="s">
        <v>1001</v>
      </c>
      <c r="B16" s="104" t="s">
        <v>1960</v>
      </c>
      <c r="C16" s="25"/>
      <c r="D16" s="25"/>
      <c r="E16" s="25"/>
      <c r="F16" s="25"/>
      <c r="G16" s="25"/>
      <c r="H16" s="81"/>
      <c r="I16" s="81"/>
      <c r="J16" s="81"/>
      <c r="K16" s="75"/>
      <c r="L16" s="81"/>
      <c r="M16" s="81"/>
      <c r="N16" s="194"/>
      <c r="O16" s="194"/>
    </row>
    <row r="17" spans="1:15" ht="12.75">
      <c r="A17" s="110" t="s">
        <v>2048</v>
      </c>
      <c r="B17" s="104" t="s">
        <v>1908</v>
      </c>
      <c r="C17" s="25"/>
      <c r="D17" s="25"/>
      <c r="E17" s="25"/>
      <c r="F17" s="25"/>
      <c r="G17" s="25"/>
      <c r="H17" s="81"/>
      <c r="I17" s="81"/>
      <c r="J17" s="81"/>
      <c r="K17" s="75"/>
      <c r="L17" s="81"/>
      <c r="M17" s="81"/>
      <c r="N17" s="194"/>
      <c r="O17" s="194"/>
    </row>
    <row r="18" spans="1:15" ht="12.75">
      <c r="A18" s="110" t="s">
        <v>693</v>
      </c>
      <c r="B18" s="104" t="s">
        <v>2659</v>
      </c>
      <c r="C18" s="25"/>
      <c r="D18" s="25"/>
      <c r="E18" s="25"/>
      <c r="F18" s="25"/>
      <c r="G18" s="25"/>
      <c r="H18" s="81"/>
      <c r="I18" s="81"/>
      <c r="J18" s="81"/>
      <c r="K18" s="75"/>
      <c r="L18" s="81"/>
      <c r="M18" s="142"/>
      <c r="N18" s="194"/>
      <c r="O18" s="194"/>
    </row>
    <row r="19" spans="1:15" ht="12.75">
      <c r="A19" s="111" t="s">
        <v>1426</v>
      </c>
      <c r="B19" s="105" t="s">
        <v>1298</v>
      </c>
      <c r="C19" s="25"/>
      <c r="D19" s="25"/>
      <c r="E19" s="25"/>
      <c r="F19" s="25"/>
      <c r="G19" s="25"/>
      <c r="H19" s="81"/>
      <c r="I19" s="81"/>
      <c r="J19" s="81"/>
      <c r="K19" s="75"/>
      <c r="L19" s="81"/>
      <c r="M19" s="774"/>
      <c r="N19" s="194"/>
      <c r="O19" s="194"/>
    </row>
    <row r="20" spans="1:15" ht="12.75">
      <c r="A20" s="111" t="s">
        <v>1739</v>
      </c>
      <c r="B20" s="105" t="s">
        <v>1429</v>
      </c>
      <c r="C20" s="25"/>
      <c r="D20" s="25"/>
      <c r="E20" s="25"/>
      <c r="F20" s="25"/>
      <c r="G20" s="25"/>
      <c r="H20" s="81"/>
      <c r="I20" s="81"/>
      <c r="J20" s="81"/>
      <c r="K20" s="75"/>
      <c r="L20" s="81"/>
      <c r="M20" s="81"/>
      <c r="N20" s="194"/>
      <c r="O20" s="194"/>
    </row>
    <row r="21" spans="1:15" ht="12.75">
      <c r="A21" s="111" t="s">
        <v>1427</v>
      </c>
      <c r="B21" s="105" t="s">
        <v>1138</v>
      </c>
      <c r="C21" s="25"/>
      <c r="D21" s="25"/>
      <c r="E21" s="25"/>
      <c r="F21" s="25"/>
      <c r="G21" s="25"/>
      <c r="H21" s="81"/>
      <c r="I21" s="81"/>
      <c r="J21" s="81"/>
      <c r="K21" s="75"/>
      <c r="L21" s="81"/>
      <c r="M21" s="81"/>
      <c r="N21" s="194"/>
      <c r="O21" s="194"/>
    </row>
    <row r="22" spans="1:15" ht="12.75">
      <c r="A22" s="523" t="s">
        <v>509</v>
      </c>
      <c r="B22" s="775" t="s">
        <v>1047</v>
      </c>
      <c r="C22" s="25"/>
      <c r="D22" s="25"/>
      <c r="E22" s="25"/>
      <c r="F22" s="25"/>
      <c r="G22" s="25"/>
      <c r="H22" s="81"/>
      <c r="I22" s="81"/>
      <c r="J22" s="81"/>
      <c r="K22" s="75"/>
      <c r="L22" s="81"/>
      <c r="M22" s="81"/>
      <c r="N22" s="194"/>
      <c r="O22" s="194"/>
    </row>
    <row r="23" spans="1:15" ht="13.5" thickBot="1">
      <c r="A23" s="946"/>
      <c r="B23" s="776"/>
      <c r="C23" s="25"/>
      <c r="D23" s="25"/>
      <c r="E23" s="25"/>
      <c r="F23" s="25"/>
      <c r="G23" s="25"/>
      <c r="H23" s="81"/>
      <c r="I23" s="81"/>
      <c r="J23" s="81"/>
      <c r="K23" s="75"/>
      <c r="L23" s="81"/>
      <c r="M23" s="81"/>
      <c r="N23" s="194"/>
      <c r="O23" s="194"/>
    </row>
    <row r="24" spans="1:15" ht="84.75" customHeight="1" thickTop="1">
      <c r="A24" s="1470" t="s">
        <v>2432</v>
      </c>
      <c r="B24" s="1471"/>
      <c r="C24" s="1476" t="s">
        <v>351</v>
      </c>
      <c r="D24" s="1477"/>
      <c r="E24" s="1478"/>
      <c r="F24" s="1549" t="s">
        <v>2583</v>
      </c>
      <c r="G24" s="1550"/>
      <c r="H24" s="1476" t="s">
        <v>1425</v>
      </c>
      <c r="I24" s="1478"/>
      <c r="J24" s="15" t="s">
        <v>350</v>
      </c>
      <c r="K24" s="15" t="s">
        <v>352</v>
      </c>
      <c r="L24" s="76"/>
      <c r="M24" s="29" t="s">
        <v>228</v>
      </c>
      <c r="N24" s="76"/>
      <c r="O24" s="194"/>
    </row>
    <row r="25" spans="1:15" ht="66.75" customHeight="1">
      <c r="A25" s="1468"/>
      <c r="B25" s="1469"/>
      <c r="C25" s="1536" t="s">
        <v>1452</v>
      </c>
      <c r="D25" s="1469"/>
      <c r="E25" s="1538"/>
      <c r="F25" s="72" t="s">
        <v>2579</v>
      </c>
      <c r="G25" s="72" t="s">
        <v>2579</v>
      </c>
      <c r="H25" s="1547" t="s">
        <v>1129</v>
      </c>
      <c r="I25" s="1548"/>
      <c r="J25" s="1473"/>
      <c r="K25" s="1473"/>
      <c r="L25" s="1474"/>
      <c r="M25" s="42"/>
      <c r="N25" s="113"/>
      <c r="O25" s="194"/>
    </row>
    <row r="26" spans="1:15" ht="12.75">
      <c r="A26" s="19" t="s">
        <v>2426</v>
      </c>
      <c r="B26" s="40" t="s">
        <v>1455</v>
      </c>
      <c r="C26" s="26" t="s">
        <v>999</v>
      </c>
      <c r="D26" s="19" t="s">
        <v>347</v>
      </c>
      <c r="E26" s="27" t="s">
        <v>1636</v>
      </c>
      <c r="F26" s="1390" t="s">
        <v>2572</v>
      </c>
      <c r="G26" s="1390" t="s">
        <v>2572</v>
      </c>
      <c r="H26" s="26" t="s">
        <v>2051</v>
      </c>
      <c r="I26" s="70"/>
      <c r="J26" s="26" t="s">
        <v>2052</v>
      </c>
      <c r="K26" s="19"/>
      <c r="L26" s="19"/>
      <c r="M26" s="19" t="s">
        <v>643</v>
      </c>
      <c r="N26" s="70"/>
      <c r="O26" s="194"/>
    </row>
    <row r="27" spans="1:15" ht="13.5" thickBot="1">
      <c r="A27" s="20" t="s">
        <v>2049</v>
      </c>
      <c r="B27" s="40" t="s">
        <v>787</v>
      </c>
      <c r="C27" s="28" t="s">
        <v>2049</v>
      </c>
      <c r="D27" s="20" t="s">
        <v>348</v>
      </c>
      <c r="E27" s="27" t="s">
        <v>787</v>
      </c>
      <c r="F27" s="1390" t="s">
        <v>1735</v>
      </c>
      <c r="G27" s="1390" t="s">
        <v>1012</v>
      </c>
      <c r="H27" s="28" t="s">
        <v>2049</v>
      </c>
      <c r="I27" s="27"/>
      <c r="J27" s="982" t="s">
        <v>2049</v>
      </c>
      <c r="K27" s="979"/>
      <c r="L27" s="979"/>
      <c r="M27" s="983" t="s">
        <v>2049</v>
      </c>
      <c r="N27" s="984" t="s">
        <v>348</v>
      </c>
      <c r="O27" s="194"/>
    </row>
    <row r="28" spans="1:15" ht="36.75" thickTop="1">
      <c r="A28" s="678" t="s">
        <v>460</v>
      </c>
      <c r="B28" s="101"/>
      <c r="C28" s="91" t="s">
        <v>1619</v>
      </c>
      <c r="D28" s="101" t="s">
        <v>2156</v>
      </c>
      <c r="E28" s="92" t="s">
        <v>1842</v>
      </c>
      <c r="F28" s="377" t="s">
        <v>2076</v>
      </c>
      <c r="G28" s="1438" t="s">
        <v>2577</v>
      </c>
      <c r="H28" s="684" t="s">
        <v>460</v>
      </c>
      <c r="I28" s="92"/>
      <c r="J28" s="1535"/>
      <c r="K28" s="1535"/>
      <c r="L28" s="1535"/>
      <c r="M28" s="1535"/>
      <c r="N28" s="1535"/>
      <c r="O28" s="1535"/>
    </row>
    <row r="29" spans="1:15" ht="12.75">
      <c r="A29" s="820" t="s">
        <v>1909</v>
      </c>
      <c r="B29" s="101" t="s">
        <v>1134</v>
      </c>
      <c r="C29" s="91" t="s">
        <v>1909</v>
      </c>
      <c r="D29" s="101">
        <v>4</v>
      </c>
      <c r="E29" s="92" t="s">
        <v>1134</v>
      </c>
      <c r="F29" s="377" t="s">
        <v>2071</v>
      </c>
      <c r="G29" s="1438" t="s">
        <v>2574</v>
      </c>
      <c r="H29" s="136" t="s">
        <v>1909</v>
      </c>
      <c r="I29" s="92" t="s">
        <v>1134</v>
      </c>
      <c r="J29" s="1535"/>
      <c r="K29" s="1535"/>
      <c r="L29" s="1535"/>
      <c r="M29" s="1535"/>
      <c r="N29" s="1535"/>
      <c r="O29" s="1535"/>
    </row>
    <row r="30" spans="1:15" ht="12.75">
      <c r="A30" s="820" t="s">
        <v>1964</v>
      </c>
      <c r="B30" s="101" t="s">
        <v>1911</v>
      </c>
      <c r="C30" s="91" t="s">
        <v>1910</v>
      </c>
      <c r="D30" s="101" t="s">
        <v>1911</v>
      </c>
      <c r="E30" s="92" t="s">
        <v>1911</v>
      </c>
      <c r="F30" s="377" t="s">
        <v>2073</v>
      </c>
      <c r="G30" s="1438" t="s">
        <v>2575</v>
      </c>
      <c r="H30" s="136" t="s">
        <v>1679</v>
      </c>
      <c r="I30" s="92" t="s">
        <v>1911</v>
      </c>
      <c r="J30" s="1535"/>
      <c r="K30" s="1535"/>
      <c r="L30" s="1535"/>
      <c r="M30" s="1535"/>
      <c r="N30" s="1535"/>
      <c r="O30" s="1535"/>
    </row>
    <row r="31" spans="1:15" ht="12.75">
      <c r="A31" s="820" t="s">
        <v>2016</v>
      </c>
      <c r="B31" s="101" t="s">
        <v>2064</v>
      </c>
      <c r="C31" s="91" t="s">
        <v>98</v>
      </c>
      <c r="D31" s="101" t="s">
        <v>2064</v>
      </c>
      <c r="E31" s="92" t="s">
        <v>2064</v>
      </c>
      <c r="F31" s="377" t="s">
        <v>2075</v>
      </c>
      <c r="G31" s="1438" t="s">
        <v>2576</v>
      </c>
      <c r="H31" s="136" t="s">
        <v>2016</v>
      </c>
      <c r="I31" s="92" t="s">
        <v>2064</v>
      </c>
      <c r="J31" s="1535"/>
      <c r="K31" s="1535"/>
      <c r="L31" s="1535"/>
      <c r="M31" s="1535"/>
      <c r="N31" s="1535"/>
      <c r="O31" s="1535"/>
    </row>
    <row r="32" spans="1:15" ht="36">
      <c r="A32" s="678" t="s">
        <v>460</v>
      </c>
      <c r="B32" s="101"/>
      <c r="C32" s="91" t="s">
        <v>1620</v>
      </c>
      <c r="D32" s="101" t="s">
        <v>1713</v>
      </c>
      <c r="E32" s="92" t="s">
        <v>2064</v>
      </c>
      <c r="F32" s="377" t="s">
        <v>2075</v>
      </c>
      <c r="G32" s="1438" t="s">
        <v>2576</v>
      </c>
      <c r="H32" s="684" t="s">
        <v>460</v>
      </c>
      <c r="I32" s="92"/>
      <c r="J32" s="1535"/>
      <c r="K32" s="1535"/>
      <c r="L32" s="1535"/>
      <c r="M32" s="1535"/>
      <c r="N32" s="1535"/>
      <c r="O32" s="1535"/>
    </row>
    <row r="33" spans="1:15" ht="24">
      <c r="A33" s="820" t="s">
        <v>1963</v>
      </c>
      <c r="B33" s="101" t="s">
        <v>2012</v>
      </c>
      <c r="C33" s="91" t="s">
        <v>99</v>
      </c>
      <c r="D33" s="101" t="s">
        <v>2012</v>
      </c>
      <c r="E33" s="92" t="s">
        <v>2012</v>
      </c>
      <c r="F33" s="377" t="s">
        <v>2077</v>
      </c>
      <c r="G33" s="1438" t="s">
        <v>2580</v>
      </c>
      <c r="H33" s="136" t="s">
        <v>1680</v>
      </c>
      <c r="I33" s="92" t="s">
        <v>2012</v>
      </c>
      <c r="J33" s="1535"/>
      <c r="K33" s="1535"/>
      <c r="L33" s="1535"/>
      <c r="M33" s="1535"/>
      <c r="N33" s="1535"/>
      <c r="O33" s="1535"/>
    </row>
    <row r="34" spans="1:15" ht="36">
      <c r="A34" s="678" t="s">
        <v>460</v>
      </c>
      <c r="B34" s="101"/>
      <c r="C34" s="91" t="s">
        <v>1621</v>
      </c>
      <c r="D34" s="101" t="s">
        <v>458</v>
      </c>
      <c r="E34" s="92" t="s">
        <v>2012</v>
      </c>
      <c r="F34" s="377" t="s">
        <v>2077</v>
      </c>
      <c r="G34" s="1438" t="s">
        <v>2580</v>
      </c>
      <c r="H34" s="684" t="s">
        <v>460</v>
      </c>
      <c r="I34" s="92"/>
      <c r="J34" s="1535"/>
      <c r="K34" s="1535"/>
      <c r="L34" s="1535"/>
      <c r="M34" s="1535"/>
      <c r="N34" s="1535"/>
      <c r="O34" s="1535"/>
    </row>
    <row r="35" spans="1:15" ht="24">
      <c r="A35" s="1231" t="s">
        <v>2190</v>
      </c>
      <c r="B35" s="101" t="s">
        <v>1349</v>
      </c>
      <c r="C35" s="91" t="s">
        <v>2190</v>
      </c>
      <c r="D35" s="101" t="s">
        <v>1349</v>
      </c>
      <c r="E35" s="92" t="s">
        <v>1349</v>
      </c>
      <c r="F35" s="377" t="s">
        <v>916</v>
      </c>
      <c r="G35" s="1438" t="s">
        <v>2585</v>
      </c>
      <c r="H35" s="684"/>
      <c r="I35" s="92"/>
      <c r="J35" s="1535"/>
      <c r="K35" s="1535"/>
      <c r="L35" s="1535"/>
      <c r="M35" s="1535"/>
      <c r="N35" s="1535"/>
      <c r="O35" s="1535"/>
    </row>
    <row r="36" spans="1:15" ht="24">
      <c r="A36" s="820" t="s">
        <v>2017</v>
      </c>
      <c r="B36" s="101" t="s">
        <v>1844</v>
      </c>
      <c r="C36" s="91" t="s">
        <v>1737</v>
      </c>
      <c r="D36" s="101" t="s">
        <v>1844</v>
      </c>
      <c r="E36" s="92" t="s">
        <v>1844</v>
      </c>
      <c r="F36" s="377" t="s">
        <v>916</v>
      </c>
      <c r="G36" s="1438" t="s">
        <v>2585</v>
      </c>
      <c r="H36" s="136" t="s">
        <v>2017</v>
      </c>
      <c r="I36" s="92" t="s">
        <v>1844</v>
      </c>
      <c r="J36" s="1535"/>
      <c r="K36" s="1535"/>
      <c r="L36" s="1535"/>
      <c r="M36" s="1535"/>
      <c r="N36" s="1535"/>
      <c r="O36" s="1535"/>
    </row>
    <row r="37" spans="1:15" ht="36">
      <c r="A37" s="678" t="s">
        <v>460</v>
      </c>
      <c r="B37" s="101"/>
      <c r="C37" s="91" t="s">
        <v>1622</v>
      </c>
      <c r="D37" s="101" t="s">
        <v>457</v>
      </c>
      <c r="E37" s="92" t="s">
        <v>1844</v>
      </c>
      <c r="F37" s="377" t="s">
        <v>916</v>
      </c>
      <c r="G37" s="1438" t="s">
        <v>2585</v>
      </c>
      <c r="H37" s="684" t="s">
        <v>460</v>
      </c>
      <c r="I37" s="92"/>
      <c r="J37" s="25"/>
      <c r="K37" s="25"/>
      <c r="L37" s="25"/>
      <c r="M37" s="25"/>
      <c r="N37" s="25"/>
      <c r="O37" s="25"/>
    </row>
    <row r="38" spans="1:15" ht="12.75">
      <c r="A38" s="820" t="s">
        <v>1678</v>
      </c>
      <c r="B38" s="101" t="s">
        <v>2072</v>
      </c>
      <c r="C38" s="91" t="s">
        <v>1738</v>
      </c>
      <c r="D38" s="101" t="s">
        <v>2072</v>
      </c>
      <c r="E38" s="92" t="s">
        <v>2072</v>
      </c>
      <c r="F38" s="377" t="s">
        <v>2044</v>
      </c>
      <c r="G38" s="1438" t="s">
        <v>2581</v>
      </c>
      <c r="H38" s="136" t="s">
        <v>1738</v>
      </c>
      <c r="I38" s="92" t="s">
        <v>2072</v>
      </c>
      <c r="J38" s="1535"/>
      <c r="K38" s="1535"/>
      <c r="L38" s="1535"/>
      <c r="M38" s="1535"/>
      <c r="N38" s="1535"/>
      <c r="O38" s="1535"/>
    </row>
    <row r="39" spans="1:15" ht="36">
      <c r="A39" s="678" t="s">
        <v>460</v>
      </c>
      <c r="B39" s="683"/>
      <c r="C39" s="126" t="s">
        <v>1623</v>
      </c>
      <c r="D39" s="683" t="s">
        <v>459</v>
      </c>
      <c r="E39" s="128" t="s">
        <v>2074</v>
      </c>
      <c r="F39" s="1397" t="s">
        <v>2077</v>
      </c>
      <c r="G39" s="1438" t="s">
        <v>2573</v>
      </c>
      <c r="H39" s="684" t="s">
        <v>460</v>
      </c>
      <c r="I39" s="128"/>
      <c r="J39" s="1535"/>
      <c r="K39" s="1535"/>
      <c r="L39" s="1535"/>
      <c r="M39" s="1535"/>
      <c r="N39" s="1535"/>
      <c r="O39" s="1535"/>
    </row>
    <row r="40" spans="1:15" ht="12.75">
      <c r="A40" s="820" t="s">
        <v>2014</v>
      </c>
      <c r="B40" s="683" t="s">
        <v>2074</v>
      </c>
      <c r="C40" s="126" t="s">
        <v>1251</v>
      </c>
      <c r="D40" s="683" t="s">
        <v>2074</v>
      </c>
      <c r="E40" s="128" t="s">
        <v>2074</v>
      </c>
      <c r="F40" s="1397" t="s">
        <v>2077</v>
      </c>
      <c r="G40" s="300" t="s">
        <v>2573</v>
      </c>
      <c r="H40" s="136" t="s">
        <v>2014</v>
      </c>
      <c r="I40" s="128" t="s">
        <v>2074</v>
      </c>
      <c r="J40" s="1535"/>
      <c r="K40" s="1535"/>
      <c r="L40" s="1535"/>
      <c r="M40" s="1535"/>
      <c r="N40" s="1535"/>
      <c r="O40" s="1535"/>
    </row>
    <row r="41" spans="1:15" ht="24">
      <c r="A41" s="820" t="s">
        <v>2645</v>
      </c>
      <c r="B41" s="683" t="s">
        <v>2644</v>
      </c>
      <c r="C41" s="126" t="s">
        <v>2645</v>
      </c>
      <c r="D41" s="683" t="s">
        <v>2646</v>
      </c>
      <c r="E41" s="128" t="s">
        <v>2646</v>
      </c>
      <c r="F41" s="1397" t="s">
        <v>916</v>
      </c>
      <c r="G41" s="300" t="s">
        <v>2585</v>
      </c>
      <c r="H41" s="136" t="s">
        <v>2645</v>
      </c>
      <c r="I41" s="128" t="s">
        <v>2646</v>
      </c>
      <c r="J41" s="1535"/>
      <c r="K41" s="1535"/>
      <c r="L41" s="1535"/>
      <c r="M41" s="1535"/>
      <c r="N41" s="1535"/>
      <c r="O41" s="1535"/>
    </row>
    <row r="42" spans="1:15" ht="24">
      <c r="A42" s="820" t="s">
        <v>2647</v>
      </c>
      <c r="B42" s="683" t="s">
        <v>915</v>
      </c>
      <c r="C42" s="126" t="s">
        <v>2645</v>
      </c>
      <c r="D42" s="683" t="s">
        <v>915</v>
      </c>
      <c r="E42" s="128" t="s">
        <v>915</v>
      </c>
      <c r="F42" s="1397" t="s">
        <v>2076</v>
      </c>
      <c r="G42" s="300" t="s">
        <v>2577</v>
      </c>
      <c r="H42" s="136" t="s">
        <v>2647</v>
      </c>
      <c r="I42" s="128" t="s">
        <v>915</v>
      </c>
      <c r="J42" s="1535"/>
      <c r="K42" s="1535"/>
      <c r="L42" s="1535"/>
      <c r="M42" s="1535"/>
      <c r="N42" s="1535"/>
      <c r="O42" s="1535"/>
    </row>
    <row r="43" spans="1:15" ht="37.5">
      <c r="A43" s="820" t="s">
        <v>2635</v>
      </c>
      <c r="B43" s="1436" t="s">
        <v>2066</v>
      </c>
      <c r="C43" s="91" t="s">
        <v>2636</v>
      </c>
      <c r="D43" s="101" t="s">
        <v>2066</v>
      </c>
      <c r="E43" s="92" t="s">
        <v>2066</v>
      </c>
      <c r="F43" s="1437" t="s">
        <v>2643</v>
      </c>
      <c r="G43" s="1439"/>
      <c r="H43" s="136" t="s">
        <v>2637</v>
      </c>
      <c r="I43" s="92" t="s">
        <v>2066</v>
      </c>
      <c r="J43" s="1535"/>
      <c r="K43" s="1535"/>
      <c r="L43" s="1535"/>
      <c r="M43" s="1535"/>
      <c r="N43" s="1535"/>
      <c r="O43" s="1535"/>
    </row>
    <row r="44" spans="1:28" s="21" customFormat="1" ht="15" customHeight="1">
      <c r="A44" s="1539"/>
      <c r="B44" s="1535"/>
      <c r="C44" s="1535"/>
      <c r="D44" s="1535"/>
      <c r="E44" s="1535"/>
      <c r="F44" s="1535"/>
      <c r="G44" s="1535"/>
      <c r="H44" s="1535"/>
      <c r="I44" s="1535"/>
      <c r="J44" s="1535"/>
      <c r="K44" s="1535"/>
      <c r="L44" s="1535"/>
      <c r="M44" s="81"/>
      <c r="N44" s="236"/>
      <c r="O44" s="236"/>
      <c r="P44" s="526"/>
      <c r="Q44" s="526"/>
      <c r="R44" s="526"/>
      <c r="S44" s="526"/>
      <c r="T44" s="526"/>
      <c r="U44" s="526"/>
      <c r="V44" s="526"/>
      <c r="W44" s="526"/>
      <c r="X44" s="526"/>
      <c r="Y44" s="526"/>
      <c r="Z44" s="526"/>
      <c r="AA44" s="526"/>
      <c r="AB44" s="526"/>
    </row>
    <row r="45" spans="1:28" s="21" customFormat="1" ht="12.75">
      <c r="A45" s="616"/>
      <c r="B45" s="140"/>
      <c r="C45" s="140"/>
      <c r="D45" s="140"/>
      <c r="E45" s="140"/>
      <c r="F45" s="140"/>
      <c r="G45" s="140"/>
      <c r="H45" s="1435"/>
      <c r="I45" s="140"/>
      <c r="J45" s="140"/>
      <c r="K45" s="140"/>
      <c r="L45" s="140"/>
      <c r="M45" s="140"/>
      <c r="N45" s="140"/>
      <c r="O45" s="140"/>
      <c r="P45" s="526"/>
      <c r="Q45" s="526"/>
      <c r="R45" s="526"/>
      <c r="S45" s="526"/>
      <c r="T45" s="526"/>
      <c r="U45" s="526"/>
      <c r="V45" s="526"/>
      <c r="W45" s="526"/>
      <c r="X45" s="526"/>
      <c r="Y45" s="526"/>
      <c r="Z45" s="526"/>
      <c r="AA45" s="526"/>
      <c r="AB45" s="526"/>
    </row>
    <row r="46" spans="1:28" s="21" customFormat="1" ht="12.75">
      <c r="A46" s="616"/>
      <c r="B46" s="140"/>
      <c r="C46" s="140"/>
      <c r="D46" s="140"/>
      <c r="E46" s="140"/>
      <c r="F46" s="140"/>
      <c r="G46" s="140"/>
      <c r="H46" s="140"/>
      <c r="I46" s="140"/>
      <c r="J46" s="140"/>
      <c r="K46" s="140"/>
      <c r="L46" s="140"/>
      <c r="M46" s="140"/>
      <c r="N46" s="140"/>
      <c r="O46" s="140"/>
      <c r="P46" s="526"/>
      <c r="Q46" s="526"/>
      <c r="R46" s="526"/>
      <c r="S46" s="526"/>
      <c r="T46" s="526"/>
      <c r="U46" s="526"/>
      <c r="V46" s="526"/>
      <c r="W46" s="526"/>
      <c r="X46" s="526"/>
      <c r="Y46" s="526"/>
      <c r="Z46" s="526"/>
      <c r="AA46" s="526"/>
      <c r="AB46" s="526"/>
    </row>
    <row r="47" spans="1:28" s="21" customFormat="1" ht="22.5">
      <c r="A47" s="507" t="s">
        <v>1434</v>
      </c>
      <c r="B47" s="508"/>
      <c r="C47" s="509"/>
      <c r="D47" s="509"/>
      <c r="E47" s="509"/>
      <c r="F47" s="509"/>
      <c r="G47" s="509"/>
      <c r="H47" s="509"/>
      <c r="I47" s="509"/>
      <c r="J47" s="510"/>
      <c r="K47" s="140"/>
      <c r="L47" s="140"/>
      <c r="M47" s="140"/>
      <c r="N47" s="140"/>
      <c r="O47" s="140"/>
      <c r="P47" s="526"/>
      <c r="Q47" s="526"/>
      <c r="R47" s="526"/>
      <c r="S47" s="526"/>
      <c r="T47" s="526"/>
      <c r="U47" s="526"/>
      <c r="V47" s="526"/>
      <c r="W47" s="526"/>
      <c r="X47" s="526"/>
      <c r="Y47" s="526"/>
      <c r="Z47" s="526"/>
      <c r="AA47" s="526"/>
      <c r="AB47" s="526"/>
    </row>
    <row r="48" spans="1:28" s="21" customFormat="1" ht="23.25" thickBot="1">
      <c r="A48" s="511"/>
      <c r="B48" s="422"/>
      <c r="C48" s="420"/>
      <c r="D48" s="420"/>
      <c r="E48" s="420"/>
      <c r="F48" s="420"/>
      <c r="G48" s="420"/>
      <c r="H48" s="420"/>
      <c r="I48" s="420"/>
      <c r="J48" s="512"/>
      <c r="K48" s="140"/>
      <c r="L48" s="140"/>
      <c r="M48" s="140"/>
      <c r="N48" s="140"/>
      <c r="O48" s="140"/>
      <c r="P48" s="526"/>
      <c r="Q48" s="526"/>
      <c r="R48" s="526"/>
      <c r="S48" s="526"/>
      <c r="T48" s="526"/>
      <c r="U48" s="526"/>
      <c r="V48" s="526"/>
      <c r="W48" s="526"/>
      <c r="X48" s="526"/>
      <c r="Y48" s="526"/>
      <c r="Z48" s="526"/>
      <c r="AA48" s="526"/>
      <c r="AB48" s="526"/>
    </row>
    <row r="49" spans="1:28" s="21" customFormat="1" ht="53.25" thickTop="1">
      <c r="A49" s="928" t="s">
        <v>1803</v>
      </c>
      <c r="B49" s="929" t="s">
        <v>1239</v>
      </c>
      <c r="C49" s="929" t="s">
        <v>1735</v>
      </c>
      <c r="D49" s="929" t="s">
        <v>1439</v>
      </c>
      <c r="E49" s="930" t="s">
        <v>2433</v>
      </c>
      <c r="F49" s="930"/>
      <c r="G49" s="930"/>
      <c r="H49" s="929" t="s">
        <v>1805</v>
      </c>
      <c r="I49" s="931" t="s">
        <v>1202</v>
      </c>
      <c r="J49" s="514"/>
      <c r="K49" s="140"/>
      <c r="L49" s="140"/>
      <c r="M49" s="140"/>
      <c r="N49" s="140"/>
      <c r="O49" s="140"/>
      <c r="P49" s="526"/>
      <c r="Q49" s="526"/>
      <c r="R49" s="526"/>
      <c r="S49" s="526"/>
      <c r="T49" s="526"/>
      <c r="U49" s="526"/>
      <c r="V49" s="526"/>
      <c r="W49" s="526"/>
      <c r="X49" s="526"/>
      <c r="Y49" s="526"/>
      <c r="Z49" s="526"/>
      <c r="AA49" s="526"/>
      <c r="AB49" s="526"/>
    </row>
    <row r="50" spans="1:28" s="21" customFormat="1" ht="73.5">
      <c r="A50" s="1237">
        <v>44355</v>
      </c>
      <c r="B50" s="1238" t="s">
        <v>1960</v>
      </c>
      <c r="C50" s="1238" t="s">
        <v>2066</v>
      </c>
      <c r="D50" s="1238" t="s">
        <v>2630</v>
      </c>
      <c r="E50" s="1239" t="s">
        <v>2621</v>
      </c>
      <c r="F50" s="1233"/>
      <c r="G50" s="1233"/>
      <c r="H50" s="1232" t="s">
        <v>2650</v>
      </c>
      <c r="I50" s="1236" t="s">
        <v>1688</v>
      </c>
      <c r="J50" s="514"/>
      <c r="K50" s="140"/>
      <c r="L50" s="140"/>
      <c r="M50" s="140"/>
      <c r="N50" s="140"/>
      <c r="O50" s="140"/>
      <c r="P50" s="526"/>
      <c r="Q50" s="526"/>
      <c r="R50" s="526"/>
      <c r="S50" s="526"/>
      <c r="T50" s="526"/>
      <c r="U50" s="526"/>
      <c r="V50" s="526"/>
      <c r="W50" s="526"/>
      <c r="X50" s="526"/>
      <c r="Y50" s="526"/>
      <c r="Z50" s="526"/>
      <c r="AA50" s="526"/>
      <c r="AB50" s="526"/>
    </row>
    <row r="51" spans="1:28" s="21" customFormat="1" ht="31.5">
      <c r="A51" s="1237">
        <v>44358</v>
      </c>
      <c r="B51" s="1238" t="s">
        <v>1960</v>
      </c>
      <c r="C51" s="1238" t="s">
        <v>2646</v>
      </c>
      <c r="D51" s="1238" t="s">
        <v>2645</v>
      </c>
      <c r="E51" s="1239" t="s">
        <v>2621</v>
      </c>
      <c r="F51" s="1233"/>
      <c r="G51" s="1233"/>
      <c r="H51" s="1238" t="s">
        <v>2648</v>
      </c>
      <c r="I51" s="1236" t="s">
        <v>1688</v>
      </c>
      <c r="J51" s="514"/>
      <c r="K51" s="140"/>
      <c r="L51" s="140"/>
      <c r="M51" s="140"/>
      <c r="N51" s="140"/>
      <c r="O51" s="140"/>
      <c r="P51" s="526"/>
      <c r="Q51" s="526"/>
      <c r="R51" s="526"/>
      <c r="S51" s="526"/>
      <c r="T51" s="526"/>
      <c r="U51" s="526"/>
      <c r="V51" s="526"/>
      <c r="W51" s="526"/>
      <c r="X51" s="526"/>
      <c r="Y51" s="526"/>
      <c r="Z51" s="526"/>
      <c r="AA51" s="526"/>
      <c r="AB51" s="526"/>
    </row>
    <row r="52" spans="1:28" s="21" customFormat="1" ht="31.5">
      <c r="A52" s="1237">
        <v>44358</v>
      </c>
      <c r="B52" s="1238" t="s">
        <v>1960</v>
      </c>
      <c r="C52" s="1238" t="s">
        <v>915</v>
      </c>
      <c r="D52" s="1238" t="s">
        <v>2647</v>
      </c>
      <c r="E52" s="1239" t="s">
        <v>2621</v>
      </c>
      <c r="F52" s="1233"/>
      <c r="G52" s="1233"/>
      <c r="H52" s="1238" t="s">
        <v>2648</v>
      </c>
      <c r="I52" s="1236" t="s">
        <v>1688</v>
      </c>
      <c r="J52" s="514"/>
      <c r="K52" s="140"/>
      <c r="L52" s="140"/>
      <c r="M52" s="140"/>
      <c r="N52" s="140"/>
      <c r="O52" s="140"/>
      <c r="P52" s="526"/>
      <c r="Q52" s="526"/>
      <c r="R52" s="526"/>
      <c r="S52" s="526"/>
      <c r="T52" s="526"/>
      <c r="U52" s="526"/>
      <c r="V52" s="526"/>
      <c r="W52" s="526"/>
      <c r="X52" s="526"/>
      <c r="Y52" s="526"/>
      <c r="Z52" s="526"/>
      <c r="AA52" s="526"/>
      <c r="AB52" s="526"/>
    </row>
    <row r="53" spans="1:28" s="21" customFormat="1" ht="21">
      <c r="A53" s="1237">
        <v>44358</v>
      </c>
      <c r="B53" s="1238" t="s">
        <v>1960</v>
      </c>
      <c r="C53" s="1238" t="s">
        <v>1842</v>
      </c>
      <c r="D53" s="1238" t="s">
        <v>2015</v>
      </c>
      <c r="E53" s="1239" t="s">
        <v>2621</v>
      </c>
      <c r="F53" s="1233"/>
      <c r="G53" s="1233"/>
      <c r="H53" s="1238" t="s">
        <v>2649</v>
      </c>
      <c r="I53" s="1236" t="s">
        <v>1688</v>
      </c>
      <c r="J53" s="514"/>
      <c r="K53" s="140"/>
      <c r="L53" s="140"/>
      <c r="M53" s="140"/>
      <c r="N53" s="140"/>
      <c r="O53" s="140"/>
      <c r="P53" s="526"/>
      <c r="Q53" s="526"/>
      <c r="R53" s="526"/>
      <c r="S53" s="526"/>
      <c r="T53" s="526"/>
      <c r="U53" s="526"/>
      <c r="V53" s="526"/>
      <c r="W53" s="526"/>
      <c r="X53" s="526"/>
      <c r="Y53" s="526"/>
      <c r="Z53" s="526"/>
      <c r="AA53" s="526"/>
      <c r="AB53" s="526"/>
    </row>
    <row r="54" spans="1:28" s="21" customFormat="1" ht="21">
      <c r="A54" s="1237">
        <v>40994</v>
      </c>
      <c r="B54" s="1238" t="s">
        <v>1960</v>
      </c>
      <c r="C54" s="1238" t="s">
        <v>1324</v>
      </c>
      <c r="D54" s="1238" t="s">
        <v>1357</v>
      </c>
      <c r="E54" s="1239" t="s">
        <v>233</v>
      </c>
      <c r="F54" s="1239"/>
      <c r="G54" s="1239"/>
      <c r="H54" s="1238" t="s">
        <v>236</v>
      </c>
      <c r="I54" s="1236" t="s">
        <v>234</v>
      </c>
      <c r="J54" s="514"/>
      <c r="K54" s="140"/>
      <c r="L54" s="140"/>
      <c r="M54" s="140"/>
      <c r="N54" s="140"/>
      <c r="O54" s="140"/>
      <c r="P54" s="526"/>
      <c r="Q54" s="526"/>
      <c r="R54" s="526"/>
      <c r="S54" s="526"/>
      <c r="T54" s="526"/>
      <c r="U54" s="526"/>
      <c r="V54" s="526"/>
      <c r="W54" s="526"/>
      <c r="X54" s="526"/>
      <c r="Y54" s="526"/>
      <c r="Z54" s="526"/>
      <c r="AA54" s="526"/>
      <c r="AB54" s="526"/>
    </row>
    <row r="55" spans="1:28" s="21" customFormat="1" ht="21">
      <c r="A55" s="1237">
        <v>40994</v>
      </c>
      <c r="B55" s="1238" t="s">
        <v>1960</v>
      </c>
      <c r="C55" s="1238" t="s">
        <v>1916</v>
      </c>
      <c r="D55" s="1238" t="s">
        <v>1357</v>
      </c>
      <c r="E55" s="1239" t="s">
        <v>233</v>
      </c>
      <c r="F55" s="1239"/>
      <c r="G55" s="1239"/>
      <c r="H55" s="1238" t="s">
        <v>235</v>
      </c>
      <c r="I55" s="1236" t="s">
        <v>234</v>
      </c>
      <c r="J55" s="514"/>
      <c r="K55" s="140"/>
      <c r="L55" s="140"/>
      <c r="M55" s="140"/>
      <c r="N55" s="140"/>
      <c r="O55" s="140"/>
      <c r="P55" s="526"/>
      <c r="Q55" s="526"/>
      <c r="R55" s="526"/>
      <c r="S55" s="526"/>
      <c r="T55" s="526"/>
      <c r="U55" s="526"/>
      <c r="V55" s="526"/>
      <c r="W55" s="526"/>
      <c r="X55" s="526"/>
      <c r="Y55" s="526"/>
      <c r="Z55" s="526"/>
      <c r="AA55" s="526"/>
      <c r="AB55" s="526"/>
    </row>
    <row r="56" spans="1:28" s="21" customFormat="1" ht="42">
      <c r="A56" s="932">
        <v>40324</v>
      </c>
      <c r="B56" s="433" t="s">
        <v>1960</v>
      </c>
      <c r="C56" s="433" t="s">
        <v>1916</v>
      </c>
      <c r="D56" s="433" t="s">
        <v>1322</v>
      </c>
      <c r="E56" s="434" t="s">
        <v>1613</v>
      </c>
      <c r="F56" s="434"/>
      <c r="G56" s="434"/>
      <c r="H56" s="433" t="s">
        <v>1323</v>
      </c>
      <c r="I56" s="933" t="s">
        <v>561</v>
      </c>
      <c r="J56" s="514"/>
      <c r="K56" s="140"/>
      <c r="L56" s="140"/>
      <c r="M56" s="140"/>
      <c r="N56" s="140"/>
      <c r="O56" s="140"/>
      <c r="P56" s="526"/>
      <c r="Q56" s="526"/>
      <c r="R56" s="526"/>
      <c r="S56" s="526"/>
      <c r="T56" s="526"/>
      <c r="U56" s="526"/>
      <c r="V56" s="526"/>
      <c r="W56" s="526"/>
      <c r="X56" s="526"/>
      <c r="Y56" s="526"/>
      <c r="Z56" s="526"/>
      <c r="AA56" s="526"/>
      <c r="AB56" s="526"/>
    </row>
    <row r="57" spans="1:28" s="21" customFormat="1" ht="84">
      <c r="A57" s="932">
        <v>40324</v>
      </c>
      <c r="B57" s="433" t="s">
        <v>1960</v>
      </c>
      <c r="C57" s="433" t="s">
        <v>1324</v>
      </c>
      <c r="D57" s="433" t="s">
        <v>1325</v>
      </c>
      <c r="E57" s="434" t="s">
        <v>1613</v>
      </c>
      <c r="F57" s="434"/>
      <c r="G57" s="434"/>
      <c r="H57" s="433" t="s">
        <v>479</v>
      </c>
      <c r="I57" s="933" t="s">
        <v>561</v>
      </c>
      <c r="J57" s="514"/>
      <c r="K57" s="140"/>
      <c r="L57" s="140"/>
      <c r="M57" s="140"/>
      <c r="N57" s="140"/>
      <c r="O57" s="140"/>
      <c r="P57" s="526"/>
      <c r="Q57" s="526"/>
      <c r="R57" s="526"/>
      <c r="S57" s="526"/>
      <c r="T57" s="526"/>
      <c r="U57" s="526"/>
      <c r="V57" s="526"/>
      <c r="W57" s="526"/>
      <c r="X57" s="526"/>
      <c r="Y57" s="526"/>
      <c r="Z57" s="526"/>
      <c r="AA57" s="526"/>
      <c r="AB57" s="526"/>
    </row>
    <row r="58" spans="1:28" s="21" customFormat="1" ht="104.25" customHeight="1">
      <c r="A58" s="932">
        <v>40219</v>
      </c>
      <c r="B58" s="433" t="s">
        <v>177</v>
      </c>
      <c r="C58" s="433" t="s">
        <v>2156</v>
      </c>
      <c r="D58" s="433" t="s">
        <v>178</v>
      </c>
      <c r="E58" s="434" t="s">
        <v>1613</v>
      </c>
      <c r="F58" s="434"/>
      <c r="G58" s="434"/>
      <c r="H58" s="433" t="s">
        <v>478</v>
      </c>
      <c r="I58" s="933" t="s">
        <v>561</v>
      </c>
      <c r="J58" s="514"/>
      <c r="K58" s="140"/>
      <c r="L58" s="140"/>
      <c r="M58" s="140"/>
      <c r="N58" s="140"/>
      <c r="O58" s="140"/>
      <c r="P58" s="526"/>
      <c r="Q58" s="526"/>
      <c r="R58" s="526"/>
      <c r="S58" s="526"/>
      <c r="T58" s="526"/>
      <c r="U58" s="526"/>
      <c r="V58" s="526"/>
      <c r="W58" s="526"/>
      <c r="X58" s="526"/>
      <c r="Y58" s="526"/>
      <c r="Z58" s="526"/>
      <c r="AA58" s="526"/>
      <c r="AB58" s="526"/>
    </row>
    <row r="59" spans="1:28" s="21" customFormat="1" ht="109.5" customHeight="1">
      <c r="A59" s="932">
        <v>40219</v>
      </c>
      <c r="B59" s="433" t="s">
        <v>177</v>
      </c>
      <c r="C59" s="423" t="s">
        <v>1713</v>
      </c>
      <c r="D59" s="424" t="s">
        <v>179</v>
      </c>
      <c r="E59" s="434" t="s">
        <v>1613</v>
      </c>
      <c r="F59" s="434"/>
      <c r="G59" s="434"/>
      <c r="H59" s="433" t="s">
        <v>478</v>
      </c>
      <c r="I59" s="933" t="s">
        <v>561</v>
      </c>
      <c r="J59" s="514"/>
      <c r="K59" s="140"/>
      <c r="L59" s="140"/>
      <c r="M59" s="140"/>
      <c r="N59" s="140"/>
      <c r="O59" s="140"/>
      <c r="P59" s="526"/>
      <c r="Q59" s="526"/>
      <c r="R59" s="526"/>
      <c r="S59" s="526"/>
      <c r="T59" s="526"/>
      <c r="U59" s="526"/>
      <c r="V59" s="526"/>
      <c r="W59" s="526"/>
      <c r="X59" s="526"/>
      <c r="Y59" s="526"/>
      <c r="Z59" s="526"/>
      <c r="AA59" s="526"/>
      <c r="AB59" s="526"/>
    </row>
    <row r="60" spans="1:28" s="21" customFormat="1" ht="97.5" customHeight="1">
      <c r="A60" s="932">
        <v>40219</v>
      </c>
      <c r="B60" s="433" t="s">
        <v>177</v>
      </c>
      <c r="C60" s="423" t="s">
        <v>458</v>
      </c>
      <c r="D60" s="424" t="s">
        <v>180</v>
      </c>
      <c r="E60" s="434" t="s">
        <v>1613</v>
      </c>
      <c r="F60" s="434"/>
      <c r="G60" s="434"/>
      <c r="H60" s="433" t="s">
        <v>1618</v>
      </c>
      <c r="I60" s="933" t="s">
        <v>561</v>
      </c>
      <c r="J60" s="514"/>
      <c r="K60" s="140"/>
      <c r="L60" s="140"/>
      <c r="M60" s="140"/>
      <c r="N60" s="140"/>
      <c r="O60" s="140"/>
      <c r="P60" s="526"/>
      <c r="Q60" s="526"/>
      <c r="R60" s="526"/>
      <c r="S60" s="526"/>
      <c r="T60" s="526"/>
      <c r="U60" s="526"/>
      <c r="V60" s="526"/>
      <c r="W60" s="526"/>
      <c r="X60" s="526"/>
      <c r="Y60" s="526"/>
      <c r="Z60" s="526"/>
      <c r="AA60" s="526"/>
      <c r="AB60" s="526"/>
    </row>
    <row r="61" spans="1:28" s="21" customFormat="1" ht="105">
      <c r="A61" s="932">
        <v>40219</v>
      </c>
      <c r="B61" s="433" t="s">
        <v>177</v>
      </c>
      <c r="C61" s="423" t="s">
        <v>1713</v>
      </c>
      <c r="D61" s="424" t="s">
        <v>456</v>
      </c>
      <c r="E61" s="434" t="s">
        <v>1613</v>
      </c>
      <c r="F61" s="434"/>
      <c r="G61" s="434"/>
      <c r="H61" s="433" t="s">
        <v>1618</v>
      </c>
      <c r="I61" s="933" t="s">
        <v>561</v>
      </c>
      <c r="J61" s="514"/>
      <c r="K61" s="140"/>
      <c r="L61" s="140"/>
      <c r="M61" s="140"/>
      <c r="N61" s="140"/>
      <c r="O61" s="140"/>
      <c r="P61" s="526"/>
      <c r="Q61" s="526"/>
      <c r="R61" s="526"/>
      <c r="S61" s="526"/>
      <c r="T61" s="526"/>
      <c r="U61" s="526"/>
      <c r="V61" s="526"/>
      <c r="W61" s="526"/>
      <c r="X61" s="526"/>
      <c r="Y61" s="526"/>
      <c r="Z61" s="526"/>
      <c r="AA61" s="526"/>
      <c r="AB61" s="526"/>
    </row>
    <row r="62" spans="1:15" ht="115.5">
      <c r="A62" s="932">
        <v>40219</v>
      </c>
      <c r="B62" s="433" t="s">
        <v>177</v>
      </c>
      <c r="C62" s="423" t="s">
        <v>457</v>
      </c>
      <c r="D62" s="424" t="s">
        <v>181</v>
      </c>
      <c r="E62" s="434" t="s">
        <v>1613</v>
      </c>
      <c r="F62" s="434"/>
      <c r="G62" s="434"/>
      <c r="H62" s="433" t="s">
        <v>478</v>
      </c>
      <c r="I62" s="933" t="s">
        <v>561</v>
      </c>
      <c r="J62" s="142"/>
      <c r="K62" s="142"/>
      <c r="L62" s="142"/>
      <c r="M62" s="142"/>
      <c r="N62" s="142"/>
      <c r="O62" s="142"/>
    </row>
    <row r="63" spans="1:15" ht="116.25" thickBot="1">
      <c r="A63" s="934">
        <v>40219</v>
      </c>
      <c r="B63" s="935" t="s">
        <v>177</v>
      </c>
      <c r="C63" s="681" t="s">
        <v>459</v>
      </c>
      <c r="D63" s="682" t="s">
        <v>182</v>
      </c>
      <c r="E63" s="936" t="s">
        <v>1613</v>
      </c>
      <c r="F63" s="936"/>
      <c r="G63" s="936"/>
      <c r="H63" s="935" t="s">
        <v>478</v>
      </c>
      <c r="I63" s="937" t="s">
        <v>561</v>
      </c>
      <c r="J63" s="142"/>
      <c r="K63" s="142"/>
      <c r="L63" s="142"/>
      <c r="M63" s="142"/>
      <c r="N63" s="142"/>
      <c r="O63" s="142"/>
    </row>
    <row r="64" spans="1:15" ht="13.5" thickTop="1">
      <c r="A64" s="516"/>
      <c r="B64" s="419"/>
      <c r="C64" s="419"/>
      <c r="D64" s="419"/>
      <c r="E64" s="419"/>
      <c r="F64" s="419"/>
      <c r="G64" s="419"/>
      <c r="H64" s="419"/>
      <c r="I64" s="419"/>
      <c r="J64" s="506"/>
      <c r="K64" s="506"/>
      <c r="L64" s="506"/>
      <c r="M64" s="506"/>
      <c r="N64" s="506"/>
      <c r="O64" s="506"/>
    </row>
    <row r="65" spans="1:15" ht="12.75">
      <c r="A65" s="581"/>
      <c r="B65" s="142"/>
      <c r="C65" s="142"/>
      <c r="D65" s="142"/>
      <c r="E65" s="142"/>
      <c r="F65" s="142"/>
      <c r="G65" s="142"/>
      <c r="H65" s="142"/>
      <c r="I65" s="142"/>
      <c r="J65" s="506"/>
      <c r="K65" s="506"/>
      <c r="L65" s="506"/>
      <c r="M65" s="506"/>
      <c r="N65" s="506"/>
      <c r="O65" s="506"/>
    </row>
    <row r="66" spans="1:15" ht="12.75">
      <c r="A66" s="581"/>
      <c r="B66" s="142"/>
      <c r="C66" s="142"/>
      <c r="D66" s="142"/>
      <c r="E66" s="142"/>
      <c r="F66" s="142"/>
      <c r="G66" s="142"/>
      <c r="H66" s="142"/>
      <c r="I66" s="142"/>
      <c r="J66" s="506"/>
      <c r="K66" s="506"/>
      <c r="L66" s="506"/>
      <c r="M66" s="506"/>
      <c r="N66" s="506"/>
      <c r="O66" s="506"/>
    </row>
    <row r="67" spans="1:15" ht="12.75">
      <c r="A67" s="947"/>
      <c r="B67" s="506"/>
      <c r="C67" s="506"/>
      <c r="D67" s="506"/>
      <c r="E67" s="506"/>
      <c r="F67" s="506"/>
      <c r="G67" s="506"/>
      <c r="H67" s="506"/>
      <c r="I67" s="506"/>
      <c r="J67" s="506"/>
      <c r="K67" s="506"/>
      <c r="L67" s="506"/>
      <c r="M67" s="506"/>
      <c r="N67" s="506"/>
      <c r="O67" s="506"/>
    </row>
    <row r="68" spans="1:15" ht="12.75">
      <c r="A68" s="947"/>
      <c r="B68" s="506"/>
      <c r="C68" s="506"/>
      <c r="D68" s="506"/>
      <c r="E68" s="506"/>
      <c r="F68" s="506"/>
      <c r="G68" s="506"/>
      <c r="H68" s="506"/>
      <c r="I68" s="506"/>
      <c r="J68" s="506"/>
      <c r="K68" s="506"/>
      <c r="L68" s="506"/>
      <c r="M68" s="506"/>
      <c r="N68" s="506"/>
      <c r="O68" s="506"/>
    </row>
    <row r="69" spans="1:15" ht="12.75">
      <c r="A69" s="947"/>
      <c r="B69" s="506"/>
      <c r="C69" s="506"/>
      <c r="D69" s="506"/>
      <c r="E69" s="506"/>
      <c r="F69" s="506"/>
      <c r="G69" s="506"/>
      <c r="H69" s="506"/>
      <c r="I69" s="506"/>
      <c r="J69" s="506"/>
      <c r="K69" s="506"/>
      <c r="L69" s="506"/>
      <c r="M69" s="506"/>
      <c r="N69" s="506"/>
      <c r="O69" s="506"/>
    </row>
    <row r="70" spans="1:15" ht="12.75">
      <c r="A70" s="947"/>
      <c r="B70" s="506"/>
      <c r="C70" s="506"/>
      <c r="D70" s="506"/>
      <c r="E70" s="506"/>
      <c r="F70" s="506"/>
      <c r="G70" s="506"/>
      <c r="H70" s="506"/>
      <c r="I70" s="506"/>
      <c r="J70" s="506"/>
      <c r="K70" s="506"/>
      <c r="L70" s="506"/>
      <c r="M70" s="506"/>
      <c r="N70" s="506"/>
      <c r="O70" s="506"/>
    </row>
    <row r="71" spans="1:15" ht="12.75">
      <c r="A71" s="947"/>
      <c r="B71" s="506"/>
      <c r="C71" s="506"/>
      <c r="D71" s="506"/>
      <c r="E71" s="506"/>
      <c r="F71" s="506"/>
      <c r="G71" s="506"/>
      <c r="H71" s="506"/>
      <c r="I71" s="506"/>
      <c r="J71" s="506"/>
      <c r="K71" s="506"/>
      <c r="L71" s="506"/>
      <c r="M71" s="506"/>
      <c r="N71" s="506"/>
      <c r="O71" s="506"/>
    </row>
    <row r="72" spans="1:15" ht="12.75">
      <c r="A72" s="947"/>
      <c r="B72" s="506"/>
      <c r="C72" s="506"/>
      <c r="D72" s="506"/>
      <c r="E72" s="506"/>
      <c r="F72" s="506"/>
      <c r="G72" s="506"/>
      <c r="H72" s="506"/>
      <c r="I72" s="506"/>
      <c r="J72" s="506"/>
      <c r="K72" s="506"/>
      <c r="L72" s="506"/>
      <c r="M72" s="506"/>
      <c r="N72" s="506"/>
      <c r="O72" s="506"/>
    </row>
    <row r="73" spans="1:15" ht="12.75">
      <c r="A73" s="947"/>
      <c r="B73" s="506"/>
      <c r="C73" s="506"/>
      <c r="D73" s="506"/>
      <c r="E73" s="506"/>
      <c r="F73" s="506"/>
      <c r="G73" s="506"/>
      <c r="H73" s="506"/>
      <c r="I73" s="506"/>
      <c r="J73" s="506"/>
      <c r="K73" s="506"/>
      <c r="L73" s="506"/>
      <c r="M73" s="506"/>
      <c r="N73" s="506"/>
      <c r="O73" s="506"/>
    </row>
    <row r="74" spans="1:15" ht="12.75">
      <c r="A74" s="947"/>
      <c r="B74" s="506"/>
      <c r="C74" s="506"/>
      <c r="D74" s="506"/>
      <c r="E74" s="506"/>
      <c r="F74" s="506"/>
      <c r="G74" s="506"/>
      <c r="H74" s="506"/>
      <c r="I74" s="506"/>
      <c r="J74" s="506"/>
      <c r="K74" s="506"/>
      <c r="L74" s="506"/>
      <c r="M74" s="506"/>
      <c r="N74" s="506"/>
      <c r="O74" s="506"/>
    </row>
    <row r="75" spans="1:15" ht="12.75">
      <c r="A75" s="947"/>
      <c r="B75" s="506"/>
      <c r="C75" s="506"/>
      <c r="D75" s="506"/>
      <c r="E75" s="506"/>
      <c r="F75" s="506"/>
      <c r="G75" s="506"/>
      <c r="H75" s="506"/>
      <c r="I75" s="506"/>
      <c r="J75" s="506"/>
      <c r="K75" s="506"/>
      <c r="L75" s="506"/>
      <c r="M75" s="506"/>
      <c r="N75" s="506"/>
      <c r="O75" s="506"/>
    </row>
    <row r="76" spans="1:15" ht="12.75">
      <c r="A76" s="947"/>
      <c r="B76" s="506"/>
      <c r="C76" s="506"/>
      <c r="D76" s="506"/>
      <c r="E76" s="506"/>
      <c r="F76" s="506"/>
      <c r="G76" s="506"/>
      <c r="H76" s="506"/>
      <c r="I76" s="506"/>
      <c r="J76" s="506"/>
      <c r="K76" s="506"/>
      <c r="L76" s="506"/>
      <c r="M76" s="506"/>
      <c r="N76" s="506"/>
      <c r="O76" s="506"/>
    </row>
    <row r="77" spans="1:15" ht="12.75">
      <c r="A77" s="947"/>
      <c r="B77" s="506"/>
      <c r="C77" s="506"/>
      <c r="D77" s="506"/>
      <c r="E77" s="506"/>
      <c r="F77" s="506"/>
      <c r="G77" s="506"/>
      <c r="H77" s="506"/>
      <c r="I77" s="506"/>
      <c r="J77" s="506"/>
      <c r="K77" s="506"/>
      <c r="L77" s="506"/>
      <c r="M77" s="506"/>
      <c r="N77" s="506"/>
      <c r="O77" s="506"/>
    </row>
    <row r="78" spans="1:15" ht="12.75">
      <c r="A78" s="947"/>
      <c r="B78" s="506"/>
      <c r="C78" s="506"/>
      <c r="D78" s="506"/>
      <c r="E78" s="506"/>
      <c r="F78" s="506"/>
      <c r="G78" s="506"/>
      <c r="H78" s="506"/>
      <c r="I78" s="506"/>
      <c r="J78" s="506"/>
      <c r="K78" s="506"/>
      <c r="L78" s="506"/>
      <c r="M78" s="506"/>
      <c r="N78" s="506"/>
      <c r="O78" s="506"/>
    </row>
    <row r="79" spans="1:15" ht="12.75">
      <c r="A79" s="947"/>
      <c r="B79" s="506"/>
      <c r="C79" s="506"/>
      <c r="D79" s="506"/>
      <c r="E79" s="506"/>
      <c r="F79" s="506"/>
      <c r="G79" s="506"/>
      <c r="H79" s="506"/>
      <c r="I79" s="506"/>
      <c r="J79" s="506"/>
      <c r="K79" s="506"/>
      <c r="L79" s="506"/>
      <c r="M79" s="506"/>
      <c r="N79" s="506"/>
      <c r="O79" s="506"/>
    </row>
    <row r="80" spans="1:15" ht="12.75">
      <c r="A80" s="947"/>
      <c r="B80" s="506"/>
      <c r="C80" s="506"/>
      <c r="D80" s="506"/>
      <c r="E80" s="506"/>
      <c r="F80" s="506"/>
      <c r="G80" s="506"/>
      <c r="H80" s="506"/>
      <c r="I80" s="506"/>
      <c r="J80" s="506"/>
      <c r="K80" s="506"/>
      <c r="L80" s="506"/>
      <c r="M80" s="506"/>
      <c r="N80" s="506"/>
      <c r="O80" s="506"/>
    </row>
    <row r="81" spans="1:15" ht="12.75">
      <c r="A81" s="947"/>
      <c r="B81" s="506"/>
      <c r="C81" s="506"/>
      <c r="D81" s="506"/>
      <c r="E81" s="506"/>
      <c r="F81" s="506"/>
      <c r="G81" s="506"/>
      <c r="H81" s="506"/>
      <c r="I81" s="506"/>
      <c r="J81" s="506"/>
      <c r="K81" s="506"/>
      <c r="L81" s="506"/>
      <c r="M81" s="506"/>
      <c r="N81" s="506"/>
      <c r="O81" s="506"/>
    </row>
    <row r="82" spans="1:15" ht="12.75">
      <c r="A82" s="947"/>
      <c r="B82" s="506"/>
      <c r="C82" s="506"/>
      <c r="D82" s="506"/>
      <c r="E82" s="506"/>
      <c r="F82" s="506"/>
      <c r="G82" s="506"/>
      <c r="H82" s="506"/>
      <c r="I82" s="506"/>
      <c r="J82" s="506"/>
      <c r="K82" s="506"/>
      <c r="L82" s="506"/>
      <c r="M82" s="506"/>
      <c r="N82" s="506"/>
      <c r="O82" s="506"/>
    </row>
    <row r="83" spans="1:15" ht="12.75">
      <c r="A83" s="947"/>
      <c r="B83" s="506"/>
      <c r="C83" s="506"/>
      <c r="D83" s="506"/>
      <c r="E83" s="506"/>
      <c r="F83" s="506"/>
      <c r="G83" s="506"/>
      <c r="H83" s="506"/>
      <c r="I83" s="506"/>
      <c r="J83" s="506"/>
      <c r="K83" s="506"/>
      <c r="L83" s="506"/>
      <c r="M83" s="506"/>
      <c r="N83" s="506"/>
      <c r="O83" s="506"/>
    </row>
    <row r="84" spans="1:15" ht="12.75">
      <c r="A84" s="947"/>
      <c r="B84" s="506"/>
      <c r="C84" s="506"/>
      <c r="D84" s="506"/>
      <c r="E84" s="506"/>
      <c r="F84" s="506"/>
      <c r="G84" s="506"/>
      <c r="H84" s="506"/>
      <c r="I84" s="506"/>
      <c r="J84" s="506"/>
      <c r="K84" s="506"/>
      <c r="L84" s="506"/>
      <c r="M84" s="506"/>
      <c r="N84" s="506"/>
      <c r="O84" s="506"/>
    </row>
    <row r="85" spans="1:15" ht="12.75">
      <c r="A85" s="947"/>
      <c r="B85" s="506"/>
      <c r="C85" s="506"/>
      <c r="D85" s="506"/>
      <c r="E85" s="506"/>
      <c r="F85" s="506"/>
      <c r="G85" s="506"/>
      <c r="H85" s="506"/>
      <c r="I85" s="506"/>
      <c r="J85" s="506"/>
      <c r="K85" s="506"/>
      <c r="L85" s="506"/>
      <c r="M85" s="506"/>
      <c r="N85" s="506"/>
      <c r="O85" s="506"/>
    </row>
    <row r="86" spans="1:15" ht="12.75">
      <c r="A86" s="947"/>
      <c r="B86" s="506"/>
      <c r="C86" s="506"/>
      <c r="D86" s="506"/>
      <c r="E86" s="506"/>
      <c r="F86" s="506"/>
      <c r="G86" s="506"/>
      <c r="H86" s="506"/>
      <c r="I86" s="506"/>
      <c r="J86" s="506"/>
      <c r="K86" s="506"/>
      <c r="L86" s="506"/>
      <c r="M86" s="506"/>
      <c r="N86" s="506"/>
      <c r="O86" s="506"/>
    </row>
    <row r="87" spans="1:15" ht="12.75">
      <c r="A87" s="947"/>
      <c r="B87" s="506"/>
      <c r="C87" s="506"/>
      <c r="D87" s="506"/>
      <c r="E87" s="506"/>
      <c r="F87" s="506"/>
      <c r="G87" s="506"/>
      <c r="H87" s="506"/>
      <c r="I87" s="506"/>
      <c r="J87" s="506"/>
      <c r="K87" s="506"/>
      <c r="L87" s="506"/>
      <c r="M87" s="506"/>
      <c r="N87" s="506"/>
      <c r="O87" s="506"/>
    </row>
    <row r="88" spans="1:15" ht="12.75">
      <c r="A88" s="947"/>
      <c r="B88" s="506"/>
      <c r="C88" s="506"/>
      <c r="D88" s="506"/>
      <c r="E88" s="506"/>
      <c r="F88" s="506"/>
      <c r="G88" s="506"/>
      <c r="H88" s="506"/>
      <c r="I88" s="506"/>
      <c r="J88" s="506"/>
      <c r="K88" s="506"/>
      <c r="L88" s="506"/>
      <c r="M88" s="506"/>
      <c r="N88" s="506"/>
      <c r="O88" s="506"/>
    </row>
    <row r="89" spans="1:9" ht="12.75">
      <c r="A89" s="947"/>
      <c r="B89" s="506"/>
      <c r="C89" s="506"/>
      <c r="D89" s="506"/>
      <c r="E89" s="506"/>
      <c r="F89" s="506"/>
      <c r="G89" s="506"/>
      <c r="H89" s="506"/>
      <c r="I89" s="506"/>
    </row>
    <row r="90" spans="1:9" ht="12.75">
      <c r="A90" s="947"/>
      <c r="B90" s="506"/>
      <c r="C90" s="506"/>
      <c r="D90" s="506"/>
      <c r="E90" s="506"/>
      <c r="F90" s="506"/>
      <c r="G90" s="506"/>
      <c r="H90" s="506"/>
      <c r="I90" s="506"/>
    </row>
    <row r="91" spans="1:9" ht="12.75">
      <c r="A91" s="947"/>
      <c r="B91" s="506"/>
      <c r="C91" s="506"/>
      <c r="D91" s="506"/>
      <c r="E91" s="506"/>
      <c r="F91" s="506"/>
      <c r="G91" s="506"/>
      <c r="H91" s="506"/>
      <c r="I91" s="506"/>
    </row>
  </sheetData>
  <sheetProtection/>
  <autoFilter ref="A27:L27"/>
  <mergeCells count="22">
    <mergeCell ref="A24:B24"/>
    <mergeCell ref="J1:J2"/>
    <mergeCell ref="J6:L6"/>
    <mergeCell ref="J7:L7"/>
    <mergeCell ref="H24:I24"/>
    <mergeCell ref="C24:E24"/>
    <mergeCell ref="C13:J13"/>
    <mergeCell ref="K11:L11"/>
    <mergeCell ref="F24:G24"/>
    <mergeCell ref="M28:O30"/>
    <mergeCell ref="M31:O36"/>
    <mergeCell ref="M38:O43"/>
    <mergeCell ref="K2:L3"/>
    <mergeCell ref="J8:L8"/>
    <mergeCell ref="J38:L43"/>
    <mergeCell ref="J28:L30"/>
    <mergeCell ref="A44:L44"/>
    <mergeCell ref="J25:L25"/>
    <mergeCell ref="A25:B25"/>
    <mergeCell ref="J31:L36"/>
    <mergeCell ref="H25:I25"/>
    <mergeCell ref="C25:E25"/>
  </mergeCells>
  <hyperlinks>
    <hyperlink ref="A6" location="Introduction!A1" display="Introduction"/>
  </hyperlinks>
  <printOptions/>
  <pageMargins left="0.7480314960629921" right="0.7480314960629921" top="0.5905511811023623" bottom="0.35433070866141736" header="0.5118110236220472" footer="0.2362204724409449"/>
  <pageSetup horizontalDpi="600" verticalDpi="600" orientation="landscape" paperSize="9" scale="55" r:id="rId1"/>
  <headerFooter alignWithMargins="0">
    <oddFooter>&amp;LPage: &amp;P of &amp;N
&amp;CHealthSMART Unified HL7 v2.4 Specification&amp;RDepartment of Health</oddFooter>
  </headerFooter>
  <rowBreaks count="1" manualBreakCount="1">
    <brk id="44" max="255" man="1"/>
  </rowBreaks>
</worksheet>
</file>

<file path=xl/worksheets/sheet13.xml><?xml version="1.0" encoding="utf-8"?>
<worksheet xmlns="http://schemas.openxmlformats.org/spreadsheetml/2006/main" xmlns:r="http://schemas.openxmlformats.org/officeDocument/2006/relationships">
  <sheetPr>
    <tabColor indexed="26"/>
  </sheetPr>
  <dimension ref="A1:W145"/>
  <sheetViews>
    <sheetView zoomScalePageLayoutView="0" workbookViewId="0" topLeftCell="A1">
      <selection activeCell="B18" sqref="B18"/>
    </sheetView>
  </sheetViews>
  <sheetFormatPr defaultColWidth="9.140625" defaultRowHeight="12.75"/>
  <cols>
    <col min="1" max="1" width="30.7109375" style="0" customWidth="1"/>
    <col min="2" max="2" width="10.140625" style="0" customWidth="1"/>
    <col min="3" max="3" width="30.00390625" style="0" customWidth="1"/>
    <col min="4" max="4" width="21.421875" style="0" customWidth="1"/>
    <col min="5" max="5" width="19.421875" style="0" customWidth="1"/>
    <col min="6" max="6" width="42.7109375" style="0" customWidth="1"/>
    <col min="7" max="7" width="12.57421875" style="0" customWidth="1"/>
    <col min="8" max="8" width="20.421875" style="0" customWidth="1"/>
    <col min="9" max="9" width="13.28125" style="0" customWidth="1"/>
    <col min="10" max="10" width="5.8515625" style="0" customWidth="1"/>
    <col min="11" max="11" width="22.28125" style="0" customWidth="1"/>
    <col min="12" max="12" width="3.8515625" style="0" customWidth="1"/>
    <col min="13" max="13" width="1.8515625" style="506" customWidth="1"/>
    <col min="14" max="14" width="2.00390625" style="506" customWidth="1"/>
    <col min="15" max="15" width="2.28125" style="506" customWidth="1"/>
    <col min="16" max="16" width="11.28125" style="506" bestFit="1" customWidth="1"/>
    <col min="17" max="23" width="9.140625" style="506" customWidth="1"/>
  </cols>
  <sheetData>
    <row r="1" spans="1:12" ht="12.75" customHeight="1">
      <c r="A1" s="813"/>
      <c r="B1" s="809"/>
      <c r="C1" s="809"/>
      <c r="D1" s="809"/>
      <c r="E1" s="17"/>
      <c r="F1" s="17"/>
      <c r="G1" s="17"/>
      <c r="H1" s="1449"/>
      <c r="I1" s="57"/>
      <c r="J1" s="17"/>
      <c r="K1" s="162"/>
      <c r="L1" s="449"/>
    </row>
    <row r="2" spans="1:16" ht="12.75" customHeight="1">
      <c r="A2" s="808"/>
      <c r="B2" s="809"/>
      <c r="C2" s="809"/>
      <c r="D2" s="809"/>
      <c r="E2" s="17"/>
      <c r="F2" s="17"/>
      <c r="G2" s="17"/>
      <c r="H2" s="1449"/>
      <c r="I2" s="1451"/>
      <c r="J2" s="17"/>
      <c r="K2" s="162"/>
      <c r="L2" s="449"/>
      <c r="P2" s="927"/>
    </row>
    <row r="3" spans="1:12" ht="12.75" customHeight="1">
      <c r="A3" s="808"/>
      <c r="B3" s="809"/>
      <c r="C3" s="809"/>
      <c r="D3" s="809"/>
      <c r="E3" s="17"/>
      <c r="F3" s="17"/>
      <c r="G3" s="17"/>
      <c r="H3" s="12"/>
      <c r="I3" s="1451"/>
      <c r="J3" s="17"/>
      <c r="K3" s="162"/>
      <c r="L3" s="449"/>
    </row>
    <row r="4" spans="1:12" ht="19.5" customHeight="1">
      <c r="A4" s="811" t="s">
        <v>2554</v>
      </c>
      <c r="B4" s="809"/>
      <c r="C4" s="809"/>
      <c r="D4" s="809"/>
      <c r="E4" s="17"/>
      <c r="F4" s="17"/>
      <c r="G4" s="17"/>
      <c r="H4" s="13"/>
      <c r="I4" s="14"/>
      <c r="J4" s="17"/>
      <c r="K4" s="162"/>
      <c r="L4" s="449"/>
    </row>
    <row r="5" spans="1:12" ht="12.75" customHeight="1">
      <c r="A5" s="808"/>
      <c r="B5" s="809"/>
      <c r="C5" s="809"/>
      <c r="D5" s="809"/>
      <c r="E5" s="17"/>
      <c r="F5" s="17"/>
      <c r="G5" s="17"/>
      <c r="H5" s="16"/>
      <c r="I5" s="18"/>
      <c r="J5" s="17"/>
      <c r="K5" s="162"/>
      <c r="L5" s="449"/>
    </row>
    <row r="6" spans="1:12" ht="12.75" customHeight="1">
      <c r="A6" s="939" t="s">
        <v>1454</v>
      </c>
      <c r="B6" s="809"/>
      <c r="C6" s="809"/>
      <c r="D6" s="809"/>
      <c r="E6" s="17"/>
      <c r="F6" s="17"/>
      <c r="G6" s="17"/>
      <c r="H6" s="1452"/>
      <c r="I6" s="1452"/>
      <c r="J6" s="17"/>
      <c r="K6" s="162"/>
      <c r="L6" s="449"/>
    </row>
    <row r="7" spans="1:12" ht="12.75" customHeight="1">
      <c r="A7" s="808"/>
      <c r="B7" s="809"/>
      <c r="C7" s="809"/>
      <c r="D7" s="809"/>
      <c r="E7" s="17"/>
      <c r="F7" s="17"/>
      <c r="G7" s="1509"/>
      <c r="H7" s="1509"/>
      <c r="I7" s="1509"/>
      <c r="J7" s="17"/>
      <c r="K7" s="452"/>
      <c r="L7" s="452"/>
    </row>
    <row r="8" spans="1:12" ht="12.75" customHeight="1">
      <c r="A8" s="808"/>
      <c r="B8" s="809"/>
      <c r="C8" s="809"/>
      <c r="D8" s="809"/>
      <c r="E8" s="17"/>
      <c r="F8" s="17"/>
      <c r="G8" s="1553"/>
      <c r="H8" s="1445"/>
      <c r="I8" s="1445"/>
      <c r="J8" s="1445"/>
      <c r="K8" s="1445"/>
      <c r="L8" s="453"/>
    </row>
    <row r="9" spans="1:12" ht="15" customHeight="1">
      <c r="A9" s="812" t="s">
        <v>395</v>
      </c>
      <c r="B9" s="809"/>
      <c r="C9" s="809"/>
      <c r="D9" s="809"/>
      <c r="E9" s="17"/>
      <c r="F9" s="17"/>
      <c r="G9" s="1553"/>
      <c r="H9" s="1445"/>
      <c r="I9" s="1445"/>
      <c r="J9" s="1445"/>
      <c r="K9" s="1445"/>
      <c r="L9" s="452"/>
    </row>
    <row r="10" spans="1:12" ht="12.75" customHeight="1">
      <c r="A10" s="808"/>
      <c r="B10" s="809"/>
      <c r="C10" s="809"/>
      <c r="D10" s="809"/>
      <c r="E10" s="17"/>
      <c r="F10" s="17"/>
      <c r="G10" s="17"/>
      <c r="H10" s="12"/>
      <c r="I10" s="17"/>
      <c r="J10" s="17"/>
      <c r="K10" s="162"/>
      <c r="L10" s="162"/>
    </row>
    <row r="11" spans="1:12" ht="12.75">
      <c r="A11" s="106"/>
      <c r="B11" s="102"/>
      <c r="C11" s="102"/>
      <c r="D11" s="102"/>
      <c r="E11" s="102"/>
      <c r="F11" s="102"/>
      <c r="G11" s="102"/>
      <c r="H11" s="24"/>
      <c r="I11" s="23"/>
      <c r="J11" s="23"/>
      <c r="K11" s="23"/>
      <c r="L11" s="23"/>
    </row>
    <row r="12" spans="1:23" s="68" customFormat="1" ht="8.25" customHeight="1">
      <c r="A12" s="107"/>
      <c r="B12" s="58"/>
      <c r="C12" s="58"/>
      <c r="D12" s="58"/>
      <c r="E12" s="58"/>
      <c r="F12" s="59"/>
      <c r="G12" s="60"/>
      <c r="H12" s="60"/>
      <c r="I12" s="61"/>
      <c r="J12" s="67"/>
      <c r="K12" s="61"/>
      <c r="L12" s="61"/>
      <c r="M12" s="525"/>
      <c r="N12" s="525"/>
      <c r="O12" s="525"/>
      <c r="P12" s="525"/>
      <c r="Q12" s="525"/>
      <c r="R12" s="525"/>
      <c r="S12" s="525"/>
      <c r="T12" s="525"/>
      <c r="U12" s="525"/>
      <c r="V12" s="525"/>
      <c r="W12" s="525"/>
    </row>
    <row r="13" spans="1:23" s="6" customFormat="1" ht="24" customHeight="1">
      <c r="A13" s="108"/>
      <c r="B13" s="63"/>
      <c r="C13" s="1475" t="s">
        <v>2442</v>
      </c>
      <c r="D13" s="1475"/>
      <c r="E13" s="1475"/>
      <c r="F13" s="1475"/>
      <c r="G13" s="1475"/>
      <c r="H13" s="1485"/>
      <c r="I13" s="67"/>
      <c r="J13" s="67"/>
      <c r="K13" s="67"/>
      <c r="L13" s="67"/>
      <c r="M13" s="506"/>
      <c r="N13" s="506"/>
      <c r="O13" s="506"/>
      <c r="P13" s="506"/>
      <c r="Q13" s="506"/>
      <c r="R13" s="506"/>
      <c r="S13" s="506"/>
      <c r="T13" s="506"/>
      <c r="U13" s="506"/>
      <c r="V13" s="506"/>
      <c r="W13" s="506"/>
    </row>
    <row r="14" spans="1:23" s="68" customFormat="1" ht="8.25" customHeight="1">
      <c r="A14" s="107"/>
      <c r="B14" s="58"/>
      <c r="C14" s="58"/>
      <c r="D14" s="58"/>
      <c r="E14" s="58"/>
      <c r="F14" s="59"/>
      <c r="G14" s="60"/>
      <c r="H14" s="60"/>
      <c r="I14" s="61"/>
      <c r="J14" s="67"/>
      <c r="K14" s="61"/>
      <c r="L14" s="61"/>
      <c r="M14" s="525"/>
      <c r="N14" s="525"/>
      <c r="O14" s="525"/>
      <c r="P14" s="525"/>
      <c r="Q14" s="525"/>
      <c r="R14" s="525"/>
      <c r="S14" s="525"/>
      <c r="T14" s="525"/>
      <c r="U14" s="525"/>
      <c r="V14" s="525"/>
      <c r="W14" s="525"/>
    </row>
    <row r="15" spans="1:12" ht="12.75">
      <c r="A15" s="109"/>
      <c r="B15" s="103"/>
      <c r="C15" s="25"/>
      <c r="D15" s="25"/>
      <c r="E15" s="25"/>
      <c r="F15" s="81"/>
      <c r="G15" s="81"/>
      <c r="H15" s="81"/>
      <c r="I15" s="75"/>
      <c r="J15" s="75"/>
      <c r="K15" s="194"/>
      <c r="L15" s="194"/>
    </row>
    <row r="16" spans="1:12" ht="12.75">
      <c r="A16" s="109" t="s">
        <v>1001</v>
      </c>
      <c r="B16" s="103" t="s">
        <v>295</v>
      </c>
      <c r="C16" s="25"/>
      <c r="D16" s="25"/>
      <c r="E16" s="25"/>
      <c r="F16" s="81"/>
      <c r="G16" s="81"/>
      <c r="H16" s="81"/>
      <c r="I16" s="75"/>
      <c r="J16" s="75"/>
      <c r="K16" s="194"/>
      <c r="L16" s="194"/>
    </row>
    <row r="17" spans="1:12" ht="12.75">
      <c r="A17" s="109" t="s">
        <v>2048</v>
      </c>
      <c r="B17" s="103" t="s">
        <v>1951</v>
      </c>
      <c r="C17" s="25"/>
      <c r="D17" s="25"/>
      <c r="E17" s="25"/>
      <c r="F17" s="81"/>
      <c r="G17" s="81"/>
      <c r="H17" s="81"/>
      <c r="I17" s="75"/>
      <c r="J17" s="75"/>
      <c r="K17" s="194"/>
      <c r="L17" s="194"/>
    </row>
    <row r="18" spans="1:12" ht="12.75">
      <c r="A18" s="109" t="s">
        <v>693</v>
      </c>
      <c r="B18" s="103">
        <v>63</v>
      </c>
      <c r="C18" s="25"/>
      <c r="D18" s="25"/>
      <c r="E18" s="25"/>
      <c r="F18" s="81"/>
      <c r="G18" s="81"/>
      <c r="H18" s="81"/>
      <c r="I18" s="75"/>
      <c r="J18" s="75"/>
      <c r="K18" s="194"/>
      <c r="L18" s="194"/>
    </row>
    <row r="19" spans="1:12" ht="12.75">
      <c r="A19" s="523" t="s">
        <v>1426</v>
      </c>
      <c r="B19" s="103" t="s">
        <v>2352</v>
      </c>
      <c r="C19" s="25"/>
      <c r="D19" s="25"/>
      <c r="E19" s="25"/>
      <c r="F19" s="81"/>
      <c r="G19" s="81"/>
      <c r="H19" s="81"/>
      <c r="I19" s="75"/>
      <c r="J19" s="142"/>
      <c r="K19" s="194"/>
      <c r="L19" s="194"/>
    </row>
    <row r="20" spans="1:12" ht="12.75" customHeight="1">
      <c r="A20" s="523" t="s">
        <v>1739</v>
      </c>
      <c r="B20" s="103" t="s">
        <v>1429</v>
      </c>
      <c r="C20" s="25"/>
      <c r="D20" s="25"/>
      <c r="E20" s="25"/>
      <c r="F20" s="81"/>
      <c r="G20" s="81"/>
      <c r="H20" s="81"/>
      <c r="I20" s="75"/>
      <c r="J20" s="774"/>
      <c r="K20" s="194"/>
      <c r="L20" s="194"/>
    </row>
    <row r="21" spans="1:12" ht="12.75" customHeight="1">
      <c r="A21" s="523" t="s">
        <v>1427</v>
      </c>
      <c r="B21" s="103" t="s">
        <v>1138</v>
      </c>
      <c r="C21" s="25"/>
      <c r="D21" s="25"/>
      <c r="E21" s="25"/>
      <c r="F21" s="81"/>
      <c r="G21" s="81"/>
      <c r="H21" s="81"/>
      <c r="I21" s="75"/>
      <c r="J21" s="75"/>
      <c r="K21" s="194"/>
      <c r="L21" s="194"/>
    </row>
    <row r="22" spans="1:12" ht="12.75" customHeight="1">
      <c r="A22" s="523" t="s">
        <v>509</v>
      </c>
      <c r="B22" s="103" t="s">
        <v>2355</v>
      </c>
      <c r="C22" s="25"/>
      <c r="D22" s="25"/>
      <c r="E22" s="25"/>
      <c r="F22" s="81"/>
      <c r="G22" s="81"/>
      <c r="H22" s="81"/>
      <c r="I22" s="75"/>
      <c r="J22" s="75"/>
      <c r="K22" s="194"/>
      <c r="L22" s="194"/>
    </row>
    <row r="23" spans="1:12" ht="13.5" customHeight="1" thickBot="1">
      <c r="A23" s="946"/>
      <c r="B23" s="25"/>
      <c r="C23" s="25"/>
      <c r="D23" s="25"/>
      <c r="E23" s="25"/>
      <c r="F23" s="81"/>
      <c r="G23" s="81"/>
      <c r="H23" s="81"/>
      <c r="I23" s="75"/>
      <c r="J23" s="75"/>
      <c r="K23" s="194"/>
      <c r="L23" s="194"/>
    </row>
    <row r="24" spans="1:12" ht="13.5" thickTop="1">
      <c r="A24" s="1470" t="s">
        <v>2432</v>
      </c>
      <c r="B24" s="1471"/>
      <c r="C24" s="1476" t="s">
        <v>351</v>
      </c>
      <c r="D24" s="1477"/>
      <c r="E24" s="1478"/>
      <c r="F24" s="1476" t="s">
        <v>1425</v>
      </c>
      <c r="G24" s="1477"/>
      <c r="H24" s="29" t="s">
        <v>350</v>
      </c>
      <c r="I24" s="15"/>
      <c r="J24" s="29" t="s">
        <v>228</v>
      </c>
      <c r="K24" s="76"/>
      <c r="L24" s="194"/>
    </row>
    <row r="25" spans="1:12" ht="19.5" customHeight="1">
      <c r="A25" s="1468"/>
      <c r="B25" s="1469"/>
      <c r="C25" s="1472" t="s">
        <v>2184</v>
      </c>
      <c r="D25" s="1473"/>
      <c r="E25" s="1474"/>
      <c r="F25" s="1472" t="s">
        <v>2185</v>
      </c>
      <c r="G25" s="1473"/>
      <c r="H25" s="1519" t="s">
        <v>1959</v>
      </c>
      <c r="I25" s="1512"/>
      <c r="J25" s="42"/>
      <c r="K25" s="113"/>
      <c r="L25" s="194"/>
    </row>
    <row r="26" spans="1:12" ht="12.75" customHeight="1">
      <c r="A26" s="19" t="s">
        <v>2426</v>
      </c>
      <c r="B26" s="40" t="s">
        <v>1455</v>
      </c>
      <c r="C26" s="26" t="s">
        <v>999</v>
      </c>
      <c r="D26" s="19" t="s">
        <v>347</v>
      </c>
      <c r="E26" s="27" t="s">
        <v>1636</v>
      </c>
      <c r="F26" s="26" t="s">
        <v>2051</v>
      </c>
      <c r="G26" s="148"/>
      <c r="H26" s="19" t="s">
        <v>2052</v>
      </c>
      <c r="I26" s="19"/>
      <c r="J26" s="19" t="s">
        <v>1748</v>
      </c>
      <c r="K26" s="70"/>
      <c r="L26" s="194"/>
    </row>
    <row r="27" spans="1:12" ht="12.75" customHeight="1">
      <c r="A27" s="20" t="s">
        <v>2049</v>
      </c>
      <c r="B27" s="40" t="s">
        <v>787</v>
      </c>
      <c r="C27" s="28" t="s">
        <v>2049</v>
      </c>
      <c r="D27" s="20" t="s">
        <v>348</v>
      </c>
      <c r="E27" s="27" t="s">
        <v>787</v>
      </c>
      <c r="F27" s="28" t="s">
        <v>2049</v>
      </c>
      <c r="G27" s="40"/>
      <c r="H27" s="20" t="s">
        <v>2049</v>
      </c>
      <c r="I27" s="19"/>
      <c r="J27" s="20" t="s">
        <v>2049</v>
      </c>
      <c r="K27" s="70" t="s">
        <v>348</v>
      </c>
      <c r="L27" s="194"/>
    </row>
    <row r="28" spans="1:12" ht="12.75">
      <c r="A28" s="34" t="s">
        <v>2171</v>
      </c>
      <c r="B28" s="33" t="s">
        <v>2151</v>
      </c>
      <c r="C28" s="32" t="s">
        <v>2171</v>
      </c>
      <c r="D28" s="34" t="s">
        <v>2172</v>
      </c>
      <c r="E28" s="35" t="s">
        <v>2151</v>
      </c>
      <c r="F28" s="32" t="s">
        <v>1373</v>
      </c>
      <c r="G28" s="35" t="s">
        <v>2151</v>
      </c>
      <c r="H28" s="75"/>
      <c r="I28" s="75"/>
      <c r="J28" s="1535"/>
      <c r="K28" s="1535"/>
      <c r="L28" s="1535"/>
    </row>
    <row r="29" spans="1:23" s="6" customFormat="1" ht="12.75">
      <c r="A29" s="1214" t="s">
        <v>1552</v>
      </c>
      <c r="B29" s="1217" t="s">
        <v>1553</v>
      </c>
      <c r="C29" s="1214" t="s">
        <v>1552</v>
      </c>
      <c r="D29" s="1215" t="s">
        <v>1553</v>
      </c>
      <c r="E29" s="35" t="s">
        <v>2075</v>
      </c>
      <c r="F29" s="1214" t="s">
        <v>1552</v>
      </c>
      <c r="G29" s="35" t="s">
        <v>2075</v>
      </c>
      <c r="H29" s="75"/>
      <c r="I29" s="75"/>
      <c r="J29" s="1535"/>
      <c r="K29" s="1535"/>
      <c r="L29" s="1535"/>
      <c r="M29" s="506"/>
      <c r="N29" s="506"/>
      <c r="O29" s="506"/>
      <c r="P29" s="506"/>
      <c r="Q29" s="506"/>
      <c r="R29" s="506"/>
      <c r="S29" s="506"/>
      <c r="T29" s="506"/>
      <c r="U29" s="506"/>
      <c r="V29" s="506"/>
      <c r="W29" s="506"/>
    </row>
    <row r="30" spans="1:23" s="6" customFormat="1" ht="12.75">
      <c r="A30" s="456" t="s">
        <v>1554</v>
      </c>
      <c r="B30" s="443" t="s">
        <v>1555</v>
      </c>
      <c r="C30" s="456" t="s">
        <v>1554</v>
      </c>
      <c r="D30" s="456" t="s">
        <v>1555</v>
      </c>
      <c r="E30" s="35" t="s">
        <v>2044</v>
      </c>
      <c r="F30" s="456" t="s">
        <v>1554</v>
      </c>
      <c r="G30" s="35" t="s">
        <v>2044</v>
      </c>
      <c r="H30" s="75"/>
      <c r="I30" s="75"/>
      <c r="J30" s="1535"/>
      <c r="K30" s="1535"/>
      <c r="L30" s="1535"/>
      <c r="M30" s="506"/>
      <c r="N30" s="506"/>
      <c r="O30" s="506"/>
      <c r="P30" s="506"/>
      <c r="Q30" s="506"/>
      <c r="R30" s="506"/>
      <c r="S30" s="506"/>
      <c r="T30" s="506"/>
      <c r="U30" s="506"/>
      <c r="V30" s="506"/>
      <c r="W30" s="506"/>
    </row>
    <row r="31" spans="1:13" ht="12.75">
      <c r="A31" s="34" t="s">
        <v>1374</v>
      </c>
      <c r="B31" s="33" t="s">
        <v>2152</v>
      </c>
      <c r="C31" s="32" t="s">
        <v>1374</v>
      </c>
      <c r="D31" s="34" t="s">
        <v>2173</v>
      </c>
      <c r="E31" s="35" t="s">
        <v>2152</v>
      </c>
      <c r="F31" s="32" t="s">
        <v>1374</v>
      </c>
      <c r="G31" s="35" t="s">
        <v>2152</v>
      </c>
      <c r="H31" s="75"/>
      <c r="I31" s="75"/>
      <c r="J31" s="1535"/>
      <c r="K31" s="1535"/>
      <c r="L31" s="1535"/>
      <c r="M31" s="558"/>
    </row>
    <row r="32" spans="1:13" ht="12.75">
      <c r="A32" s="34" t="s">
        <v>2174</v>
      </c>
      <c r="B32" s="33" t="s">
        <v>2155</v>
      </c>
      <c r="C32" s="32" t="s">
        <v>2174</v>
      </c>
      <c r="D32" s="34" t="s">
        <v>2175</v>
      </c>
      <c r="E32" s="35" t="s">
        <v>2155</v>
      </c>
      <c r="F32" s="32" t="s">
        <v>1377</v>
      </c>
      <c r="G32" s="35" t="s">
        <v>2155</v>
      </c>
      <c r="H32" s="75"/>
      <c r="I32" s="75"/>
      <c r="J32" s="1535"/>
      <c r="K32" s="1535"/>
      <c r="L32" s="1535"/>
      <c r="M32" s="558"/>
    </row>
    <row r="33" spans="1:13" ht="24">
      <c r="A33" s="34" t="s">
        <v>2105</v>
      </c>
      <c r="B33" s="33" t="s">
        <v>2156</v>
      </c>
      <c r="C33" s="32" t="s">
        <v>2105</v>
      </c>
      <c r="D33" s="34" t="s">
        <v>2176</v>
      </c>
      <c r="E33" s="35" t="s">
        <v>2156</v>
      </c>
      <c r="F33" s="32" t="s">
        <v>2105</v>
      </c>
      <c r="G33" s="35" t="s">
        <v>2156</v>
      </c>
      <c r="H33" s="75"/>
      <c r="I33" s="75"/>
      <c r="J33" s="1535"/>
      <c r="K33" s="1535"/>
      <c r="L33" s="1535"/>
      <c r="M33" s="558"/>
    </row>
    <row r="34" spans="1:13" ht="12.75">
      <c r="A34" s="34" t="s">
        <v>2177</v>
      </c>
      <c r="B34" s="33" t="s">
        <v>2144</v>
      </c>
      <c r="C34" s="32" t="s">
        <v>2177</v>
      </c>
      <c r="D34" s="34" t="s">
        <v>2178</v>
      </c>
      <c r="E34" s="35" t="s">
        <v>2144</v>
      </c>
      <c r="F34" s="32" t="s">
        <v>1366</v>
      </c>
      <c r="G34" s="35" t="s">
        <v>2144</v>
      </c>
      <c r="H34" s="75"/>
      <c r="I34" s="75"/>
      <c r="J34" s="1535"/>
      <c r="K34" s="1535"/>
      <c r="L34" s="1535"/>
      <c r="M34" s="558"/>
    </row>
    <row r="35" spans="1:13" ht="12.75">
      <c r="A35" s="34" t="s">
        <v>2179</v>
      </c>
      <c r="B35" s="33" t="s">
        <v>2146</v>
      </c>
      <c r="C35" s="32" t="s">
        <v>2179</v>
      </c>
      <c r="D35" s="34" t="s">
        <v>2180</v>
      </c>
      <c r="E35" s="35" t="s">
        <v>2146</v>
      </c>
      <c r="F35" s="32" t="s">
        <v>1368</v>
      </c>
      <c r="G35" s="35" t="s">
        <v>2146</v>
      </c>
      <c r="H35" s="75"/>
      <c r="I35" s="75"/>
      <c r="J35" s="1535"/>
      <c r="K35" s="1535"/>
      <c r="L35" s="1535"/>
      <c r="M35" s="558"/>
    </row>
    <row r="36" spans="1:13" ht="12.75">
      <c r="A36" s="34" t="s">
        <v>2181</v>
      </c>
      <c r="B36" s="33" t="s">
        <v>2145</v>
      </c>
      <c r="C36" s="32" t="s">
        <v>2181</v>
      </c>
      <c r="D36" s="34" t="s">
        <v>2180</v>
      </c>
      <c r="E36" s="35" t="s">
        <v>2145</v>
      </c>
      <c r="F36" s="32" t="s">
        <v>1367</v>
      </c>
      <c r="G36" s="35" t="s">
        <v>2145</v>
      </c>
      <c r="H36" s="75"/>
      <c r="I36" s="75"/>
      <c r="J36" s="1535"/>
      <c r="K36" s="1535"/>
      <c r="L36" s="1535"/>
      <c r="M36" s="558"/>
    </row>
    <row r="37" spans="1:13" ht="12.75">
      <c r="A37" s="34" t="s">
        <v>2110</v>
      </c>
      <c r="B37" s="33" t="s">
        <v>2161</v>
      </c>
      <c r="C37" s="32" t="s">
        <v>1</v>
      </c>
      <c r="D37" s="34" t="s">
        <v>960</v>
      </c>
      <c r="E37" s="35" t="s">
        <v>2161</v>
      </c>
      <c r="F37" s="32" t="s">
        <v>2110</v>
      </c>
      <c r="G37" s="35" t="s">
        <v>2161</v>
      </c>
      <c r="H37" s="75"/>
      <c r="I37" s="75"/>
      <c r="J37" s="1535"/>
      <c r="K37" s="1535"/>
      <c r="L37" s="1535"/>
      <c r="M37" s="558"/>
    </row>
    <row r="38" spans="1:13" ht="29.25" customHeight="1">
      <c r="A38" s="34" t="s">
        <v>2111</v>
      </c>
      <c r="B38" s="33" t="s">
        <v>2162</v>
      </c>
      <c r="C38" s="32" t="s">
        <v>2110</v>
      </c>
      <c r="D38" s="34" t="s">
        <v>961</v>
      </c>
      <c r="E38" s="35" t="s">
        <v>2161</v>
      </c>
      <c r="F38" s="32" t="s">
        <v>2111</v>
      </c>
      <c r="G38" s="35" t="s">
        <v>2162</v>
      </c>
      <c r="H38" s="75"/>
      <c r="I38" s="75"/>
      <c r="J38" s="1535"/>
      <c r="K38" s="1535"/>
      <c r="L38" s="1535"/>
      <c r="M38" s="558"/>
    </row>
    <row r="39" spans="1:13" ht="12.75">
      <c r="A39" s="34" t="s">
        <v>956</v>
      </c>
      <c r="B39" s="33" t="s">
        <v>959</v>
      </c>
      <c r="C39" s="32" t="s">
        <v>1327</v>
      </c>
      <c r="D39" s="34" t="s">
        <v>959</v>
      </c>
      <c r="E39" s="35" t="s">
        <v>959</v>
      </c>
      <c r="F39" s="32" t="s">
        <v>956</v>
      </c>
      <c r="G39" s="35" t="s">
        <v>959</v>
      </c>
      <c r="H39" s="75"/>
      <c r="I39" s="75"/>
      <c r="J39" s="1535"/>
      <c r="K39" s="1535"/>
      <c r="L39" s="1535"/>
      <c r="M39" s="558"/>
    </row>
    <row r="40" spans="1:13" ht="36">
      <c r="A40" s="34" t="s">
        <v>1326</v>
      </c>
      <c r="B40" s="1129" t="s">
        <v>2112</v>
      </c>
      <c r="C40" s="362" t="s">
        <v>1846</v>
      </c>
      <c r="D40" s="1128" t="s">
        <v>2112</v>
      </c>
      <c r="E40" s="35" t="s">
        <v>2112</v>
      </c>
      <c r="F40" s="32" t="s">
        <v>1846</v>
      </c>
      <c r="G40" s="35" t="s">
        <v>2112</v>
      </c>
      <c r="H40" s="75"/>
      <c r="I40" s="75"/>
      <c r="J40" s="1535"/>
      <c r="K40" s="1535"/>
      <c r="L40" s="1535"/>
      <c r="M40" s="558"/>
    </row>
    <row r="41" spans="1:13" ht="12.75">
      <c r="A41" s="34" t="s">
        <v>2182</v>
      </c>
      <c r="B41" s="33" t="s">
        <v>2157</v>
      </c>
      <c r="C41" s="32" t="s">
        <v>2182</v>
      </c>
      <c r="D41" s="34" t="s">
        <v>2183</v>
      </c>
      <c r="E41" s="35" t="s">
        <v>2157</v>
      </c>
      <c r="F41" s="32" t="s">
        <v>2106</v>
      </c>
      <c r="G41" s="35" t="s">
        <v>2157</v>
      </c>
      <c r="H41" s="75"/>
      <c r="I41" s="75"/>
      <c r="J41" s="1535"/>
      <c r="K41" s="1535"/>
      <c r="L41" s="1535"/>
      <c r="M41" s="558"/>
    </row>
    <row r="42" spans="1:13" ht="12.75">
      <c r="A42" s="34" t="s">
        <v>0</v>
      </c>
      <c r="B42" s="33" t="s">
        <v>2158</v>
      </c>
      <c r="C42" s="32" t="s">
        <v>0</v>
      </c>
      <c r="D42" s="34" t="s">
        <v>2158</v>
      </c>
      <c r="E42" s="35" t="s">
        <v>2158</v>
      </c>
      <c r="F42" s="32" t="s">
        <v>2107</v>
      </c>
      <c r="G42" s="35" t="s">
        <v>2158</v>
      </c>
      <c r="H42" s="75"/>
      <c r="I42" s="75"/>
      <c r="J42" s="1535"/>
      <c r="K42" s="1535"/>
      <c r="L42" s="1535"/>
      <c r="M42" s="558"/>
    </row>
    <row r="43" spans="1:13" ht="24">
      <c r="A43" s="34" t="s">
        <v>797</v>
      </c>
      <c r="B43" s="33" t="s">
        <v>960</v>
      </c>
      <c r="C43" s="32" t="s">
        <v>797</v>
      </c>
      <c r="D43" s="34" t="s">
        <v>960</v>
      </c>
      <c r="E43" s="35" t="s">
        <v>2118</v>
      </c>
      <c r="F43" s="52" t="s">
        <v>51</v>
      </c>
      <c r="G43" s="35" t="s">
        <v>2118</v>
      </c>
      <c r="H43" s="75"/>
      <c r="I43" s="75"/>
      <c r="J43" s="1535"/>
      <c r="K43" s="1535"/>
      <c r="L43" s="1535"/>
      <c r="M43" s="558"/>
    </row>
    <row r="44" spans="1:13" ht="12.75">
      <c r="A44" s="34" t="s">
        <v>2190</v>
      </c>
      <c r="B44" s="33" t="s">
        <v>2191</v>
      </c>
      <c r="C44" s="34" t="s">
        <v>2190</v>
      </c>
      <c r="D44" s="33" t="s">
        <v>2191</v>
      </c>
      <c r="E44" s="35" t="s">
        <v>2191</v>
      </c>
      <c r="F44" s="52"/>
      <c r="G44" s="35"/>
      <c r="H44" s="75"/>
      <c r="I44" s="75"/>
      <c r="J44" s="25"/>
      <c r="K44" s="25"/>
      <c r="L44" s="25"/>
      <c r="M44" s="558"/>
    </row>
    <row r="45" spans="1:13" ht="12.75">
      <c r="A45" s="34" t="s">
        <v>798</v>
      </c>
      <c r="B45" s="33" t="s">
        <v>2159</v>
      </c>
      <c r="C45" s="32" t="s">
        <v>798</v>
      </c>
      <c r="D45" s="34" t="s">
        <v>799</v>
      </c>
      <c r="E45" s="35" t="s">
        <v>2159</v>
      </c>
      <c r="F45" s="32" t="s">
        <v>2108</v>
      </c>
      <c r="G45" s="35" t="s">
        <v>2159</v>
      </c>
      <c r="H45" s="75"/>
      <c r="I45" s="75"/>
      <c r="J45" s="1535"/>
      <c r="K45" s="1535"/>
      <c r="L45" s="1535"/>
      <c r="M45" s="558"/>
    </row>
    <row r="46" spans="1:13" ht="12.75">
      <c r="A46" s="34" t="s">
        <v>883</v>
      </c>
      <c r="B46" s="33" t="s">
        <v>2160</v>
      </c>
      <c r="C46" s="32" t="s">
        <v>883</v>
      </c>
      <c r="D46" s="34" t="s">
        <v>884</v>
      </c>
      <c r="E46" s="35" t="s">
        <v>2160</v>
      </c>
      <c r="F46" s="32" t="s">
        <v>2109</v>
      </c>
      <c r="G46" s="35" t="s">
        <v>2160</v>
      </c>
      <c r="H46" s="75"/>
      <c r="I46" s="75"/>
      <c r="J46" s="1535"/>
      <c r="K46" s="1535"/>
      <c r="L46" s="1535"/>
      <c r="M46" s="558"/>
    </row>
    <row r="47" spans="1:13" ht="12.75">
      <c r="A47" s="34" t="s">
        <v>80</v>
      </c>
      <c r="B47" s="33" t="s">
        <v>1965</v>
      </c>
      <c r="C47" s="32" t="s">
        <v>80</v>
      </c>
      <c r="D47" s="34" t="s">
        <v>905</v>
      </c>
      <c r="E47" s="35" t="s">
        <v>1965</v>
      </c>
      <c r="F47" s="32" t="s">
        <v>80</v>
      </c>
      <c r="G47" s="35" t="s">
        <v>1965</v>
      </c>
      <c r="H47" s="75"/>
      <c r="I47" s="75"/>
      <c r="J47" s="75"/>
      <c r="K47" s="75"/>
      <c r="L47" s="144"/>
      <c r="M47" s="558"/>
    </row>
    <row r="48" spans="1:12" ht="36">
      <c r="A48" s="34" t="s">
        <v>1365</v>
      </c>
      <c r="B48" s="33" t="s">
        <v>2143</v>
      </c>
      <c r="C48" s="32" t="s">
        <v>1432</v>
      </c>
      <c r="D48" s="34"/>
      <c r="E48" s="35"/>
      <c r="F48" s="32" t="s">
        <v>1365</v>
      </c>
      <c r="G48" s="35" t="s">
        <v>2143</v>
      </c>
      <c r="H48" s="75"/>
      <c r="I48" s="75"/>
      <c r="J48" s="75"/>
      <c r="K48" s="75"/>
      <c r="L48" s="194"/>
    </row>
    <row r="49" spans="1:12" ht="36">
      <c r="A49" s="34" t="s">
        <v>1364</v>
      </c>
      <c r="B49" s="33" t="s">
        <v>2142</v>
      </c>
      <c r="C49" s="32" t="s">
        <v>1433</v>
      </c>
      <c r="D49" s="34"/>
      <c r="E49" s="35"/>
      <c r="F49" s="32" t="s">
        <v>1364</v>
      </c>
      <c r="G49" s="35" t="s">
        <v>2142</v>
      </c>
      <c r="H49" s="75"/>
      <c r="I49" s="75"/>
      <c r="J49" s="75"/>
      <c r="K49" s="75"/>
      <c r="L49" s="194"/>
    </row>
    <row r="50" spans="1:12" ht="36">
      <c r="A50" s="34" t="s">
        <v>1056</v>
      </c>
      <c r="B50" s="33" t="s">
        <v>2141</v>
      </c>
      <c r="C50" s="32" t="s">
        <v>81</v>
      </c>
      <c r="D50" s="34"/>
      <c r="E50" s="35"/>
      <c r="F50" s="32" t="s">
        <v>1056</v>
      </c>
      <c r="G50" s="35" t="s">
        <v>2141</v>
      </c>
      <c r="H50" s="75"/>
      <c r="I50" s="75"/>
      <c r="J50" s="75"/>
      <c r="K50" s="75"/>
      <c r="L50" s="194"/>
    </row>
    <row r="51" spans="1:12" ht="36">
      <c r="A51" s="34" t="s">
        <v>1051</v>
      </c>
      <c r="B51" s="33" t="s">
        <v>2140</v>
      </c>
      <c r="C51" s="32" t="s">
        <v>82</v>
      </c>
      <c r="D51" s="34"/>
      <c r="E51" s="35"/>
      <c r="F51" s="32" t="s">
        <v>1051</v>
      </c>
      <c r="G51" s="35" t="s">
        <v>2140</v>
      </c>
      <c r="H51" s="75"/>
      <c r="I51" s="75"/>
      <c r="J51" s="75"/>
      <c r="K51" s="75"/>
      <c r="L51" s="194"/>
    </row>
    <row r="52" spans="1:12" ht="36">
      <c r="A52" s="34" t="s">
        <v>1096</v>
      </c>
      <c r="B52" s="33" t="s">
        <v>2122</v>
      </c>
      <c r="C52" s="32" t="s">
        <v>84</v>
      </c>
      <c r="D52" s="34"/>
      <c r="E52" s="35"/>
      <c r="F52" s="32" t="s">
        <v>1096</v>
      </c>
      <c r="G52" s="35" t="s">
        <v>2122</v>
      </c>
      <c r="H52" s="75"/>
      <c r="I52" s="75"/>
      <c r="J52" s="75"/>
      <c r="K52" s="75"/>
      <c r="L52" s="194"/>
    </row>
    <row r="53" spans="1:12" ht="36">
      <c r="A53" s="34" t="s">
        <v>1097</v>
      </c>
      <c r="B53" s="33" t="s">
        <v>2123</v>
      </c>
      <c r="C53" s="32" t="s">
        <v>1312</v>
      </c>
      <c r="D53" s="34"/>
      <c r="E53" s="35"/>
      <c r="F53" s="32" t="s">
        <v>1097</v>
      </c>
      <c r="G53" s="35" t="s">
        <v>2123</v>
      </c>
      <c r="H53" s="75"/>
      <c r="I53" s="75"/>
      <c r="J53" s="75"/>
      <c r="K53" s="75"/>
      <c r="L53" s="194"/>
    </row>
    <row r="54" spans="1:12" ht="24">
      <c r="A54" s="34" t="s">
        <v>1100</v>
      </c>
      <c r="B54" s="33" t="s">
        <v>2126</v>
      </c>
      <c r="C54" s="32" t="s">
        <v>1255</v>
      </c>
      <c r="D54" s="34"/>
      <c r="E54" s="35"/>
      <c r="F54" s="32" t="s">
        <v>1100</v>
      </c>
      <c r="G54" s="35" t="s">
        <v>2126</v>
      </c>
      <c r="H54" s="75"/>
      <c r="I54" s="75"/>
      <c r="J54" s="75"/>
      <c r="K54" s="75"/>
      <c r="L54" s="194"/>
    </row>
    <row r="55" spans="1:12" ht="24">
      <c r="A55" s="34" t="s">
        <v>1101</v>
      </c>
      <c r="B55" s="33" t="s">
        <v>2127</v>
      </c>
      <c r="C55" s="32" t="s">
        <v>1254</v>
      </c>
      <c r="D55" s="34"/>
      <c r="E55" s="35"/>
      <c r="F55" s="32" t="s">
        <v>1101</v>
      </c>
      <c r="G55" s="35" t="s">
        <v>2127</v>
      </c>
      <c r="H55" s="75"/>
      <c r="I55" s="75"/>
      <c r="J55" s="75"/>
      <c r="K55" s="75"/>
      <c r="L55" s="194"/>
    </row>
    <row r="56" spans="1:12" ht="24">
      <c r="A56" s="34" t="s">
        <v>1102</v>
      </c>
      <c r="B56" s="33" t="s">
        <v>2128</v>
      </c>
      <c r="C56" s="32" t="s">
        <v>1253</v>
      </c>
      <c r="D56" s="34"/>
      <c r="E56" s="35"/>
      <c r="F56" s="32" t="s">
        <v>1102</v>
      </c>
      <c r="G56" s="35" t="s">
        <v>2128</v>
      </c>
      <c r="H56" s="75"/>
      <c r="I56" s="75"/>
      <c r="J56" s="75"/>
      <c r="K56" s="75"/>
      <c r="L56" s="194"/>
    </row>
    <row r="57" spans="1:12" ht="24">
      <c r="A57" s="34" t="s">
        <v>1103</v>
      </c>
      <c r="B57" s="33" t="s">
        <v>2129</v>
      </c>
      <c r="C57" s="32" t="s">
        <v>1252</v>
      </c>
      <c r="D57" s="34"/>
      <c r="E57" s="35"/>
      <c r="F57" s="32" t="s">
        <v>1103</v>
      </c>
      <c r="G57" s="35" t="s">
        <v>2129</v>
      </c>
      <c r="H57" s="75"/>
      <c r="I57" s="75"/>
      <c r="J57" s="75"/>
      <c r="K57" s="75"/>
      <c r="L57" s="194"/>
    </row>
    <row r="58" spans="1:12" ht="24">
      <c r="A58" s="34" t="s">
        <v>1774</v>
      </c>
      <c r="B58" s="33" t="s">
        <v>2133</v>
      </c>
      <c r="C58" s="32" t="s">
        <v>439</v>
      </c>
      <c r="D58" s="34"/>
      <c r="E58" s="35"/>
      <c r="F58" s="32" t="s">
        <v>1774</v>
      </c>
      <c r="G58" s="35" t="s">
        <v>2133</v>
      </c>
      <c r="H58" s="75"/>
      <c r="I58" s="75"/>
      <c r="J58" s="75"/>
      <c r="K58" s="75"/>
      <c r="L58" s="194"/>
    </row>
    <row r="59" spans="1:12" ht="24">
      <c r="A59" s="34" t="s">
        <v>1775</v>
      </c>
      <c r="B59" s="33" t="s">
        <v>2134</v>
      </c>
      <c r="C59" s="32" t="s">
        <v>435</v>
      </c>
      <c r="D59" s="34"/>
      <c r="E59" s="35"/>
      <c r="F59" s="32" t="s">
        <v>1775</v>
      </c>
      <c r="G59" s="35" t="s">
        <v>2134</v>
      </c>
      <c r="H59" s="75"/>
      <c r="I59" s="75"/>
      <c r="J59" s="75"/>
      <c r="K59" s="75"/>
      <c r="L59" s="194"/>
    </row>
    <row r="60" spans="1:12" ht="24">
      <c r="A60" s="34" t="s">
        <v>1776</v>
      </c>
      <c r="B60" s="33" t="s">
        <v>2135</v>
      </c>
      <c r="C60" s="32" t="s">
        <v>434</v>
      </c>
      <c r="D60" s="34"/>
      <c r="E60" s="35"/>
      <c r="F60" s="32" t="s">
        <v>1776</v>
      </c>
      <c r="G60" s="35" t="s">
        <v>2135</v>
      </c>
      <c r="H60" s="75"/>
      <c r="I60" s="75"/>
      <c r="J60" s="75"/>
      <c r="K60" s="75"/>
      <c r="L60" s="194"/>
    </row>
    <row r="61" spans="1:12" ht="24">
      <c r="A61" s="34" t="s">
        <v>1104</v>
      </c>
      <c r="B61" s="33" t="s">
        <v>2130</v>
      </c>
      <c r="C61" s="32" t="s">
        <v>1459</v>
      </c>
      <c r="D61" s="34"/>
      <c r="E61" s="35"/>
      <c r="F61" s="32" t="s">
        <v>1104</v>
      </c>
      <c r="G61" s="35" t="s">
        <v>2130</v>
      </c>
      <c r="H61" s="75"/>
      <c r="I61" s="75"/>
      <c r="J61" s="75"/>
      <c r="K61" s="75"/>
      <c r="L61" s="194"/>
    </row>
    <row r="62" spans="1:12" ht="36">
      <c r="A62" s="34" t="s">
        <v>1772</v>
      </c>
      <c r="B62" s="33" t="s">
        <v>2131</v>
      </c>
      <c r="C62" s="32" t="s">
        <v>1458</v>
      </c>
      <c r="D62" s="34"/>
      <c r="E62" s="35"/>
      <c r="F62" s="32" t="s">
        <v>1772</v>
      </c>
      <c r="G62" s="35" t="s">
        <v>2131</v>
      </c>
      <c r="H62" s="75"/>
      <c r="I62" s="75"/>
      <c r="J62" s="75"/>
      <c r="K62" s="75"/>
      <c r="L62" s="194"/>
    </row>
    <row r="63" spans="1:12" ht="24">
      <c r="A63" s="34" t="s">
        <v>1773</v>
      </c>
      <c r="B63" s="33" t="s">
        <v>2132</v>
      </c>
      <c r="C63" s="32" t="s">
        <v>1457</v>
      </c>
      <c r="D63" s="34"/>
      <c r="E63" s="35"/>
      <c r="F63" s="32" t="s">
        <v>1773</v>
      </c>
      <c r="G63" s="35" t="s">
        <v>2132</v>
      </c>
      <c r="H63" s="75"/>
      <c r="I63" s="75"/>
      <c r="J63" s="75"/>
      <c r="K63" s="75"/>
      <c r="L63" s="194"/>
    </row>
    <row r="64" spans="1:12" ht="12.75">
      <c r="A64" s="34" t="s">
        <v>1777</v>
      </c>
      <c r="B64" s="33" t="s">
        <v>2136</v>
      </c>
      <c r="C64" s="32" t="s">
        <v>1777</v>
      </c>
      <c r="D64" s="34" t="s">
        <v>2529</v>
      </c>
      <c r="E64" s="35" t="s">
        <v>2136</v>
      </c>
      <c r="F64" s="32" t="s">
        <v>1777</v>
      </c>
      <c r="G64" s="35" t="s">
        <v>2136</v>
      </c>
      <c r="H64" s="75"/>
      <c r="I64" s="75"/>
      <c r="J64" s="75"/>
      <c r="K64" s="75"/>
      <c r="L64" s="194"/>
    </row>
    <row r="65" spans="1:12" ht="24">
      <c r="A65" s="34" t="s">
        <v>1778</v>
      </c>
      <c r="B65" s="33" t="s">
        <v>2137</v>
      </c>
      <c r="C65" s="32" t="s">
        <v>1317</v>
      </c>
      <c r="D65" s="34"/>
      <c r="E65" s="35"/>
      <c r="F65" s="32" t="s">
        <v>1778</v>
      </c>
      <c r="G65" s="35" t="s">
        <v>2137</v>
      </c>
      <c r="H65" s="75"/>
      <c r="I65" s="75"/>
      <c r="J65" s="75"/>
      <c r="K65" s="75"/>
      <c r="L65" s="194"/>
    </row>
    <row r="66" spans="1:12" ht="24">
      <c r="A66" s="34" t="s">
        <v>1779</v>
      </c>
      <c r="B66" s="33" t="s">
        <v>2138</v>
      </c>
      <c r="C66" s="32" t="s">
        <v>1316</v>
      </c>
      <c r="D66" s="34"/>
      <c r="E66" s="35"/>
      <c r="F66" s="32" t="s">
        <v>1779</v>
      </c>
      <c r="G66" s="35" t="s">
        <v>2138</v>
      </c>
      <c r="H66" s="75"/>
      <c r="I66" s="75"/>
      <c r="J66" s="75"/>
      <c r="K66" s="75"/>
      <c r="L66" s="194"/>
    </row>
    <row r="67" spans="1:12" ht="24">
      <c r="A67" s="34" t="s">
        <v>1050</v>
      </c>
      <c r="B67" s="33" t="s">
        <v>2139</v>
      </c>
      <c r="C67" s="32" t="s">
        <v>1315</v>
      </c>
      <c r="D67" s="34"/>
      <c r="E67" s="35"/>
      <c r="F67" s="32" t="s">
        <v>1050</v>
      </c>
      <c r="G67" s="35" t="s">
        <v>2139</v>
      </c>
      <c r="H67" s="75"/>
      <c r="I67" s="75"/>
      <c r="J67" s="75"/>
      <c r="K67" s="75"/>
      <c r="L67" s="194"/>
    </row>
    <row r="68" spans="1:12" ht="24">
      <c r="A68" s="34" t="s">
        <v>1098</v>
      </c>
      <c r="B68" s="33" t="s">
        <v>2124</v>
      </c>
      <c r="C68" s="32" t="s">
        <v>1314</v>
      </c>
      <c r="D68" s="34"/>
      <c r="E68" s="35"/>
      <c r="F68" s="32" t="s">
        <v>1098</v>
      </c>
      <c r="G68" s="35" t="s">
        <v>2124</v>
      </c>
      <c r="H68" s="75"/>
      <c r="I68" s="75"/>
      <c r="J68" s="75"/>
      <c r="K68" s="75"/>
      <c r="L68" s="194"/>
    </row>
    <row r="69" spans="1:12" ht="24">
      <c r="A69" s="34" t="s">
        <v>1099</v>
      </c>
      <c r="B69" s="33" t="s">
        <v>2125</v>
      </c>
      <c r="C69" s="32" t="s">
        <v>1313</v>
      </c>
      <c r="D69" s="34"/>
      <c r="E69" s="35"/>
      <c r="F69" s="32" t="s">
        <v>1099</v>
      </c>
      <c r="G69" s="35" t="s">
        <v>2125</v>
      </c>
      <c r="H69" s="75"/>
      <c r="I69" s="75"/>
      <c r="J69" s="75"/>
      <c r="K69" s="75"/>
      <c r="L69" s="194"/>
    </row>
    <row r="70" spans="1:12" ht="12.75">
      <c r="A70" s="34" t="s">
        <v>1141</v>
      </c>
      <c r="B70" s="33" t="s">
        <v>2117</v>
      </c>
      <c r="C70" s="32" t="s">
        <v>887</v>
      </c>
      <c r="D70" s="34" t="s">
        <v>888</v>
      </c>
      <c r="E70" s="35" t="s">
        <v>2117</v>
      </c>
      <c r="F70" s="32" t="s">
        <v>1141</v>
      </c>
      <c r="G70" s="35" t="s">
        <v>2117</v>
      </c>
      <c r="H70" s="75"/>
      <c r="I70" s="75"/>
      <c r="J70" s="75"/>
      <c r="K70" s="75"/>
      <c r="L70" s="194"/>
    </row>
    <row r="71" spans="1:12" ht="12.75">
      <c r="A71" s="34" t="s">
        <v>1140</v>
      </c>
      <c r="B71" s="33" t="s">
        <v>2116</v>
      </c>
      <c r="C71" s="32" t="s">
        <v>889</v>
      </c>
      <c r="D71" s="34" t="s">
        <v>890</v>
      </c>
      <c r="E71" s="35" t="s">
        <v>2116</v>
      </c>
      <c r="F71" s="32" t="s">
        <v>1140</v>
      </c>
      <c r="G71" s="35" t="s">
        <v>2116</v>
      </c>
      <c r="H71" s="75"/>
      <c r="I71" s="75"/>
      <c r="J71" s="75"/>
      <c r="K71" s="75"/>
      <c r="L71" s="194"/>
    </row>
    <row r="72" spans="1:12" ht="12.75">
      <c r="A72" s="34" t="s">
        <v>1847</v>
      </c>
      <c r="B72" s="33" t="s">
        <v>2113</v>
      </c>
      <c r="C72" s="32" t="s">
        <v>886</v>
      </c>
      <c r="D72" s="34" t="s">
        <v>906</v>
      </c>
      <c r="E72" s="35" t="s">
        <v>2113</v>
      </c>
      <c r="F72" s="32" t="s">
        <v>1847</v>
      </c>
      <c r="G72" s="35" t="s">
        <v>2113</v>
      </c>
      <c r="H72" s="75"/>
      <c r="I72" s="75"/>
      <c r="J72" s="75"/>
      <c r="K72" s="75"/>
      <c r="L72" s="194"/>
    </row>
    <row r="73" spans="1:12" ht="12.75">
      <c r="A73" s="34" t="s">
        <v>1423</v>
      </c>
      <c r="B73" s="1129" t="s">
        <v>1421</v>
      </c>
      <c r="C73" s="362" t="s">
        <v>1423</v>
      </c>
      <c r="D73" s="1128" t="s">
        <v>1422</v>
      </c>
      <c r="E73" s="35" t="s">
        <v>1421</v>
      </c>
      <c r="F73" s="34" t="s">
        <v>1423</v>
      </c>
      <c r="G73" s="1129" t="s">
        <v>1421</v>
      </c>
      <c r="H73" s="75"/>
      <c r="I73" s="75"/>
      <c r="J73" s="75"/>
      <c r="K73" s="75"/>
      <c r="L73" s="194"/>
    </row>
    <row r="74" spans="1:12" ht="12.75">
      <c r="A74" s="34" t="s">
        <v>1740</v>
      </c>
      <c r="B74" s="33" t="s">
        <v>1741</v>
      </c>
      <c r="C74" s="32" t="s">
        <v>955</v>
      </c>
      <c r="D74" s="34" t="s">
        <v>958</v>
      </c>
      <c r="E74" s="35" t="s">
        <v>1741</v>
      </c>
      <c r="F74" s="32" t="s">
        <v>1740</v>
      </c>
      <c r="G74" s="35" t="s">
        <v>1741</v>
      </c>
      <c r="H74" s="75"/>
      <c r="I74" s="75"/>
      <c r="J74" s="75"/>
      <c r="K74" s="75"/>
      <c r="L74" s="194"/>
    </row>
    <row r="75" spans="1:12" ht="12.75">
      <c r="A75" s="34" t="s">
        <v>1742</v>
      </c>
      <c r="B75" s="33" t="s">
        <v>2114</v>
      </c>
      <c r="C75" s="32" t="s">
        <v>885</v>
      </c>
      <c r="D75" s="34" t="s">
        <v>2130</v>
      </c>
      <c r="E75" s="35" t="s">
        <v>2114</v>
      </c>
      <c r="F75" s="32" t="s">
        <v>1742</v>
      </c>
      <c r="G75" s="35" t="s">
        <v>2114</v>
      </c>
      <c r="H75" s="75"/>
      <c r="I75" s="75"/>
      <c r="J75" s="75"/>
      <c r="K75" s="75"/>
      <c r="L75" s="144"/>
    </row>
    <row r="76" spans="1:12" ht="24">
      <c r="A76" s="34" t="s">
        <v>1142</v>
      </c>
      <c r="B76" s="33" t="s">
        <v>2118</v>
      </c>
      <c r="C76" s="32" t="s">
        <v>891</v>
      </c>
      <c r="D76" s="34" t="s">
        <v>892</v>
      </c>
      <c r="E76" s="35" t="s">
        <v>2118</v>
      </c>
      <c r="F76" s="32" t="s">
        <v>1142</v>
      </c>
      <c r="G76" s="35" t="s">
        <v>2118</v>
      </c>
      <c r="H76" s="75"/>
      <c r="I76" s="75"/>
      <c r="J76" s="75"/>
      <c r="K76" s="75"/>
      <c r="L76" s="144"/>
    </row>
    <row r="77" spans="1:12" ht="12.75">
      <c r="A77" s="826" t="s">
        <v>1375</v>
      </c>
      <c r="B77" s="33" t="s">
        <v>2153</v>
      </c>
      <c r="C77" s="32" t="s">
        <v>893</v>
      </c>
      <c r="D77" s="34" t="s">
        <v>894</v>
      </c>
      <c r="E77" s="35" t="s">
        <v>2153</v>
      </c>
      <c r="F77" s="32" t="s">
        <v>1375</v>
      </c>
      <c r="G77" s="35" t="s">
        <v>2153</v>
      </c>
      <c r="H77" s="75"/>
      <c r="I77" s="75"/>
      <c r="J77" s="75"/>
      <c r="K77" s="75"/>
      <c r="L77" s="144"/>
    </row>
    <row r="78" spans="1:12" ht="12.75">
      <c r="A78" s="837" t="s">
        <v>1376</v>
      </c>
      <c r="B78" s="33" t="s">
        <v>2154</v>
      </c>
      <c r="C78" s="32" t="s">
        <v>1376</v>
      </c>
      <c r="D78" s="34" t="s">
        <v>895</v>
      </c>
      <c r="E78" s="35" t="s">
        <v>2154</v>
      </c>
      <c r="F78" s="32" t="s">
        <v>1376</v>
      </c>
      <c r="G78" s="35" t="s">
        <v>2154</v>
      </c>
      <c r="H78" s="75"/>
      <c r="I78" s="75"/>
      <c r="J78" s="75"/>
      <c r="K78" s="75"/>
      <c r="L78" s="144"/>
    </row>
    <row r="79" spans="1:12" ht="12.75">
      <c r="A79" s="837" t="s">
        <v>957</v>
      </c>
      <c r="B79" s="33" t="s">
        <v>907</v>
      </c>
      <c r="C79" s="32" t="s">
        <v>957</v>
      </c>
      <c r="D79" s="34" t="s">
        <v>907</v>
      </c>
      <c r="E79" s="35" t="s">
        <v>907</v>
      </c>
      <c r="F79" s="32" t="s">
        <v>957</v>
      </c>
      <c r="G79" s="35" t="s">
        <v>907</v>
      </c>
      <c r="H79" s="75"/>
      <c r="I79" s="75"/>
      <c r="J79" s="75"/>
      <c r="K79" s="75"/>
      <c r="L79" s="144"/>
    </row>
    <row r="80" spans="1:12" ht="12.75">
      <c r="A80" s="837" t="s">
        <v>1745</v>
      </c>
      <c r="B80" s="33" t="s">
        <v>2149</v>
      </c>
      <c r="C80" s="32" t="s">
        <v>896</v>
      </c>
      <c r="D80" s="34" t="s">
        <v>897</v>
      </c>
      <c r="E80" s="35" t="s">
        <v>2149</v>
      </c>
      <c r="F80" s="32" t="s">
        <v>1371</v>
      </c>
      <c r="G80" s="35" t="s">
        <v>2149</v>
      </c>
      <c r="H80" s="75"/>
      <c r="I80" s="75"/>
      <c r="J80" s="75"/>
      <c r="K80" s="75"/>
      <c r="L80" s="144"/>
    </row>
    <row r="81" spans="1:12" ht="24">
      <c r="A81" s="837" t="s">
        <v>1746</v>
      </c>
      <c r="B81" s="33" t="s">
        <v>2150</v>
      </c>
      <c r="C81" s="32" t="s">
        <v>1372</v>
      </c>
      <c r="D81" s="34" t="s">
        <v>898</v>
      </c>
      <c r="E81" s="35" t="s">
        <v>2150</v>
      </c>
      <c r="F81" s="32" t="s">
        <v>1372</v>
      </c>
      <c r="G81" s="35" t="s">
        <v>2150</v>
      </c>
      <c r="H81" s="75"/>
      <c r="I81" s="75"/>
      <c r="J81" s="75"/>
      <c r="K81" s="75"/>
      <c r="L81" s="144"/>
    </row>
    <row r="82" spans="1:12" ht="12.75">
      <c r="A82" s="826" t="s">
        <v>1743</v>
      </c>
      <c r="B82" s="33" t="s">
        <v>2147</v>
      </c>
      <c r="C82" s="32" t="s">
        <v>899</v>
      </c>
      <c r="D82" s="34" t="s">
        <v>900</v>
      </c>
      <c r="E82" s="35" t="s">
        <v>2147</v>
      </c>
      <c r="F82" s="32" t="s">
        <v>1369</v>
      </c>
      <c r="G82" s="35" t="s">
        <v>2147</v>
      </c>
      <c r="H82" s="75"/>
      <c r="I82" s="75"/>
      <c r="J82" s="75"/>
      <c r="K82" s="75"/>
      <c r="L82" s="144"/>
    </row>
    <row r="83" spans="1:12" ht="24">
      <c r="A83" s="826" t="s">
        <v>1744</v>
      </c>
      <c r="B83" s="33" t="s">
        <v>2148</v>
      </c>
      <c r="C83" s="32" t="s">
        <v>901</v>
      </c>
      <c r="D83" s="34" t="s">
        <v>902</v>
      </c>
      <c r="E83" s="35" t="s">
        <v>2148</v>
      </c>
      <c r="F83" s="32" t="s">
        <v>1370</v>
      </c>
      <c r="G83" s="1216" t="s">
        <v>2148</v>
      </c>
      <c r="H83" s="75"/>
      <c r="I83" s="75"/>
      <c r="J83" s="75"/>
      <c r="K83" s="75"/>
      <c r="L83" s="144"/>
    </row>
    <row r="84" spans="1:12" ht="12.75">
      <c r="A84" s="32" t="s">
        <v>1328</v>
      </c>
      <c r="B84" s="34" t="s">
        <v>1329</v>
      </c>
      <c r="C84" s="32" t="s">
        <v>1328</v>
      </c>
      <c r="D84" s="34" t="s">
        <v>1329</v>
      </c>
      <c r="E84" s="35" t="s">
        <v>1329</v>
      </c>
      <c r="F84" s="362" t="s">
        <v>1328</v>
      </c>
      <c r="G84" s="35" t="s">
        <v>1329</v>
      </c>
      <c r="H84" s="75"/>
      <c r="I84" s="75"/>
      <c r="J84" s="75"/>
      <c r="K84" s="75"/>
      <c r="L84" s="144"/>
    </row>
    <row r="85" spans="1:12" ht="12.75">
      <c r="A85" s="32" t="s">
        <v>1330</v>
      </c>
      <c r="B85" s="34" t="s">
        <v>2093</v>
      </c>
      <c r="C85" s="32" t="s">
        <v>1330</v>
      </c>
      <c r="D85" s="34" t="s">
        <v>2093</v>
      </c>
      <c r="E85" s="35" t="s">
        <v>2093</v>
      </c>
      <c r="F85" s="362" t="s">
        <v>1330</v>
      </c>
      <c r="G85" s="35" t="s">
        <v>2093</v>
      </c>
      <c r="H85" s="75"/>
      <c r="I85" s="75"/>
      <c r="J85" s="75"/>
      <c r="K85" s="75"/>
      <c r="L85" s="144"/>
    </row>
    <row r="86" spans="1:12" ht="12.75">
      <c r="A86" s="32" t="s">
        <v>1331</v>
      </c>
      <c r="B86" s="34" t="s">
        <v>1332</v>
      </c>
      <c r="C86" s="32" t="s">
        <v>1331</v>
      </c>
      <c r="D86" s="34" t="s">
        <v>1332</v>
      </c>
      <c r="E86" s="35" t="s">
        <v>1002</v>
      </c>
      <c r="F86" s="362" t="s">
        <v>1331</v>
      </c>
      <c r="G86" s="35" t="s">
        <v>1332</v>
      </c>
      <c r="H86" s="75"/>
      <c r="I86" s="75"/>
      <c r="J86" s="75"/>
      <c r="K86" s="75"/>
      <c r="L86" s="144"/>
    </row>
    <row r="87" spans="1:12" ht="24">
      <c r="A87" s="32" t="s">
        <v>2503</v>
      </c>
      <c r="B87" s="34" t="s">
        <v>2507</v>
      </c>
      <c r="C87" s="32" t="s">
        <v>2503</v>
      </c>
      <c r="D87" s="34" t="s">
        <v>2507</v>
      </c>
      <c r="E87" s="35" t="s">
        <v>2507</v>
      </c>
      <c r="F87" s="1404" t="s">
        <v>1203</v>
      </c>
      <c r="G87" s="1405" t="s">
        <v>1203</v>
      </c>
      <c r="H87" s="75"/>
      <c r="I87" s="75"/>
      <c r="J87" s="75"/>
      <c r="K87" s="75"/>
      <c r="L87" s="144"/>
    </row>
    <row r="88" spans="1:12" ht="24.75" thickBot="1">
      <c r="A88" s="1298" t="s">
        <v>2611</v>
      </c>
      <c r="B88" s="1383" t="s">
        <v>919</v>
      </c>
      <c r="C88" s="1298" t="s">
        <v>2611</v>
      </c>
      <c r="D88" s="1299" t="s">
        <v>919</v>
      </c>
      <c r="E88" s="1300" t="s">
        <v>919</v>
      </c>
      <c r="F88" s="1406" t="s">
        <v>1203</v>
      </c>
      <c r="G88" s="1407" t="s">
        <v>1203</v>
      </c>
      <c r="H88" s="75"/>
      <c r="I88" s="75"/>
      <c r="J88" s="75"/>
      <c r="K88" s="75"/>
      <c r="L88" s="144"/>
    </row>
    <row r="89" spans="1:12" ht="13.5" thickTop="1">
      <c r="A89" s="985"/>
      <c r="B89" s="457"/>
      <c r="C89" s="457"/>
      <c r="D89" s="457"/>
      <c r="E89" s="457"/>
      <c r="F89" s="457"/>
      <c r="G89" s="457"/>
      <c r="H89" s="75"/>
      <c r="I89" s="75"/>
      <c r="J89" s="75"/>
      <c r="K89" s="75"/>
      <c r="L89" s="75"/>
    </row>
    <row r="90" spans="1:12" ht="12.75">
      <c r="A90" s="1554" t="s">
        <v>1434</v>
      </c>
      <c r="B90" s="1555"/>
      <c r="C90" s="1555"/>
      <c r="D90" s="1555"/>
      <c r="E90" s="1555"/>
      <c r="F90" s="1555"/>
      <c r="G90" s="1555"/>
      <c r="H90" s="492"/>
      <c r="I90" s="75"/>
      <c r="J90" s="75"/>
      <c r="K90" s="75"/>
      <c r="L90" s="75"/>
    </row>
    <row r="91" spans="1:12" ht="12.75">
      <c r="A91" s="1556"/>
      <c r="B91" s="1555"/>
      <c r="C91" s="1555"/>
      <c r="D91" s="1555"/>
      <c r="E91" s="1555"/>
      <c r="F91" s="1555"/>
      <c r="G91" s="1555"/>
      <c r="H91" s="492"/>
      <c r="I91" s="75"/>
      <c r="J91" s="75"/>
      <c r="K91" s="75"/>
      <c r="L91" s="75"/>
    </row>
    <row r="92" spans="1:12" ht="15" customHeight="1">
      <c r="A92" s="1551"/>
      <c r="B92" s="1552"/>
      <c r="C92" s="1552"/>
      <c r="D92" s="1552"/>
      <c r="E92" s="1552"/>
      <c r="F92" s="1552"/>
      <c r="G92" s="1552"/>
      <c r="H92" s="492"/>
      <c r="I92" s="75"/>
      <c r="J92" s="75"/>
      <c r="K92" s="75"/>
      <c r="L92" s="75"/>
    </row>
    <row r="93" spans="1:23" s="21" customFormat="1" ht="12.75" customHeight="1">
      <c r="A93" s="986"/>
      <c r="B93" s="559"/>
      <c r="C93" s="559"/>
      <c r="D93" s="559"/>
      <c r="E93" s="559"/>
      <c r="F93" s="559"/>
      <c r="G93" s="559"/>
      <c r="H93" s="556"/>
      <c r="I93" s="144"/>
      <c r="J93" s="75"/>
      <c r="K93" s="75"/>
      <c r="L93" s="75"/>
      <c r="M93" s="948"/>
      <c r="N93" s="948"/>
      <c r="O93" s="949"/>
      <c r="P93" s="948"/>
      <c r="Q93" s="948"/>
      <c r="R93" s="949"/>
      <c r="S93" s="949"/>
      <c r="T93" s="526"/>
      <c r="U93" s="526"/>
      <c r="V93" s="526"/>
      <c r="W93" s="526"/>
    </row>
    <row r="94" spans="1:23" s="21" customFormat="1" ht="29.25" customHeight="1">
      <c r="A94" s="425" t="s">
        <v>1803</v>
      </c>
      <c r="B94" s="425" t="s">
        <v>1239</v>
      </c>
      <c r="C94" s="425" t="s">
        <v>490</v>
      </c>
      <c r="D94" s="425" t="s">
        <v>1439</v>
      </c>
      <c r="E94" s="426" t="s">
        <v>2433</v>
      </c>
      <c r="F94" s="425" t="s">
        <v>1805</v>
      </c>
      <c r="G94" s="425" t="s">
        <v>1202</v>
      </c>
      <c r="H94" s="556"/>
      <c r="I94" s="144"/>
      <c r="J94" s="75"/>
      <c r="K94" s="75"/>
      <c r="L94" s="75"/>
      <c r="M94" s="948"/>
      <c r="N94" s="948"/>
      <c r="O94" s="949"/>
      <c r="P94" s="948"/>
      <c r="Q94" s="948"/>
      <c r="R94" s="949"/>
      <c r="S94" s="949"/>
      <c r="T94" s="526"/>
      <c r="U94" s="526"/>
      <c r="V94" s="526"/>
      <c r="W94" s="526"/>
    </row>
    <row r="95" spans="1:23" s="21" customFormat="1" ht="51.75" customHeight="1">
      <c r="A95" s="1307">
        <v>43920</v>
      </c>
      <c r="B95" s="425" t="s">
        <v>1951</v>
      </c>
      <c r="C95" s="425">
        <v>19</v>
      </c>
      <c r="D95" s="425" t="s">
        <v>2611</v>
      </c>
      <c r="E95" s="426" t="s">
        <v>2593</v>
      </c>
      <c r="F95" s="425" t="s">
        <v>2614</v>
      </c>
      <c r="G95" s="425" t="s">
        <v>1688</v>
      </c>
      <c r="H95" s="556"/>
      <c r="I95" s="144"/>
      <c r="J95" s="75"/>
      <c r="K95" s="75"/>
      <c r="L95" s="75"/>
      <c r="M95" s="948"/>
      <c r="N95" s="948"/>
      <c r="O95" s="949"/>
      <c r="P95" s="948"/>
      <c r="Q95" s="948"/>
      <c r="R95" s="949"/>
      <c r="S95" s="949"/>
      <c r="T95" s="526"/>
      <c r="U95" s="526"/>
      <c r="V95" s="526"/>
      <c r="W95" s="526"/>
    </row>
    <row r="96" spans="1:23" s="21" customFormat="1" ht="29.25" customHeight="1">
      <c r="A96" s="1307">
        <v>43314</v>
      </c>
      <c r="B96" s="425" t="s">
        <v>1951</v>
      </c>
      <c r="C96" s="425" t="s">
        <v>2136</v>
      </c>
      <c r="D96" s="425" t="s">
        <v>1777</v>
      </c>
      <c r="E96" s="426" t="s">
        <v>2528</v>
      </c>
      <c r="F96" s="425" t="s">
        <v>2613</v>
      </c>
      <c r="G96" s="425" t="s">
        <v>1688</v>
      </c>
      <c r="H96" s="556"/>
      <c r="I96" s="144"/>
      <c r="J96" s="75"/>
      <c r="K96" s="75"/>
      <c r="L96" s="75"/>
      <c r="M96" s="948"/>
      <c r="N96" s="948"/>
      <c r="O96" s="949"/>
      <c r="P96" s="948"/>
      <c r="Q96" s="948"/>
      <c r="R96" s="949"/>
      <c r="S96" s="949"/>
      <c r="T96" s="526"/>
      <c r="U96" s="526"/>
      <c r="V96" s="526"/>
      <c r="W96" s="526"/>
    </row>
    <row r="97" spans="1:23" s="21" customFormat="1" ht="29.25" customHeight="1">
      <c r="A97" s="1307">
        <v>42920</v>
      </c>
      <c r="B97" s="425" t="s">
        <v>1951</v>
      </c>
      <c r="C97" s="425" t="s">
        <v>2507</v>
      </c>
      <c r="D97" s="425" t="s">
        <v>2503</v>
      </c>
      <c r="E97" s="426" t="s">
        <v>2498</v>
      </c>
      <c r="F97" s="425" t="s">
        <v>2508</v>
      </c>
      <c r="G97" s="425" t="s">
        <v>1688</v>
      </c>
      <c r="H97" s="556"/>
      <c r="I97" s="144"/>
      <c r="J97" s="75"/>
      <c r="K97" s="75"/>
      <c r="L97" s="75"/>
      <c r="M97" s="948"/>
      <c r="N97" s="948"/>
      <c r="O97" s="949"/>
      <c r="P97" s="948"/>
      <c r="Q97" s="948"/>
      <c r="R97" s="949"/>
      <c r="S97" s="949"/>
      <c r="T97" s="526"/>
      <c r="U97" s="526"/>
      <c r="V97" s="526"/>
      <c r="W97" s="526"/>
    </row>
    <row r="98" spans="1:23" s="21" customFormat="1" ht="29.25" customHeight="1">
      <c r="A98" s="1307">
        <v>42214</v>
      </c>
      <c r="B98" s="425" t="s">
        <v>1951</v>
      </c>
      <c r="C98" s="425" t="s">
        <v>2115</v>
      </c>
      <c r="D98" s="425" t="s">
        <v>1139</v>
      </c>
      <c r="E98" s="426" t="s">
        <v>2406</v>
      </c>
      <c r="F98" s="425" t="s">
        <v>2409</v>
      </c>
      <c r="G98" s="425" t="s">
        <v>1688</v>
      </c>
      <c r="H98" s="556"/>
      <c r="I98" s="144"/>
      <c r="J98" s="75"/>
      <c r="K98" s="75"/>
      <c r="L98" s="75"/>
      <c r="M98" s="948"/>
      <c r="N98" s="948"/>
      <c r="O98" s="949"/>
      <c r="P98" s="948"/>
      <c r="Q98" s="948"/>
      <c r="R98" s="949"/>
      <c r="S98" s="949"/>
      <c r="T98" s="526"/>
      <c r="U98" s="526"/>
      <c r="V98" s="526"/>
      <c r="W98" s="526"/>
    </row>
    <row r="99" spans="1:23" s="21" customFormat="1" ht="29.25" customHeight="1">
      <c r="A99" s="1307">
        <v>41927</v>
      </c>
      <c r="B99" s="425" t="s">
        <v>1951</v>
      </c>
      <c r="C99" s="425" t="s">
        <v>1421</v>
      </c>
      <c r="D99" s="425" t="s">
        <v>1423</v>
      </c>
      <c r="E99" s="426" t="s">
        <v>2373</v>
      </c>
      <c r="F99" s="425" t="s">
        <v>2397</v>
      </c>
      <c r="G99" s="425" t="s">
        <v>1688</v>
      </c>
      <c r="H99" s="556"/>
      <c r="I99" s="144"/>
      <c r="J99" s="75"/>
      <c r="K99" s="75"/>
      <c r="L99" s="75"/>
      <c r="M99" s="948"/>
      <c r="N99" s="948"/>
      <c r="O99" s="949"/>
      <c r="P99" s="948"/>
      <c r="Q99" s="948"/>
      <c r="R99" s="949"/>
      <c r="S99" s="949"/>
      <c r="T99" s="526"/>
      <c r="U99" s="526"/>
      <c r="V99" s="526"/>
      <c r="W99" s="526"/>
    </row>
    <row r="100" spans="1:23" s="21" customFormat="1" ht="29.25" customHeight="1">
      <c r="A100" s="1307">
        <v>41927</v>
      </c>
      <c r="B100" s="425" t="s">
        <v>1951</v>
      </c>
      <c r="C100" s="425" t="s">
        <v>2191</v>
      </c>
      <c r="D100" s="425" t="s">
        <v>2190</v>
      </c>
      <c r="E100" s="426" t="s">
        <v>2373</v>
      </c>
      <c r="F100" s="425" t="s">
        <v>2396</v>
      </c>
      <c r="G100" s="425" t="s">
        <v>1688</v>
      </c>
      <c r="H100" s="556"/>
      <c r="I100" s="144"/>
      <c r="J100" s="75"/>
      <c r="K100" s="75"/>
      <c r="L100" s="75"/>
      <c r="M100" s="948"/>
      <c r="N100" s="948"/>
      <c r="O100" s="949"/>
      <c r="P100" s="948"/>
      <c r="Q100" s="948"/>
      <c r="R100" s="949"/>
      <c r="S100" s="949"/>
      <c r="T100" s="526"/>
      <c r="U100" s="526"/>
      <c r="V100" s="526"/>
      <c r="W100" s="526"/>
    </row>
    <row r="101" spans="1:23" s="21" customFormat="1" ht="29.25" customHeight="1">
      <c r="A101" s="1307">
        <v>41788</v>
      </c>
      <c r="B101" s="425" t="s">
        <v>1951</v>
      </c>
      <c r="C101" s="425" t="s">
        <v>487</v>
      </c>
      <c r="D101" s="425" t="s">
        <v>2366</v>
      </c>
      <c r="E101" s="426" t="s">
        <v>2277</v>
      </c>
      <c r="F101" s="425" t="s">
        <v>2315</v>
      </c>
      <c r="G101" s="425" t="s">
        <v>1688</v>
      </c>
      <c r="H101" s="556"/>
      <c r="I101" s="144"/>
      <c r="J101" s="75"/>
      <c r="K101" s="75"/>
      <c r="L101" s="75"/>
      <c r="M101" s="948"/>
      <c r="N101" s="948"/>
      <c r="O101" s="949"/>
      <c r="P101" s="948"/>
      <c r="Q101" s="948"/>
      <c r="R101" s="949"/>
      <c r="S101" s="949"/>
      <c r="T101" s="526"/>
      <c r="U101" s="526"/>
      <c r="V101" s="526"/>
      <c r="W101" s="526"/>
    </row>
    <row r="102" spans="1:23" s="21" customFormat="1" ht="29.25" customHeight="1">
      <c r="A102" s="1307">
        <v>41788</v>
      </c>
      <c r="B102" s="425" t="s">
        <v>1951</v>
      </c>
      <c r="C102" s="425" t="s">
        <v>489</v>
      </c>
      <c r="D102" s="425" t="s">
        <v>2367</v>
      </c>
      <c r="E102" s="426" t="s">
        <v>2277</v>
      </c>
      <c r="F102" s="425" t="s">
        <v>2315</v>
      </c>
      <c r="G102" s="425" t="s">
        <v>1688</v>
      </c>
      <c r="H102" s="556"/>
      <c r="I102" s="144"/>
      <c r="J102" s="75"/>
      <c r="K102" s="75"/>
      <c r="L102" s="75"/>
      <c r="M102" s="948"/>
      <c r="N102" s="948"/>
      <c r="O102" s="949"/>
      <c r="P102" s="948"/>
      <c r="Q102" s="948"/>
      <c r="R102" s="949"/>
      <c r="S102" s="949"/>
      <c r="T102" s="526"/>
      <c r="U102" s="526"/>
      <c r="V102" s="526"/>
      <c r="W102" s="526"/>
    </row>
    <row r="103" spans="1:23" s="21" customFormat="1" ht="29.25" customHeight="1">
      <c r="A103" s="1218">
        <v>40692</v>
      </c>
      <c r="B103" s="1219" t="s">
        <v>1951</v>
      </c>
      <c r="C103" s="1219" t="s">
        <v>1421</v>
      </c>
      <c r="D103" s="1219" t="s">
        <v>1423</v>
      </c>
      <c r="E103" s="1220" t="s">
        <v>491</v>
      </c>
      <c r="F103" s="1219" t="s">
        <v>492</v>
      </c>
      <c r="G103" s="1219" t="s">
        <v>561</v>
      </c>
      <c r="H103" s="556"/>
      <c r="I103" s="144"/>
      <c r="J103" s="75"/>
      <c r="K103" s="75"/>
      <c r="L103" s="75"/>
      <c r="M103" s="948"/>
      <c r="N103" s="948"/>
      <c r="O103" s="949"/>
      <c r="P103" s="948"/>
      <c r="Q103" s="948"/>
      <c r="R103" s="949"/>
      <c r="S103" s="949"/>
      <c r="T103" s="526"/>
      <c r="U103" s="526"/>
      <c r="V103" s="526"/>
      <c r="W103" s="526"/>
    </row>
    <row r="104" spans="1:23" s="21" customFormat="1" ht="29.25" customHeight="1">
      <c r="A104" s="1218">
        <v>40692</v>
      </c>
      <c r="B104" s="1219" t="s">
        <v>1951</v>
      </c>
      <c r="C104" s="1221" t="s">
        <v>487</v>
      </c>
      <c r="D104" s="1222" t="s">
        <v>486</v>
      </c>
      <c r="E104" s="1220" t="s">
        <v>491</v>
      </c>
      <c r="F104" s="1219" t="s">
        <v>492</v>
      </c>
      <c r="G104" s="1219" t="s">
        <v>561</v>
      </c>
      <c r="H104" s="556"/>
      <c r="I104" s="144"/>
      <c r="J104" s="75"/>
      <c r="K104" s="75"/>
      <c r="L104" s="75"/>
      <c r="M104" s="948"/>
      <c r="N104" s="948"/>
      <c r="O104" s="949"/>
      <c r="P104" s="948"/>
      <c r="Q104" s="948"/>
      <c r="R104" s="949"/>
      <c r="S104" s="949"/>
      <c r="T104" s="526"/>
      <c r="U104" s="526"/>
      <c r="V104" s="526"/>
      <c r="W104" s="526"/>
    </row>
    <row r="105" spans="1:23" s="21" customFormat="1" ht="51.75" customHeight="1">
      <c r="A105" s="1218">
        <v>40692</v>
      </c>
      <c r="B105" s="1219" t="s">
        <v>1951</v>
      </c>
      <c r="C105" s="1221" t="s">
        <v>489</v>
      </c>
      <c r="D105" s="1222" t="s">
        <v>488</v>
      </c>
      <c r="E105" s="1220" t="s">
        <v>491</v>
      </c>
      <c r="F105" s="1219" t="s">
        <v>492</v>
      </c>
      <c r="G105" s="1219" t="s">
        <v>561</v>
      </c>
      <c r="H105" s="556"/>
      <c r="I105" s="144"/>
      <c r="J105" s="75"/>
      <c r="K105" s="75"/>
      <c r="L105" s="75"/>
      <c r="M105" s="948"/>
      <c r="N105" s="948"/>
      <c r="O105" s="949"/>
      <c r="P105" s="948"/>
      <c r="Q105" s="948"/>
      <c r="R105" s="949"/>
      <c r="S105" s="949"/>
      <c r="T105" s="526"/>
      <c r="U105" s="526"/>
      <c r="V105" s="526"/>
      <c r="W105" s="526"/>
    </row>
    <row r="106" spans="1:23" s="21" customFormat="1" ht="67.5" customHeight="1">
      <c r="A106" s="427">
        <v>40324</v>
      </c>
      <c r="B106" s="1308" t="s">
        <v>1951</v>
      </c>
      <c r="C106" s="428" t="s">
        <v>2119</v>
      </c>
      <c r="D106" s="429" t="s">
        <v>1320</v>
      </c>
      <c r="E106" s="430" t="s">
        <v>1613</v>
      </c>
      <c r="F106" s="431" t="s">
        <v>1321</v>
      </c>
      <c r="G106" s="431" t="s">
        <v>561</v>
      </c>
      <c r="H106" s="557"/>
      <c r="I106" s="144"/>
      <c r="J106" s="75"/>
      <c r="K106" s="75"/>
      <c r="L106" s="75"/>
      <c r="M106" s="950"/>
      <c r="N106" s="950"/>
      <c r="O106" s="950"/>
      <c r="P106" s="950"/>
      <c r="Q106" s="950"/>
      <c r="R106" s="950"/>
      <c r="S106" s="950"/>
      <c r="T106" s="526"/>
      <c r="U106" s="526"/>
      <c r="V106" s="526"/>
      <c r="W106" s="526"/>
    </row>
    <row r="107" spans="1:23" s="21" customFormat="1" ht="64.5" customHeight="1">
      <c r="A107" s="1190">
        <v>40324</v>
      </c>
      <c r="B107" s="724" t="s">
        <v>1951</v>
      </c>
      <c r="C107" s="428" t="s">
        <v>2120</v>
      </c>
      <c r="D107" s="429" t="s">
        <v>1320</v>
      </c>
      <c r="E107" s="430" t="s">
        <v>1613</v>
      </c>
      <c r="F107" s="431" t="s">
        <v>1321</v>
      </c>
      <c r="G107" s="431" t="s">
        <v>561</v>
      </c>
      <c r="H107" s="493"/>
      <c r="I107" s="144"/>
      <c r="J107" s="75"/>
      <c r="K107" s="75"/>
      <c r="L107" s="75"/>
      <c r="M107" s="950"/>
      <c r="N107" s="950"/>
      <c r="O107" s="950"/>
      <c r="P107" s="950"/>
      <c r="Q107" s="950"/>
      <c r="R107" s="950"/>
      <c r="S107" s="950"/>
      <c r="T107" s="526"/>
      <c r="U107" s="526"/>
      <c r="V107" s="526"/>
      <c r="W107" s="526"/>
    </row>
    <row r="108" spans="1:23" s="21" customFormat="1" ht="33.75">
      <c r="A108" s="1190">
        <v>40324</v>
      </c>
      <c r="B108" s="724" t="s">
        <v>1951</v>
      </c>
      <c r="C108" s="1191" t="s">
        <v>2121</v>
      </c>
      <c r="D108" s="724" t="s">
        <v>1320</v>
      </c>
      <c r="E108" s="1191" t="s">
        <v>1613</v>
      </c>
      <c r="F108" s="724" t="s">
        <v>1321</v>
      </c>
      <c r="G108" s="431" t="s">
        <v>561</v>
      </c>
      <c r="H108" s="493"/>
      <c r="I108" s="144"/>
      <c r="J108" s="75"/>
      <c r="K108" s="75"/>
      <c r="L108" s="75"/>
      <c r="M108" s="950"/>
      <c r="N108" s="950"/>
      <c r="O108" s="950"/>
      <c r="P108" s="950"/>
      <c r="Q108" s="950"/>
      <c r="R108" s="950"/>
      <c r="S108" s="950"/>
      <c r="T108" s="526"/>
      <c r="U108" s="526"/>
      <c r="V108" s="526"/>
      <c r="W108" s="526"/>
    </row>
    <row r="109" spans="1:23" s="21" customFormat="1" ht="46.5" customHeight="1">
      <c r="A109" s="427">
        <v>40057</v>
      </c>
      <c r="B109" s="724" t="s">
        <v>1951</v>
      </c>
      <c r="C109" s="428" t="s">
        <v>1553</v>
      </c>
      <c r="D109" s="429" t="s">
        <v>245</v>
      </c>
      <c r="E109" s="430" t="s">
        <v>1806</v>
      </c>
      <c r="F109" s="431" t="s">
        <v>714</v>
      </c>
      <c r="G109" s="431" t="s">
        <v>561</v>
      </c>
      <c r="H109" s="493"/>
      <c r="I109" s="144"/>
      <c r="J109" s="75"/>
      <c r="K109" s="75"/>
      <c r="L109" s="75"/>
      <c r="M109" s="950"/>
      <c r="N109" s="950"/>
      <c r="O109" s="950"/>
      <c r="P109" s="950"/>
      <c r="Q109" s="950"/>
      <c r="R109" s="950"/>
      <c r="S109" s="950"/>
      <c r="T109" s="950"/>
      <c r="U109" s="526"/>
      <c r="V109" s="526"/>
      <c r="W109" s="526"/>
    </row>
    <row r="110" spans="1:23" s="21" customFormat="1" ht="41.25" customHeight="1">
      <c r="A110" s="427">
        <v>40057</v>
      </c>
      <c r="B110" s="724" t="s">
        <v>1951</v>
      </c>
      <c r="C110" s="428" t="s">
        <v>1555</v>
      </c>
      <c r="D110" s="429" t="s">
        <v>244</v>
      </c>
      <c r="E110" s="430" t="s">
        <v>1806</v>
      </c>
      <c r="F110" s="431" t="s">
        <v>714</v>
      </c>
      <c r="G110" s="431" t="s">
        <v>561</v>
      </c>
      <c r="H110" s="493"/>
      <c r="I110" s="144"/>
      <c r="J110" s="75"/>
      <c r="K110" s="75"/>
      <c r="L110" s="75"/>
      <c r="M110" s="950"/>
      <c r="N110" s="950"/>
      <c r="O110" s="950"/>
      <c r="P110" s="950"/>
      <c r="Q110" s="950"/>
      <c r="R110" s="950"/>
      <c r="S110" s="950"/>
      <c r="T110" s="950"/>
      <c r="U110" s="526"/>
      <c r="V110" s="526"/>
      <c r="W110" s="526"/>
    </row>
    <row r="111" spans="1:23" s="21" customFormat="1" ht="11.25" customHeight="1">
      <c r="A111" s="516"/>
      <c r="B111" s="419"/>
      <c r="C111" s="419"/>
      <c r="D111" s="419"/>
      <c r="E111" s="419"/>
      <c r="F111" s="419"/>
      <c r="G111" s="419"/>
      <c r="H111" s="493"/>
      <c r="I111" s="144"/>
      <c r="J111" s="75"/>
      <c r="K111" s="75"/>
      <c r="L111" s="75"/>
      <c r="M111" s="950"/>
      <c r="N111" s="950"/>
      <c r="O111" s="950"/>
      <c r="P111" s="950"/>
      <c r="Q111" s="950"/>
      <c r="R111" s="950"/>
      <c r="S111" s="950"/>
      <c r="T111" s="950"/>
      <c r="U111" s="526"/>
      <c r="V111" s="526"/>
      <c r="W111" s="526"/>
    </row>
    <row r="112" spans="1:12" ht="12.75">
      <c r="A112" s="580"/>
      <c r="B112" s="493"/>
      <c r="C112" s="493"/>
      <c r="D112" s="493"/>
      <c r="E112" s="493"/>
      <c r="F112" s="493"/>
      <c r="G112" s="493"/>
      <c r="H112" s="493"/>
      <c r="I112" s="194"/>
      <c r="J112" s="194"/>
      <c r="K112" s="194"/>
      <c r="L112" s="194"/>
    </row>
    <row r="113" spans="1:12" ht="12.75">
      <c r="A113" s="581"/>
      <c r="B113" s="194"/>
      <c r="C113" s="194"/>
      <c r="D113" s="194"/>
      <c r="E113" s="194"/>
      <c r="F113" s="194"/>
      <c r="G113" s="194"/>
      <c r="H113" s="194"/>
      <c r="I113" s="194"/>
      <c r="J113" s="194"/>
      <c r="K113" s="194"/>
      <c r="L113" s="194"/>
    </row>
    <row r="114" spans="1:12" ht="12.75">
      <c r="A114" s="581"/>
      <c r="B114" s="194"/>
      <c r="C114" s="194"/>
      <c r="D114" s="194"/>
      <c r="E114" s="194"/>
      <c r="F114" s="194"/>
      <c r="G114" s="194"/>
      <c r="H114" s="194"/>
      <c r="I114" s="194"/>
      <c r="J114" s="194"/>
      <c r="K114" s="194"/>
      <c r="L114" s="194"/>
    </row>
    <row r="115" spans="1:23" ht="12.75">
      <c r="A115" s="541"/>
      <c r="B115" s="541"/>
      <c r="C115" s="541"/>
      <c r="D115" s="541"/>
      <c r="E115" s="541"/>
      <c r="F115" s="541"/>
      <c r="G115" s="541"/>
      <c r="H115" s="541"/>
      <c r="I115" s="541"/>
      <c r="J115" s="541"/>
      <c r="K115" s="541"/>
      <c r="L115" s="541"/>
      <c r="M115"/>
      <c r="N115"/>
      <c r="O115"/>
      <c r="P115"/>
      <c r="Q115"/>
      <c r="R115"/>
      <c r="S115"/>
      <c r="T115"/>
      <c r="U115"/>
      <c r="V115"/>
      <c r="W115"/>
    </row>
    <row r="116" spans="1:23" ht="12.75">
      <c r="A116" s="541"/>
      <c r="B116" s="541"/>
      <c r="C116" s="541"/>
      <c r="D116" s="541"/>
      <c r="E116" s="541"/>
      <c r="F116" s="541"/>
      <c r="G116" s="541"/>
      <c r="H116" s="541"/>
      <c r="I116" s="541"/>
      <c r="J116" s="541"/>
      <c r="K116" s="541"/>
      <c r="L116" s="541"/>
      <c r="M116"/>
      <c r="N116"/>
      <c r="O116"/>
      <c r="P116"/>
      <c r="Q116"/>
      <c r="R116"/>
      <c r="S116"/>
      <c r="T116"/>
      <c r="U116"/>
      <c r="V116"/>
      <c r="W116"/>
    </row>
    <row r="117" spans="1:23" ht="12.75">
      <c r="A117" s="541"/>
      <c r="B117" s="541"/>
      <c r="C117" s="541"/>
      <c r="D117" s="541"/>
      <c r="E117" s="541"/>
      <c r="F117" s="541"/>
      <c r="G117" s="541"/>
      <c r="H117" s="541"/>
      <c r="I117" s="541"/>
      <c r="J117" s="541"/>
      <c r="K117" s="541"/>
      <c r="L117" s="541"/>
      <c r="M117"/>
      <c r="N117"/>
      <c r="O117"/>
      <c r="P117"/>
      <c r="Q117"/>
      <c r="R117"/>
      <c r="S117"/>
      <c r="T117"/>
      <c r="U117"/>
      <c r="V117"/>
      <c r="W117"/>
    </row>
    <row r="118" spans="1:23" ht="12.75">
      <c r="A118" s="541"/>
      <c r="B118" s="541"/>
      <c r="C118" s="541"/>
      <c r="D118" s="541"/>
      <c r="E118" s="541"/>
      <c r="F118" s="541"/>
      <c r="G118" s="541"/>
      <c r="H118" s="541"/>
      <c r="I118" s="541"/>
      <c r="J118" s="541"/>
      <c r="K118" s="541"/>
      <c r="L118" s="541"/>
      <c r="M118"/>
      <c r="N118"/>
      <c r="O118"/>
      <c r="P118"/>
      <c r="Q118"/>
      <c r="R118"/>
      <c r="S118"/>
      <c r="T118"/>
      <c r="U118"/>
      <c r="V118"/>
      <c r="W118"/>
    </row>
    <row r="119" spans="1:23" ht="12.75">
      <c r="A119" s="541"/>
      <c r="B119" s="541"/>
      <c r="C119" s="541"/>
      <c r="D119" s="541"/>
      <c r="E119" s="541"/>
      <c r="F119" s="541"/>
      <c r="G119" s="541"/>
      <c r="H119" s="541"/>
      <c r="I119" s="541"/>
      <c r="J119" s="541"/>
      <c r="K119" s="541"/>
      <c r="L119" s="541"/>
      <c r="M119"/>
      <c r="N119"/>
      <c r="O119"/>
      <c r="P119"/>
      <c r="Q119"/>
      <c r="R119"/>
      <c r="S119"/>
      <c r="T119"/>
      <c r="U119"/>
      <c r="V119"/>
      <c r="W119"/>
    </row>
    <row r="120" spans="1:23" ht="12.75">
      <c r="A120" s="541"/>
      <c r="B120" s="541"/>
      <c r="C120" s="541"/>
      <c r="D120" s="541"/>
      <c r="E120" s="541"/>
      <c r="F120" s="541"/>
      <c r="G120" s="541"/>
      <c r="H120" s="541"/>
      <c r="I120" s="541"/>
      <c r="J120" s="541"/>
      <c r="K120" s="541"/>
      <c r="L120" s="541"/>
      <c r="M120"/>
      <c r="N120"/>
      <c r="O120"/>
      <c r="P120"/>
      <c r="Q120"/>
      <c r="R120"/>
      <c r="S120"/>
      <c r="T120"/>
      <c r="U120"/>
      <c r="V120"/>
      <c r="W120"/>
    </row>
    <row r="121" spans="1:23" ht="12.75">
      <c r="A121" s="541"/>
      <c r="B121" s="541"/>
      <c r="C121" s="541"/>
      <c r="D121" s="541"/>
      <c r="E121" s="541"/>
      <c r="F121" s="541"/>
      <c r="G121" s="541"/>
      <c r="H121" s="541"/>
      <c r="I121" s="541"/>
      <c r="J121" s="541"/>
      <c r="K121" s="541"/>
      <c r="L121" s="541"/>
      <c r="M121"/>
      <c r="N121"/>
      <c r="O121"/>
      <c r="P121"/>
      <c r="Q121"/>
      <c r="R121"/>
      <c r="S121"/>
      <c r="T121"/>
      <c r="U121"/>
      <c r="V121"/>
      <c r="W121"/>
    </row>
    <row r="122" spans="1:23" ht="12.75">
      <c r="A122" s="541"/>
      <c r="B122" s="541"/>
      <c r="C122" s="541"/>
      <c r="D122" s="541"/>
      <c r="E122" s="541"/>
      <c r="F122" s="541"/>
      <c r="G122" s="541"/>
      <c r="H122" s="541"/>
      <c r="I122" s="541"/>
      <c r="J122" s="541"/>
      <c r="K122" s="541"/>
      <c r="L122" s="541"/>
      <c r="M122"/>
      <c r="N122"/>
      <c r="O122"/>
      <c r="P122"/>
      <c r="Q122"/>
      <c r="R122"/>
      <c r="S122"/>
      <c r="T122"/>
      <c r="U122"/>
      <c r="V122"/>
      <c r="W122"/>
    </row>
    <row r="123" spans="1:23" ht="12.75">
      <c r="A123" s="541"/>
      <c r="B123" s="541"/>
      <c r="C123" s="541"/>
      <c r="D123" s="541"/>
      <c r="E123" s="541"/>
      <c r="F123" s="541"/>
      <c r="G123" s="541"/>
      <c r="H123" s="541"/>
      <c r="I123" s="541"/>
      <c r="J123" s="541"/>
      <c r="K123" s="541"/>
      <c r="L123" s="541"/>
      <c r="M123"/>
      <c r="N123"/>
      <c r="O123"/>
      <c r="P123"/>
      <c r="Q123"/>
      <c r="R123"/>
      <c r="S123"/>
      <c r="T123"/>
      <c r="U123"/>
      <c r="V123"/>
      <c r="W123"/>
    </row>
    <row r="124" spans="1:23" ht="12.75">
      <c r="A124" s="541"/>
      <c r="B124" s="541"/>
      <c r="C124" s="541"/>
      <c r="D124" s="541"/>
      <c r="E124" s="541"/>
      <c r="F124" s="541"/>
      <c r="G124" s="541"/>
      <c r="H124" s="541"/>
      <c r="I124" s="541"/>
      <c r="J124" s="541"/>
      <c r="K124" s="541"/>
      <c r="L124" s="541"/>
      <c r="M124"/>
      <c r="N124"/>
      <c r="O124"/>
      <c r="P124"/>
      <c r="Q124"/>
      <c r="R124"/>
      <c r="S124"/>
      <c r="T124"/>
      <c r="U124"/>
      <c r="V124"/>
      <c r="W124"/>
    </row>
    <row r="125" spans="1:23" ht="12.75">
      <c r="A125" s="541"/>
      <c r="B125" s="541"/>
      <c r="C125" s="541"/>
      <c r="D125" s="541"/>
      <c r="E125" s="541"/>
      <c r="F125" s="541"/>
      <c r="G125" s="541"/>
      <c r="H125" s="506"/>
      <c r="I125" s="506"/>
      <c r="J125" s="506"/>
      <c r="K125" s="506"/>
      <c r="L125" s="506"/>
      <c r="M125"/>
      <c r="N125"/>
      <c r="O125"/>
      <c r="P125"/>
      <c r="Q125"/>
      <c r="R125"/>
      <c r="S125"/>
      <c r="T125"/>
      <c r="U125"/>
      <c r="V125"/>
      <c r="W125"/>
    </row>
    <row r="126" spans="1:23" ht="12.75">
      <c r="A126" s="506"/>
      <c r="B126" s="506"/>
      <c r="C126" s="506"/>
      <c r="D126" s="506"/>
      <c r="E126" s="506"/>
      <c r="F126" s="506"/>
      <c r="G126" s="506"/>
      <c r="H126" s="506"/>
      <c r="I126" s="506"/>
      <c r="J126" s="506"/>
      <c r="K126" s="506"/>
      <c r="L126" s="506"/>
      <c r="M126"/>
      <c r="N126"/>
      <c r="O126"/>
      <c r="P126"/>
      <c r="Q126"/>
      <c r="R126"/>
      <c r="S126"/>
      <c r="T126"/>
      <c r="U126"/>
      <c r="V126"/>
      <c r="W126"/>
    </row>
    <row r="127" spans="1:23" ht="12.75">
      <c r="A127" s="506"/>
      <c r="B127" s="506"/>
      <c r="C127" s="506"/>
      <c r="D127" s="506"/>
      <c r="E127" s="506"/>
      <c r="F127" s="506"/>
      <c r="G127" s="506"/>
      <c r="H127" s="506"/>
      <c r="I127" s="506"/>
      <c r="J127" s="506"/>
      <c r="K127" s="506"/>
      <c r="L127" s="506"/>
      <c r="M127"/>
      <c r="N127"/>
      <c r="O127"/>
      <c r="P127"/>
      <c r="Q127"/>
      <c r="R127"/>
      <c r="S127"/>
      <c r="T127"/>
      <c r="U127"/>
      <c r="V127"/>
      <c r="W127"/>
    </row>
    <row r="128" spans="1:23" ht="12.75">
      <c r="A128" s="506"/>
      <c r="B128" s="506"/>
      <c r="C128" s="506"/>
      <c r="D128" s="506"/>
      <c r="E128" s="506"/>
      <c r="F128" s="506"/>
      <c r="G128" s="506"/>
      <c r="H128" s="506"/>
      <c r="I128" s="506"/>
      <c r="J128" s="506"/>
      <c r="K128" s="506"/>
      <c r="L128" s="506"/>
      <c r="M128"/>
      <c r="N128"/>
      <c r="O128"/>
      <c r="P128"/>
      <c r="Q128"/>
      <c r="R128"/>
      <c r="S128"/>
      <c r="T128"/>
      <c r="U128"/>
      <c r="V128"/>
      <c r="W128"/>
    </row>
    <row r="129" spans="1:23" ht="12.75">
      <c r="A129" s="506"/>
      <c r="B129" s="506"/>
      <c r="C129" s="506"/>
      <c r="D129" s="506"/>
      <c r="E129" s="506"/>
      <c r="F129" s="506"/>
      <c r="G129" s="506"/>
      <c r="H129" s="506"/>
      <c r="I129" s="506"/>
      <c r="J129" s="506"/>
      <c r="K129" s="506"/>
      <c r="L129" s="506"/>
      <c r="M129"/>
      <c r="N129"/>
      <c r="O129"/>
      <c r="P129"/>
      <c r="Q129"/>
      <c r="R129"/>
      <c r="S129"/>
      <c r="T129"/>
      <c r="U129"/>
      <c r="V129"/>
      <c r="W129"/>
    </row>
    <row r="130" spans="1:23" ht="12.75">
      <c r="A130" s="506"/>
      <c r="B130" s="506"/>
      <c r="C130" s="506"/>
      <c r="D130" s="506"/>
      <c r="E130" s="506"/>
      <c r="F130" s="506"/>
      <c r="G130" s="506"/>
      <c r="H130" s="506"/>
      <c r="I130" s="506"/>
      <c r="J130" s="506"/>
      <c r="K130" s="506"/>
      <c r="L130" s="506"/>
      <c r="M130"/>
      <c r="N130"/>
      <c r="O130"/>
      <c r="P130"/>
      <c r="Q130"/>
      <c r="R130"/>
      <c r="S130"/>
      <c r="T130"/>
      <c r="U130"/>
      <c r="V130"/>
      <c r="W130"/>
    </row>
    <row r="131" spans="1:23" ht="12.75">
      <c r="A131" s="506"/>
      <c r="B131" s="506"/>
      <c r="C131" s="506"/>
      <c r="D131" s="506"/>
      <c r="E131" s="506"/>
      <c r="F131" s="506"/>
      <c r="G131" s="506"/>
      <c r="H131" s="506"/>
      <c r="I131" s="506"/>
      <c r="J131" s="506"/>
      <c r="K131" s="506"/>
      <c r="L131" s="506"/>
      <c r="M131"/>
      <c r="N131"/>
      <c r="O131"/>
      <c r="P131"/>
      <c r="Q131"/>
      <c r="R131"/>
      <c r="S131"/>
      <c r="T131"/>
      <c r="U131"/>
      <c r="V131"/>
      <c r="W131"/>
    </row>
    <row r="132" spans="1:23" ht="12.75">
      <c r="A132" s="506"/>
      <c r="B132" s="506"/>
      <c r="C132" s="506"/>
      <c r="D132" s="506"/>
      <c r="E132" s="506"/>
      <c r="F132" s="506"/>
      <c r="G132" s="506"/>
      <c r="H132" s="506"/>
      <c r="I132" s="506"/>
      <c r="J132" s="506"/>
      <c r="K132" s="506"/>
      <c r="L132" s="506"/>
      <c r="M132"/>
      <c r="N132"/>
      <c r="O132"/>
      <c r="P132"/>
      <c r="Q132"/>
      <c r="R132"/>
      <c r="S132"/>
      <c r="T132"/>
      <c r="U132"/>
      <c r="V132"/>
      <c r="W132"/>
    </row>
    <row r="133" spans="1:23" ht="12.75">
      <c r="A133" s="506"/>
      <c r="B133" s="506"/>
      <c r="C133" s="506"/>
      <c r="D133" s="506"/>
      <c r="E133" s="506"/>
      <c r="F133" s="506"/>
      <c r="G133" s="506"/>
      <c r="H133" s="506"/>
      <c r="I133" s="506"/>
      <c r="J133" s="506"/>
      <c r="K133" s="506"/>
      <c r="L133" s="506"/>
      <c r="M133"/>
      <c r="N133"/>
      <c r="O133"/>
      <c r="P133"/>
      <c r="Q133"/>
      <c r="R133"/>
      <c r="S133"/>
      <c r="T133"/>
      <c r="U133"/>
      <c r="V133"/>
      <c r="W133"/>
    </row>
    <row r="134" spans="1:23" ht="12.75">
      <c r="A134" s="506"/>
      <c r="B134" s="506"/>
      <c r="C134" s="506"/>
      <c r="D134" s="506"/>
      <c r="E134" s="506"/>
      <c r="F134" s="506"/>
      <c r="G134" s="506"/>
      <c r="H134" s="506"/>
      <c r="I134" s="506"/>
      <c r="J134" s="506"/>
      <c r="K134" s="506"/>
      <c r="L134" s="506"/>
      <c r="M134"/>
      <c r="N134"/>
      <c r="O134"/>
      <c r="P134"/>
      <c r="Q134"/>
      <c r="R134"/>
      <c r="S134"/>
      <c r="T134"/>
      <c r="U134"/>
      <c r="V134"/>
      <c r="W134"/>
    </row>
    <row r="135" spans="1:23" ht="12.75">
      <c r="A135" s="506"/>
      <c r="B135" s="506"/>
      <c r="C135" s="506"/>
      <c r="D135" s="506"/>
      <c r="E135" s="506"/>
      <c r="F135" s="506"/>
      <c r="G135" s="506"/>
      <c r="H135" s="506"/>
      <c r="I135" s="506"/>
      <c r="J135" s="506"/>
      <c r="K135" s="506"/>
      <c r="L135" s="506"/>
      <c r="M135"/>
      <c r="N135"/>
      <c r="O135"/>
      <c r="P135"/>
      <c r="Q135"/>
      <c r="R135"/>
      <c r="S135"/>
      <c r="T135"/>
      <c r="U135"/>
      <c r="V135"/>
      <c r="W135"/>
    </row>
    <row r="136" spans="1:23" ht="12.75">
      <c r="A136" s="506"/>
      <c r="B136" s="506"/>
      <c r="C136" s="506"/>
      <c r="D136" s="506"/>
      <c r="E136" s="506"/>
      <c r="F136" s="506"/>
      <c r="G136" s="506"/>
      <c r="H136" s="506"/>
      <c r="I136" s="506"/>
      <c r="J136" s="506"/>
      <c r="K136" s="506"/>
      <c r="L136" s="506"/>
      <c r="M136"/>
      <c r="N136"/>
      <c r="O136"/>
      <c r="P136"/>
      <c r="Q136"/>
      <c r="R136"/>
      <c r="S136"/>
      <c r="T136"/>
      <c r="U136"/>
      <c r="V136"/>
      <c r="W136"/>
    </row>
    <row r="137" spans="1:23" ht="12.75">
      <c r="A137" s="506"/>
      <c r="B137" s="506"/>
      <c r="C137" s="506"/>
      <c r="D137" s="506"/>
      <c r="E137" s="506"/>
      <c r="F137" s="506"/>
      <c r="G137" s="506"/>
      <c r="H137" s="506"/>
      <c r="I137" s="506"/>
      <c r="J137" s="506"/>
      <c r="K137" s="506"/>
      <c r="L137" s="506"/>
      <c r="M137"/>
      <c r="N137"/>
      <c r="O137"/>
      <c r="P137"/>
      <c r="Q137"/>
      <c r="R137"/>
      <c r="S137"/>
      <c r="T137"/>
      <c r="U137"/>
      <c r="V137"/>
      <c r="W137"/>
    </row>
    <row r="138" spans="1:23" ht="12.75">
      <c r="A138" s="506"/>
      <c r="B138" s="506"/>
      <c r="C138" s="506"/>
      <c r="D138" s="506"/>
      <c r="E138" s="506"/>
      <c r="F138" s="506"/>
      <c r="G138" s="506"/>
      <c r="H138" s="506"/>
      <c r="I138" s="506"/>
      <c r="J138" s="506"/>
      <c r="K138" s="506"/>
      <c r="L138" s="506"/>
      <c r="M138"/>
      <c r="N138"/>
      <c r="O138"/>
      <c r="P138"/>
      <c r="Q138"/>
      <c r="R138"/>
      <c r="S138"/>
      <c r="T138"/>
      <c r="U138"/>
      <c r="V138"/>
      <c r="W138"/>
    </row>
    <row r="139" spans="1:23" ht="12.75">
      <c r="A139" s="506"/>
      <c r="B139" s="506"/>
      <c r="C139" s="506"/>
      <c r="D139" s="506"/>
      <c r="E139" s="506"/>
      <c r="F139" s="506"/>
      <c r="G139" s="506"/>
      <c r="H139" s="506"/>
      <c r="I139" s="506"/>
      <c r="J139" s="506"/>
      <c r="K139" s="506"/>
      <c r="L139" s="506"/>
      <c r="M139"/>
      <c r="N139"/>
      <c r="O139"/>
      <c r="P139"/>
      <c r="Q139"/>
      <c r="R139"/>
      <c r="S139"/>
      <c r="T139"/>
      <c r="U139"/>
      <c r="V139"/>
      <c r="W139"/>
    </row>
    <row r="140" spans="1:23" ht="12.75">
      <c r="A140" s="506"/>
      <c r="B140" s="506"/>
      <c r="C140" s="506"/>
      <c r="D140" s="506"/>
      <c r="E140" s="506"/>
      <c r="F140" s="506"/>
      <c r="G140" s="506"/>
      <c r="H140" s="506"/>
      <c r="I140" s="506"/>
      <c r="J140" s="506"/>
      <c r="K140" s="506"/>
      <c r="L140" s="506"/>
      <c r="M140"/>
      <c r="N140"/>
      <c r="O140"/>
      <c r="P140"/>
      <c r="Q140"/>
      <c r="R140"/>
      <c r="S140"/>
      <c r="T140"/>
      <c r="U140"/>
      <c r="V140"/>
      <c r="W140"/>
    </row>
    <row r="141" spans="1:23" ht="12.75">
      <c r="A141" s="506"/>
      <c r="B141" s="506"/>
      <c r="C141" s="506"/>
      <c r="D141" s="506"/>
      <c r="E141" s="506"/>
      <c r="F141" s="506"/>
      <c r="G141" s="506"/>
      <c r="H141" s="506"/>
      <c r="I141" s="506"/>
      <c r="J141" s="506"/>
      <c r="K141" s="506"/>
      <c r="L141" s="506"/>
      <c r="M141"/>
      <c r="N141"/>
      <c r="O141"/>
      <c r="P141"/>
      <c r="Q141"/>
      <c r="R141"/>
      <c r="S141"/>
      <c r="T141"/>
      <c r="U141"/>
      <c r="V141"/>
      <c r="W141"/>
    </row>
    <row r="142" spans="1:23" ht="12.75">
      <c r="A142" s="506"/>
      <c r="B142" s="506"/>
      <c r="C142" s="506"/>
      <c r="D142" s="506"/>
      <c r="E142" s="506"/>
      <c r="F142" s="506"/>
      <c r="G142" s="506"/>
      <c r="H142" s="506"/>
      <c r="I142" s="506"/>
      <c r="J142" s="506"/>
      <c r="K142" s="506"/>
      <c r="L142" s="506"/>
      <c r="M142"/>
      <c r="N142"/>
      <c r="O142"/>
      <c r="P142"/>
      <c r="Q142"/>
      <c r="R142"/>
      <c r="S142"/>
      <c r="T142"/>
      <c r="U142"/>
      <c r="V142"/>
      <c r="W142"/>
    </row>
    <row r="143" spans="1:23" ht="12.75">
      <c r="A143" s="506"/>
      <c r="B143" s="506"/>
      <c r="C143" s="506"/>
      <c r="D143" s="506"/>
      <c r="E143" s="506"/>
      <c r="F143" s="506"/>
      <c r="G143" s="506"/>
      <c r="H143" s="506"/>
      <c r="I143" s="506"/>
      <c r="J143" s="506"/>
      <c r="K143" s="506"/>
      <c r="L143" s="506"/>
      <c r="M143"/>
      <c r="N143"/>
      <c r="O143"/>
      <c r="P143"/>
      <c r="Q143"/>
      <c r="R143"/>
      <c r="S143"/>
      <c r="T143"/>
      <c r="U143"/>
      <c r="V143"/>
      <c r="W143"/>
    </row>
    <row r="144" spans="1:23" ht="12.75">
      <c r="A144" s="506"/>
      <c r="B144" s="506"/>
      <c r="C144" s="506"/>
      <c r="D144" s="506"/>
      <c r="E144" s="506"/>
      <c r="F144" s="506"/>
      <c r="G144" s="506"/>
      <c r="H144" s="506"/>
      <c r="I144" s="506"/>
      <c r="J144" s="506"/>
      <c r="K144" s="506"/>
      <c r="L144" s="506"/>
      <c r="M144"/>
      <c r="N144"/>
      <c r="O144"/>
      <c r="P144"/>
      <c r="Q144"/>
      <c r="R144"/>
      <c r="S144"/>
      <c r="T144"/>
      <c r="U144"/>
      <c r="V144"/>
      <c r="W144"/>
    </row>
    <row r="145" spans="1:23" ht="12.75">
      <c r="A145" s="506"/>
      <c r="B145" s="506"/>
      <c r="C145" s="506"/>
      <c r="D145" s="506"/>
      <c r="E145" s="506"/>
      <c r="F145" s="506"/>
      <c r="G145" s="506"/>
      <c r="M145"/>
      <c r="N145"/>
      <c r="O145"/>
      <c r="P145"/>
      <c r="Q145"/>
      <c r="R145"/>
      <c r="S145"/>
      <c r="T145"/>
      <c r="U145"/>
      <c r="V145"/>
      <c r="W145"/>
    </row>
  </sheetData>
  <sheetProtection/>
  <autoFilter ref="A27:I86"/>
  <mergeCells count="22">
    <mergeCell ref="G8:K8"/>
    <mergeCell ref="H6:I6"/>
    <mergeCell ref="C25:E25"/>
    <mergeCell ref="F24:G24"/>
    <mergeCell ref="J33:L35"/>
    <mergeCell ref="J36:L37"/>
    <mergeCell ref="J38:L40"/>
    <mergeCell ref="F25:G25"/>
    <mergeCell ref="A25:B25"/>
    <mergeCell ref="H25:I25"/>
    <mergeCell ref="A24:B24"/>
    <mergeCell ref="J28:L32"/>
    <mergeCell ref="A92:G92"/>
    <mergeCell ref="I2:I3"/>
    <mergeCell ref="C13:H13"/>
    <mergeCell ref="H1:H2"/>
    <mergeCell ref="G7:I7"/>
    <mergeCell ref="G9:K9"/>
    <mergeCell ref="J41:L43"/>
    <mergeCell ref="J45:L46"/>
    <mergeCell ref="A90:G91"/>
    <mergeCell ref="C24:E24"/>
  </mergeCells>
  <conditionalFormatting sqref="M106:M108">
    <cfRule type="cellIs" priority="19" dxfId="4" operator="equal" stopIfTrue="1">
      <formula>$I$8</formula>
    </cfRule>
    <cfRule type="cellIs" priority="20" dxfId="0" operator="equal" stopIfTrue="1">
      <formula>B92</formula>
    </cfRule>
    <cfRule type="cellIs" priority="21" dxfId="2" operator="notEqual" stopIfTrue="1">
      <formula>B92</formula>
    </cfRule>
  </conditionalFormatting>
  <hyperlinks>
    <hyperlink ref="A6" location="Introduction!A1" display="Introduction"/>
  </hyperlinks>
  <printOptions/>
  <pageMargins left="0.7480314960629921" right="0.7480314960629921" top="0.5905511811023623" bottom="0.7874015748031497" header="0.4330708661417323" footer="0.5118110236220472"/>
  <pageSetup horizontalDpi="600" verticalDpi="600" orientation="portrait" paperSize="8" scale="54" r:id="rId1"/>
  <headerFooter alignWithMargins="0">
    <oddFooter>&amp;LPage: &amp;P of &amp;N&amp;CHealthSMART Unified HL7 v2.4 Specification&amp;RDepartment of Health</oddFooter>
  </headerFooter>
</worksheet>
</file>

<file path=xl/worksheets/sheet14.xml><?xml version="1.0" encoding="utf-8"?>
<worksheet xmlns="http://schemas.openxmlformats.org/spreadsheetml/2006/main" xmlns:r="http://schemas.openxmlformats.org/officeDocument/2006/relationships">
  <sheetPr>
    <tabColor indexed="26"/>
  </sheetPr>
  <dimension ref="A1:X45"/>
  <sheetViews>
    <sheetView zoomScalePageLayoutView="0" workbookViewId="0" topLeftCell="H10">
      <selection activeCell="B15" sqref="B15"/>
    </sheetView>
  </sheetViews>
  <sheetFormatPr defaultColWidth="9.140625" defaultRowHeight="12.75"/>
  <cols>
    <col min="1" max="1" width="21.28125" style="0" customWidth="1"/>
    <col min="2" max="2" width="13.00390625" style="0" customWidth="1"/>
    <col min="3" max="3" width="18.7109375" style="0" customWidth="1"/>
    <col min="4" max="4" width="11.28125" style="0" customWidth="1"/>
    <col min="5" max="5" width="10.421875" style="0" customWidth="1"/>
    <col min="6" max="6" width="31.28125" style="0" customWidth="1"/>
    <col min="7" max="8" width="24.00390625" style="0" customWidth="1"/>
    <col min="9" max="9" width="11.28125" style="0" customWidth="1"/>
    <col min="10" max="10" width="22.8515625" style="0" customWidth="1"/>
    <col min="11" max="11" width="10.7109375" style="0" customWidth="1"/>
    <col min="12" max="12" width="28.7109375" style="0" bestFit="1" customWidth="1"/>
    <col min="13" max="13" width="12.8515625" style="0" bestFit="1" customWidth="1"/>
    <col min="14" max="14" width="28.421875" style="506" bestFit="1" customWidth="1"/>
    <col min="15" max="15" width="12.8515625" style="506" bestFit="1" customWidth="1"/>
    <col min="16" max="16" width="1.57421875" style="506" customWidth="1"/>
    <col min="17" max="17" width="11.28125" style="506" bestFit="1" customWidth="1"/>
    <col min="18" max="24" width="9.140625" style="506" customWidth="1"/>
  </cols>
  <sheetData>
    <row r="1" spans="1:17" ht="12.75" customHeight="1">
      <c r="A1" s="813"/>
      <c r="B1" s="809"/>
      <c r="C1" s="809"/>
      <c r="D1" s="809"/>
      <c r="E1" s="951"/>
      <c r="F1" s="12"/>
      <c r="G1" s="12"/>
      <c r="H1" s="12"/>
      <c r="I1" s="12"/>
      <c r="J1" s="12"/>
      <c r="K1" s="12"/>
      <c r="L1" s="12"/>
      <c r="M1" s="12"/>
      <c r="N1" s="12"/>
      <c r="O1" s="142"/>
      <c r="P1" s="142"/>
      <c r="Q1" s="142"/>
    </row>
    <row r="2" spans="1:17" ht="12.75" customHeight="1">
      <c r="A2" s="808"/>
      <c r="B2" s="809"/>
      <c r="C2" s="809"/>
      <c r="D2" s="809"/>
      <c r="E2" s="951"/>
      <c r="F2" s="12"/>
      <c r="G2" s="12"/>
      <c r="H2" s="12"/>
      <c r="I2" s="12"/>
      <c r="J2" s="12"/>
      <c r="K2" s="12"/>
      <c r="L2" s="162"/>
      <c r="M2" s="449"/>
      <c r="N2" s="449"/>
      <c r="O2" s="142"/>
      <c r="P2" s="142"/>
      <c r="Q2" s="1075"/>
    </row>
    <row r="3" spans="1:17" ht="12.75" customHeight="1">
      <c r="A3" s="808"/>
      <c r="B3" s="809"/>
      <c r="C3" s="809"/>
      <c r="D3" s="809"/>
      <c r="E3" s="951"/>
      <c r="F3" s="12"/>
      <c r="G3" s="12"/>
      <c r="H3" s="12"/>
      <c r="I3" s="12"/>
      <c r="J3" s="12"/>
      <c r="K3" s="12"/>
      <c r="L3" s="162"/>
      <c r="M3" s="449"/>
      <c r="N3" s="449"/>
      <c r="O3" s="142"/>
      <c r="P3" s="142"/>
      <c r="Q3" s="142"/>
    </row>
    <row r="4" spans="1:17" ht="20.25" customHeight="1">
      <c r="A4" s="811" t="s">
        <v>2554</v>
      </c>
      <c r="B4" s="809"/>
      <c r="C4" s="809"/>
      <c r="D4" s="809"/>
      <c r="E4" s="951"/>
      <c r="F4" s="12"/>
      <c r="G4" s="12"/>
      <c r="H4" s="12"/>
      <c r="I4" s="12"/>
      <c r="J4" s="12"/>
      <c r="K4" s="12"/>
      <c r="L4" s="162"/>
      <c r="M4" s="449"/>
      <c r="N4" s="449"/>
      <c r="O4" s="142"/>
      <c r="P4" s="142"/>
      <c r="Q4" s="142"/>
    </row>
    <row r="5" spans="1:17" ht="12.75" customHeight="1">
      <c r="A5" s="808"/>
      <c r="B5" s="809"/>
      <c r="C5" s="809"/>
      <c r="D5" s="809"/>
      <c r="E5" s="951"/>
      <c r="F5" s="12"/>
      <c r="G5" s="12"/>
      <c r="H5" s="12"/>
      <c r="I5" s="12"/>
      <c r="J5" s="12"/>
      <c r="K5" s="12"/>
      <c r="L5" s="162"/>
      <c r="M5" s="449"/>
      <c r="N5" s="449"/>
      <c r="O5" s="142"/>
      <c r="P5" s="142"/>
      <c r="Q5" s="142"/>
    </row>
    <row r="6" spans="1:17" ht="12.75" customHeight="1">
      <c r="A6" s="939" t="s">
        <v>1454</v>
      </c>
      <c r="B6" s="809"/>
      <c r="C6" s="809"/>
      <c r="D6" s="809"/>
      <c r="E6" s="951"/>
      <c r="F6" s="12"/>
      <c r="G6" s="12"/>
      <c r="H6" s="12"/>
      <c r="I6" s="1509"/>
      <c r="J6" s="1557"/>
      <c r="K6" s="12"/>
      <c r="L6" s="162"/>
      <c r="M6" s="449"/>
      <c r="N6" s="449"/>
      <c r="O6" s="142"/>
      <c r="P6" s="142"/>
      <c r="Q6" s="142"/>
    </row>
    <row r="7" spans="1:17" ht="12.75" customHeight="1">
      <c r="A7" s="808"/>
      <c r="B7" s="809"/>
      <c r="C7" s="809"/>
      <c r="D7" s="809"/>
      <c r="E7" s="951"/>
      <c r="F7" s="12"/>
      <c r="G7" s="12"/>
      <c r="H7" s="12"/>
      <c r="I7" s="1509"/>
      <c r="J7" s="1557"/>
      <c r="K7" s="12"/>
      <c r="L7" s="162"/>
      <c r="M7" s="449"/>
      <c r="N7" s="449"/>
      <c r="O7" s="142"/>
      <c r="P7" s="142"/>
      <c r="Q7" s="142"/>
    </row>
    <row r="8" spans="1:17" ht="12.75" customHeight="1">
      <c r="A8" s="808"/>
      <c r="B8" s="809"/>
      <c r="C8" s="809"/>
      <c r="D8" s="809"/>
      <c r="E8" s="951"/>
      <c r="F8" s="12"/>
      <c r="G8" s="12"/>
      <c r="H8" s="12"/>
      <c r="I8" s="1509"/>
      <c r="J8" s="1557"/>
      <c r="K8" s="12"/>
      <c r="L8" s="451"/>
      <c r="M8" s="452"/>
      <c r="N8" s="449"/>
      <c r="O8" s="142"/>
      <c r="P8" s="142"/>
      <c r="Q8" s="142"/>
    </row>
    <row r="9" spans="1:17" ht="18" customHeight="1">
      <c r="A9" s="812" t="s">
        <v>396</v>
      </c>
      <c r="B9" s="809"/>
      <c r="C9" s="809"/>
      <c r="D9" s="809"/>
      <c r="E9" s="951"/>
      <c r="F9" s="12"/>
      <c r="G9" s="12"/>
      <c r="H9" s="12"/>
      <c r="I9" s="12"/>
      <c r="J9" s="12"/>
      <c r="K9" s="12"/>
      <c r="L9" s="451"/>
      <c r="M9" s="453"/>
      <c r="N9" s="162"/>
      <c r="O9" s="142"/>
      <c r="P9" s="142"/>
      <c r="Q9" s="142"/>
    </row>
    <row r="10" spans="1:17" ht="12.75" customHeight="1">
      <c r="A10" s="808"/>
      <c r="B10" s="809"/>
      <c r="C10" s="809"/>
      <c r="D10" s="809"/>
      <c r="E10" s="951"/>
      <c r="F10" s="12"/>
      <c r="G10" s="12"/>
      <c r="H10" s="12"/>
      <c r="I10" s="12"/>
      <c r="J10" s="12"/>
      <c r="K10" s="12"/>
      <c r="L10" s="451"/>
      <c r="M10" s="452"/>
      <c r="N10" s="162"/>
      <c r="O10" s="142"/>
      <c r="P10" s="142"/>
      <c r="Q10" s="142"/>
    </row>
    <row r="11" spans="1:17" ht="12.75">
      <c r="A11" s="106"/>
      <c r="B11" s="102"/>
      <c r="C11" s="102"/>
      <c r="D11" s="102"/>
      <c r="E11" s="102"/>
      <c r="F11" s="102"/>
      <c r="G11" s="102"/>
      <c r="H11" s="102"/>
      <c r="I11" s="24"/>
      <c r="J11" s="24"/>
      <c r="K11" s="24"/>
      <c r="L11" s="24"/>
      <c r="M11" s="24"/>
      <c r="N11" s="24"/>
      <c r="O11" s="24"/>
      <c r="P11" s="24"/>
      <c r="Q11" s="142"/>
    </row>
    <row r="12" spans="1:17" ht="12.75">
      <c r="A12" s="109"/>
      <c r="B12" s="103"/>
      <c r="C12" s="25"/>
      <c r="D12" s="25"/>
      <c r="E12" s="25"/>
      <c r="F12" s="81"/>
      <c r="G12" s="81"/>
      <c r="H12" s="81"/>
      <c r="I12" s="81"/>
      <c r="J12" s="81"/>
      <c r="K12" s="81"/>
      <c r="L12" s="81"/>
      <c r="M12" s="81"/>
      <c r="N12" s="81"/>
      <c r="O12" s="142"/>
      <c r="P12" s="142"/>
      <c r="Q12" s="142"/>
    </row>
    <row r="13" spans="1:17" ht="12.75">
      <c r="A13" s="109" t="s">
        <v>1001</v>
      </c>
      <c r="B13" s="503" t="s">
        <v>2169</v>
      </c>
      <c r="C13" s="25"/>
      <c r="D13" s="25"/>
      <c r="E13" s="25"/>
      <c r="F13" s="81"/>
      <c r="G13" s="81"/>
      <c r="H13" s="81"/>
      <c r="I13" s="81"/>
      <c r="J13" s="81"/>
      <c r="K13" s="81"/>
      <c r="L13" s="81"/>
      <c r="M13" s="81"/>
      <c r="N13" s="81"/>
      <c r="O13" s="142"/>
      <c r="P13" s="142"/>
      <c r="Q13" s="142"/>
    </row>
    <row r="14" spans="1:17" ht="12.75">
      <c r="A14" s="109" t="s">
        <v>2048</v>
      </c>
      <c r="B14" s="503" t="s">
        <v>1000</v>
      </c>
      <c r="C14" s="25"/>
      <c r="D14" s="503"/>
      <c r="E14" s="25"/>
      <c r="F14" s="81"/>
      <c r="G14" s="81"/>
      <c r="H14" s="81"/>
      <c r="I14" s="81"/>
      <c r="J14" s="81"/>
      <c r="K14" s="81"/>
      <c r="L14" s="81"/>
      <c r="M14" s="81"/>
      <c r="N14" s="81"/>
      <c r="O14" s="142"/>
      <c r="P14" s="142"/>
      <c r="Q14" s="142"/>
    </row>
    <row r="15" spans="1:17" ht="12.75">
      <c r="A15" s="109" t="s">
        <v>693</v>
      </c>
      <c r="B15" s="503" t="s">
        <v>2659</v>
      </c>
      <c r="C15" s="25"/>
      <c r="D15" s="25"/>
      <c r="E15" s="25"/>
      <c r="F15" s="81"/>
      <c r="G15" s="81"/>
      <c r="H15" s="81"/>
      <c r="I15" s="81"/>
      <c r="J15" s="81"/>
      <c r="K15" s="81"/>
      <c r="L15" s="81"/>
      <c r="M15" s="81"/>
      <c r="N15" s="81"/>
      <c r="O15" s="142"/>
      <c r="P15" s="142"/>
      <c r="Q15" s="142"/>
    </row>
    <row r="16" spans="1:17" ht="12.75">
      <c r="A16" s="523" t="s">
        <v>1426</v>
      </c>
      <c r="B16" s="105" t="s">
        <v>1689</v>
      </c>
      <c r="C16" s="25"/>
      <c r="D16" s="25"/>
      <c r="E16" s="25"/>
      <c r="F16" s="81"/>
      <c r="G16" s="81"/>
      <c r="H16" s="81"/>
      <c r="I16" s="81"/>
      <c r="J16" s="81"/>
      <c r="K16" s="81"/>
      <c r="L16" s="81"/>
      <c r="M16" s="81"/>
      <c r="N16" s="81"/>
      <c r="O16" s="142"/>
      <c r="P16" s="142"/>
      <c r="Q16" s="142"/>
    </row>
    <row r="17" spans="1:17" ht="12.75">
      <c r="A17" s="523" t="s">
        <v>1428</v>
      </c>
      <c r="B17" s="105" t="s">
        <v>1489</v>
      </c>
      <c r="C17" s="25"/>
      <c r="D17" s="25"/>
      <c r="E17" s="25"/>
      <c r="F17" s="81"/>
      <c r="G17" s="81"/>
      <c r="H17" s="81"/>
      <c r="I17" s="81"/>
      <c r="J17" s="81"/>
      <c r="K17" s="81"/>
      <c r="L17" s="142"/>
      <c r="M17" s="81"/>
      <c r="N17" s="81"/>
      <c r="O17" s="142"/>
      <c r="P17" s="142"/>
      <c r="Q17" s="142"/>
    </row>
    <row r="18" spans="1:17" ht="12.75">
      <c r="A18" s="523" t="s">
        <v>1427</v>
      </c>
      <c r="B18" s="105" t="s">
        <v>1138</v>
      </c>
      <c r="C18" s="25"/>
      <c r="D18" s="25"/>
      <c r="E18" s="25"/>
      <c r="F18" s="81"/>
      <c r="G18" s="81"/>
      <c r="H18" s="81"/>
      <c r="I18" s="81"/>
      <c r="J18" s="81"/>
      <c r="K18" s="81"/>
      <c r="L18" s="774"/>
      <c r="M18" s="81"/>
      <c r="N18" s="81"/>
      <c r="O18" s="142"/>
      <c r="P18" s="142"/>
      <c r="Q18" s="142"/>
    </row>
    <row r="19" spans="1:17" ht="12.75">
      <c r="A19" s="523" t="s">
        <v>509</v>
      </c>
      <c r="B19" s="105" t="s">
        <v>167</v>
      </c>
      <c r="C19" s="25"/>
      <c r="D19" s="25"/>
      <c r="E19" s="25"/>
      <c r="F19" s="81"/>
      <c r="G19" s="81"/>
      <c r="H19" s="81"/>
      <c r="I19" s="81"/>
      <c r="J19" s="81"/>
      <c r="K19" s="81"/>
      <c r="L19" s="81"/>
      <c r="M19" s="81"/>
      <c r="N19" s="81"/>
      <c r="O19" s="142"/>
      <c r="P19" s="142"/>
      <c r="Q19" s="142"/>
    </row>
    <row r="20" spans="1:17" ht="13.5" thickBot="1">
      <c r="A20" s="523"/>
      <c r="B20" s="103"/>
      <c r="C20" s="25"/>
      <c r="D20" s="25"/>
      <c r="E20" s="25"/>
      <c r="F20" s="81"/>
      <c r="G20" s="81"/>
      <c r="H20" s="81"/>
      <c r="I20" s="81"/>
      <c r="J20" s="81"/>
      <c r="K20" s="81"/>
      <c r="L20" s="1"/>
      <c r="M20" s="1"/>
      <c r="N20" s="1"/>
      <c r="O20" s="142"/>
      <c r="P20" s="142"/>
      <c r="Q20" s="142"/>
    </row>
    <row r="21" spans="1:17" ht="30" customHeight="1" thickTop="1">
      <c r="A21" s="1558" t="s">
        <v>2432</v>
      </c>
      <c r="B21" s="1559"/>
      <c r="C21" s="1564" t="s">
        <v>351</v>
      </c>
      <c r="D21" s="1565"/>
      <c r="E21" s="1559"/>
      <c r="F21" s="1135" t="s">
        <v>1425</v>
      </c>
      <c r="G21" s="1130"/>
      <c r="H21" s="1566" t="s">
        <v>350</v>
      </c>
      <c r="I21" s="1567"/>
      <c r="J21" s="1560" t="s">
        <v>228</v>
      </c>
      <c r="K21" s="1561"/>
      <c r="L21" s="1560" t="s">
        <v>2652</v>
      </c>
      <c r="M21" s="1561"/>
      <c r="N21" s="1560" t="s">
        <v>2653</v>
      </c>
      <c r="O21" s="1561"/>
      <c r="P21" s="142"/>
      <c r="Q21" s="142"/>
    </row>
    <row r="22" spans="1:17" ht="48.75" customHeight="1">
      <c r="A22" s="1468"/>
      <c r="B22" s="1538"/>
      <c r="C22" s="1472" t="s">
        <v>294</v>
      </c>
      <c r="D22" s="1473"/>
      <c r="E22" s="1474"/>
      <c r="F22" s="1136" t="s">
        <v>143</v>
      </c>
      <c r="G22" s="113"/>
      <c r="H22" s="1472" t="s">
        <v>1943</v>
      </c>
      <c r="I22" s="1474"/>
      <c r="J22" s="1472"/>
      <c r="K22" s="1474"/>
      <c r="L22" s="1568"/>
      <c r="M22" s="1569"/>
      <c r="N22" s="1568"/>
      <c r="O22" s="1569"/>
      <c r="P22" s="142"/>
      <c r="Q22" s="142"/>
    </row>
    <row r="23" spans="1:24" ht="12.75">
      <c r="A23" s="19" t="s">
        <v>2426</v>
      </c>
      <c r="B23" s="40" t="s">
        <v>1455</v>
      </c>
      <c r="C23" s="26" t="s">
        <v>999</v>
      </c>
      <c r="D23" s="19" t="s">
        <v>347</v>
      </c>
      <c r="E23" s="27" t="s">
        <v>1636</v>
      </c>
      <c r="F23" s="26" t="s">
        <v>2051</v>
      </c>
      <c r="G23" s="53" t="s">
        <v>1899</v>
      </c>
      <c r="H23" s="30" t="s">
        <v>2052</v>
      </c>
      <c r="I23" s="1562" t="s">
        <v>348</v>
      </c>
      <c r="J23" s="30" t="s">
        <v>2052</v>
      </c>
      <c r="K23" s="1562" t="s">
        <v>348</v>
      </c>
      <c r="L23" s="30" t="s">
        <v>2654</v>
      </c>
      <c r="M23" s="1562" t="s">
        <v>348</v>
      </c>
      <c r="N23" s="30" t="s">
        <v>2653</v>
      </c>
      <c r="O23" s="1562" t="s">
        <v>348</v>
      </c>
      <c r="P23" s="142"/>
      <c r="Q23" s="142"/>
      <c r="X23"/>
    </row>
    <row r="24" spans="1:24" ht="12.75">
      <c r="A24" s="20" t="s">
        <v>2049</v>
      </c>
      <c r="B24" s="40" t="s">
        <v>787</v>
      </c>
      <c r="C24" s="28" t="s">
        <v>2049</v>
      </c>
      <c r="D24" s="20" t="s">
        <v>348</v>
      </c>
      <c r="E24" s="27" t="s">
        <v>787</v>
      </c>
      <c r="F24" s="28" t="s">
        <v>2049</v>
      </c>
      <c r="G24" s="162" t="s">
        <v>787</v>
      </c>
      <c r="H24" s="31" t="s">
        <v>2049</v>
      </c>
      <c r="I24" s="1563"/>
      <c r="J24" s="31" t="s">
        <v>2049</v>
      </c>
      <c r="K24" s="1563"/>
      <c r="L24" s="31" t="s">
        <v>2049</v>
      </c>
      <c r="M24" s="1563" t="s">
        <v>348</v>
      </c>
      <c r="N24" s="31" t="s">
        <v>2049</v>
      </c>
      <c r="O24" s="1563" t="s">
        <v>348</v>
      </c>
      <c r="P24" s="142"/>
      <c r="Q24" s="142"/>
      <c r="X24"/>
    </row>
    <row r="25" spans="1:24" ht="12.75">
      <c r="A25" s="820" t="s">
        <v>1736</v>
      </c>
      <c r="B25" s="86" t="s">
        <v>2064</v>
      </c>
      <c r="C25" s="91" t="s">
        <v>2043</v>
      </c>
      <c r="D25" s="87" t="s">
        <v>2062</v>
      </c>
      <c r="E25" s="92" t="s">
        <v>2064</v>
      </c>
      <c r="F25" s="820" t="s">
        <v>1736</v>
      </c>
      <c r="G25" s="86" t="s">
        <v>2064</v>
      </c>
      <c r="H25" s="117" t="s">
        <v>2043</v>
      </c>
      <c r="I25" s="79" t="s">
        <v>2075</v>
      </c>
      <c r="J25" s="117" t="s">
        <v>2043</v>
      </c>
      <c r="K25" s="299">
        <v>3</v>
      </c>
      <c r="L25" s="117" t="s">
        <v>2655</v>
      </c>
      <c r="M25" s="299" t="s">
        <v>2065</v>
      </c>
      <c r="N25" s="117" t="s">
        <v>2655</v>
      </c>
      <c r="O25" s="299" t="s">
        <v>2062</v>
      </c>
      <c r="P25" s="142"/>
      <c r="Q25" s="142"/>
      <c r="X25"/>
    </row>
    <row r="26" spans="1:24" ht="12.75">
      <c r="A26" s="87" t="s">
        <v>2058</v>
      </c>
      <c r="B26" s="86" t="s">
        <v>2061</v>
      </c>
      <c r="C26" s="91" t="s">
        <v>2058</v>
      </c>
      <c r="D26" s="87" t="s">
        <v>2061</v>
      </c>
      <c r="E26" s="92" t="s">
        <v>2061</v>
      </c>
      <c r="F26" s="91" t="s">
        <v>2058</v>
      </c>
      <c r="G26" s="92" t="s">
        <v>2061</v>
      </c>
      <c r="H26" s="117" t="s">
        <v>2058</v>
      </c>
      <c r="I26" s="79" t="s">
        <v>2076</v>
      </c>
      <c r="J26" s="117" t="s">
        <v>2058</v>
      </c>
      <c r="K26" s="299">
        <v>2</v>
      </c>
      <c r="L26" s="117" t="s">
        <v>2058</v>
      </c>
      <c r="M26" s="299" t="s">
        <v>2061</v>
      </c>
      <c r="N26" s="117" t="s">
        <v>2058</v>
      </c>
      <c r="O26" s="299" t="s">
        <v>2061</v>
      </c>
      <c r="P26" s="142"/>
      <c r="Q26" s="142"/>
      <c r="X26"/>
    </row>
    <row r="27" spans="1:24" ht="36">
      <c r="A27" s="820" t="s">
        <v>1484</v>
      </c>
      <c r="B27" s="86" t="s">
        <v>2062</v>
      </c>
      <c r="C27" s="91" t="s">
        <v>2059</v>
      </c>
      <c r="D27" s="87" t="s">
        <v>2069</v>
      </c>
      <c r="E27" s="92" t="s">
        <v>2062</v>
      </c>
      <c r="F27" s="91" t="s">
        <v>2059</v>
      </c>
      <c r="G27" s="92" t="s">
        <v>2062</v>
      </c>
      <c r="H27" s="117" t="s">
        <v>2059</v>
      </c>
      <c r="I27" s="79" t="s">
        <v>2069</v>
      </c>
      <c r="J27" s="117" t="s">
        <v>2059</v>
      </c>
      <c r="K27" s="299">
        <v>4</v>
      </c>
      <c r="L27" s="1143" t="s">
        <v>2476</v>
      </c>
      <c r="M27" s="1143" t="s">
        <v>2476</v>
      </c>
      <c r="N27" s="1143" t="s">
        <v>2476</v>
      </c>
      <c r="O27" s="1143" t="s">
        <v>2476</v>
      </c>
      <c r="P27" s="142"/>
      <c r="Q27" s="142"/>
      <c r="X27"/>
    </row>
    <row r="28" spans="1:24" ht="12.75">
      <c r="A28" s="820" t="s">
        <v>2057</v>
      </c>
      <c r="B28" s="86" t="s">
        <v>2060</v>
      </c>
      <c r="C28" s="91" t="s">
        <v>2057</v>
      </c>
      <c r="D28" s="87" t="s">
        <v>2189</v>
      </c>
      <c r="E28" s="92" t="s">
        <v>2060</v>
      </c>
      <c r="F28" s="91" t="s">
        <v>2057</v>
      </c>
      <c r="G28" s="92" t="s">
        <v>2060</v>
      </c>
      <c r="H28" s="117" t="s">
        <v>2057</v>
      </c>
      <c r="I28" s="79" t="s">
        <v>2077</v>
      </c>
      <c r="J28" s="117" t="s">
        <v>2057</v>
      </c>
      <c r="K28" s="299">
        <v>1</v>
      </c>
      <c r="L28" s="117" t="s">
        <v>2057</v>
      </c>
      <c r="M28" s="299" t="s">
        <v>2060</v>
      </c>
      <c r="N28" s="117" t="s">
        <v>2057</v>
      </c>
      <c r="O28" s="299" t="s">
        <v>2060</v>
      </c>
      <c r="P28" s="142"/>
      <c r="Q28" s="142"/>
      <c r="X28"/>
    </row>
    <row r="29" spans="1:24" ht="36">
      <c r="A29" s="1131" t="s">
        <v>2063</v>
      </c>
      <c r="B29" s="1253" t="s">
        <v>2065</v>
      </c>
      <c r="C29" s="834" t="s">
        <v>1456</v>
      </c>
      <c r="D29" s="87" t="s">
        <v>916</v>
      </c>
      <c r="E29" s="92" t="s">
        <v>1135</v>
      </c>
      <c r="F29" s="1143" t="s">
        <v>1409</v>
      </c>
      <c r="G29" s="299"/>
      <c r="H29" s="117" t="s">
        <v>52</v>
      </c>
      <c r="I29" s="233" t="s">
        <v>916</v>
      </c>
      <c r="J29" s="117" t="s">
        <v>52</v>
      </c>
      <c r="K29" s="299">
        <v>9</v>
      </c>
      <c r="L29" s="117" t="s">
        <v>52</v>
      </c>
      <c r="M29" s="299" t="s">
        <v>1135</v>
      </c>
      <c r="N29" s="117" t="s">
        <v>1156</v>
      </c>
      <c r="O29" s="299" t="s">
        <v>1842</v>
      </c>
      <c r="P29" s="142"/>
      <c r="Q29" s="142"/>
      <c r="X29"/>
    </row>
    <row r="30" spans="1:24" ht="12.75">
      <c r="A30" s="1356" t="s">
        <v>1409</v>
      </c>
      <c r="B30" s="1351"/>
      <c r="C30" s="1352" t="s">
        <v>1841</v>
      </c>
      <c r="D30" s="127" t="s">
        <v>1840</v>
      </c>
      <c r="E30" s="300" t="s">
        <v>1135</v>
      </c>
      <c r="F30" s="1142" t="s">
        <v>1409</v>
      </c>
      <c r="G30" s="1353"/>
      <c r="H30" s="1143" t="s">
        <v>1409</v>
      </c>
      <c r="I30" s="1354"/>
      <c r="J30" s="1143" t="s">
        <v>1409</v>
      </c>
      <c r="K30" s="1355"/>
      <c r="L30" s="1143" t="s">
        <v>2476</v>
      </c>
      <c r="M30" s="1143" t="s">
        <v>2476</v>
      </c>
      <c r="N30" s="1143" t="s">
        <v>2476</v>
      </c>
      <c r="O30" s="1143" t="s">
        <v>2476</v>
      </c>
      <c r="P30" s="142"/>
      <c r="Q30" s="142"/>
      <c r="X30"/>
    </row>
    <row r="31" spans="1:23" s="21" customFormat="1" ht="13.5" thickBot="1">
      <c r="A31" s="823" t="s">
        <v>1845</v>
      </c>
      <c r="B31" s="824" t="s">
        <v>1135</v>
      </c>
      <c r="C31" s="1357" t="s">
        <v>1409</v>
      </c>
      <c r="D31" s="1132"/>
      <c r="E31" s="1133"/>
      <c r="F31" s="89" t="s">
        <v>1845</v>
      </c>
      <c r="G31" s="98" t="s">
        <v>1135</v>
      </c>
      <c r="H31" s="1323" t="s">
        <v>1537</v>
      </c>
      <c r="I31" s="1134"/>
      <c r="J31" s="1323" t="s">
        <v>1537</v>
      </c>
      <c r="K31" s="234"/>
      <c r="L31" s="1323" t="s">
        <v>2476</v>
      </c>
      <c r="M31" s="1143" t="s">
        <v>2476</v>
      </c>
      <c r="N31" s="1143" t="s">
        <v>2476</v>
      </c>
      <c r="O31" s="1143" t="s">
        <v>2476</v>
      </c>
      <c r="P31" s="142"/>
      <c r="Q31" s="142"/>
      <c r="R31" s="526"/>
      <c r="S31" s="526"/>
      <c r="T31" s="526"/>
      <c r="U31" s="526"/>
      <c r="V31" s="526"/>
      <c r="W31" s="526"/>
    </row>
    <row r="32" spans="1:24" s="21" customFormat="1" ht="13.5" thickTop="1">
      <c r="A32" s="142"/>
      <c r="B32" s="142"/>
      <c r="C32" s="142"/>
      <c r="D32" s="142"/>
      <c r="E32" s="142"/>
      <c r="F32" s="142"/>
      <c r="G32" s="142"/>
      <c r="H32" s="142"/>
      <c r="I32" s="142"/>
      <c r="J32" s="142"/>
      <c r="K32" s="142"/>
      <c r="L32" s="142"/>
      <c r="M32" s="142"/>
      <c r="N32" s="142"/>
      <c r="O32" s="142"/>
      <c r="P32" s="142"/>
      <c r="Q32" s="142"/>
      <c r="R32" s="526"/>
      <c r="S32" s="526"/>
      <c r="T32" s="526"/>
      <c r="U32" s="526"/>
      <c r="V32" s="526"/>
      <c r="W32" s="526"/>
      <c r="X32" s="526"/>
    </row>
    <row r="33" spans="1:24" s="21" customFormat="1" ht="138.75" customHeight="1">
      <c r="A33" s="142"/>
      <c r="B33" s="142"/>
      <c r="C33" s="142"/>
      <c r="D33" s="142"/>
      <c r="E33" s="142"/>
      <c r="F33" s="142"/>
      <c r="G33" s="142"/>
      <c r="H33" s="142"/>
      <c r="I33" s="142"/>
      <c r="J33" s="142"/>
      <c r="K33" s="142"/>
      <c r="L33" s="142"/>
      <c r="M33" s="142"/>
      <c r="N33" s="142"/>
      <c r="O33" s="140"/>
      <c r="P33" s="140"/>
      <c r="Q33" s="140"/>
      <c r="R33" s="526"/>
      <c r="S33" s="526"/>
      <c r="T33" s="526"/>
      <c r="U33" s="526"/>
      <c r="V33" s="526"/>
      <c r="W33" s="526"/>
      <c r="X33" s="526"/>
    </row>
    <row r="34" spans="1:24" s="21" customFormat="1" ht="12.75">
      <c r="A34" s="142"/>
      <c r="B34" s="142"/>
      <c r="C34" s="142"/>
      <c r="D34" s="142"/>
      <c r="E34" s="142"/>
      <c r="F34" s="142"/>
      <c r="G34" s="142"/>
      <c r="H34" s="142"/>
      <c r="I34" s="142"/>
      <c r="J34" s="142"/>
      <c r="K34" s="142"/>
      <c r="L34" s="142"/>
      <c r="M34" s="142"/>
      <c r="N34" s="142"/>
      <c r="O34" s="140"/>
      <c r="P34" s="140"/>
      <c r="Q34" s="140"/>
      <c r="R34" s="526"/>
      <c r="S34" s="526"/>
      <c r="T34" s="526"/>
      <c r="U34" s="526"/>
      <c r="V34" s="526"/>
      <c r="W34" s="526"/>
      <c r="X34" s="526"/>
    </row>
    <row r="35" spans="1:24" s="21" customFormat="1" ht="12.75">
      <c r="A35" s="142"/>
      <c r="B35" s="142"/>
      <c r="C35" s="142"/>
      <c r="D35" s="142"/>
      <c r="E35" s="142"/>
      <c r="F35" s="142"/>
      <c r="G35" s="142"/>
      <c r="H35" s="142"/>
      <c r="I35" s="142"/>
      <c r="J35" s="142"/>
      <c r="K35" s="142"/>
      <c r="L35" s="142"/>
      <c r="M35" s="142"/>
      <c r="N35" s="142"/>
      <c r="O35" s="140"/>
      <c r="P35" s="140"/>
      <c r="Q35" s="140"/>
      <c r="R35" s="526"/>
      <c r="S35" s="526"/>
      <c r="T35" s="526"/>
      <c r="U35" s="526"/>
      <c r="V35" s="526"/>
      <c r="W35" s="526"/>
      <c r="X35" s="526"/>
    </row>
    <row r="36" spans="1:24" s="21" customFormat="1" ht="12.75">
      <c r="A36" s="142"/>
      <c r="B36" s="142"/>
      <c r="C36" s="142"/>
      <c r="D36" s="142"/>
      <c r="E36" s="142"/>
      <c r="F36" s="142"/>
      <c r="G36" s="142"/>
      <c r="H36" s="142"/>
      <c r="I36" s="142"/>
      <c r="J36" s="142"/>
      <c r="K36" s="142"/>
      <c r="L36" s="142"/>
      <c r="M36" s="142"/>
      <c r="N36" s="142"/>
      <c r="O36" s="140"/>
      <c r="P36" s="140"/>
      <c r="Q36" s="140"/>
      <c r="R36" s="526"/>
      <c r="S36" s="526"/>
      <c r="T36" s="526"/>
      <c r="U36" s="526"/>
      <c r="V36" s="526"/>
      <c r="W36" s="526"/>
      <c r="X36" s="526"/>
    </row>
    <row r="37" spans="1:24" s="21" customFormat="1" ht="12.75">
      <c r="A37" s="142"/>
      <c r="B37" s="142"/>
      <c r="C37" s="142"/>
      <c r="D37" s="142"/>
      <c r="E37" s="142"/>
      <c r="F37" s="142"/>
      <c r="G37" s="142"/>
      <c r="H37" s="142"/>
      <c r="I37" s="142"/>
      <c r="J37" s="142"/>
      <c r="K37" s="142"/>
      <c r="L37" s="142"/>
      <c r="M37" s="142"/>
      <c r="N37" s="142"/>
      <c r="O37" s="140"/>
      <c r="P37" s="140"/>
      <c r="Q37" s="140"/>
      <c r="R37" s="526"/>
      <c r="S37" s="526"/>
      <c r="T37" s="526"/>
      <c r="U37" s="526"/>
      <c r="V37" s="526"/>
      <c r="W37" s="526"/>
      <c r="X37" s="526"/>
    </row>
    <row r="38" spans="1:17" ht="12.75">
      <c r="A38" s="142"/>
      <c r="B38" s="142"/>
      <c r="C38" s="142"/>
      <c r="D38" s="142"/>
      <c r="E38" s="142"/>
      <c r="F38" s="142"/>
      <c r="G38" s="142"/>
      <c r="H38" s="142"/>
      <c r="I38" s="142"/>
      <c r="J38" s="142"/>
      <c r="K38" s="142"/>
      <c r="L38" s="142"/>
      <c r="M38" s="142"/>
      <c r="N38" s="142"/>
      <c r="O38" s="142"/>
      <c r="P38" s="142"/>
      <c r="Q38" s="142"/>
    </row>
    <row r="39" spans="1:17" ht="12.75">
      <c r="A39" s="142"/>
      <c r="B39" s="142"/>
      <c r="C39" s="142"/>
      <c r="D39" s="142"/>
      <c r="E39" s="142"/>
      <c r="F39" s="142"/>
      <c r="G39" s="142"/>
      <c r="H39" s="142"/>
      <c r="I39" s="142"/>
      <c r="J39" s="142"/>
      <c r="K39" s="142"/>
      <c r="L39" s="142"/>
      <c r="M39" s="142"/>
      <c r="N39" s="142"/>
      <c r="O39" s="142"/>
      <c r="P39" s="142"/>
      <c r="Q39" s="142"/>
    </row>
    <row r="42" spans="1:7" ht="22.5">
      <c r="A42" s="507" t="s">
        <v>1434</v>
      </c>
      <c r="B42" s="508"/>
      <c r="C42" s="509"/>
      <c r="D42" s="509"/>
      <c r="E42" s="509"/>
      <c r="F42" s="509"/>
      <c r="G42" s="509"/>
    </row>
    <row r="43" spans="1:7" ht="23.25" thickBot="1">
      <c r="A43" s="511"/>
      <c r="B43" s="422"/>
      <c r="C43" s="420"/>
      <c r="D43" s="420"/>
      <c r="E43" s="420"/>
      <c r="F43" s="420"/>
      <c r="G43" s="420"/>
    </row>
    <row r="44" spans="1:7" ht="53.25" thickTop="1">
      <c r="A44" s="928" t="s">
        <v>1803</v>
      </c>
      <c r="B44" s="929" t="s">
        <v>1239</v>
      </c>
      <c r="C44" s="929" t="s">
        <v>1735</v>
      </c>
      <c r="D44" s="929" t="s">
        <v>1439</v>
      </c>
      <c r="E44" s="930" t="s">
        <v>2433</v>
      </c>
      <c r="F44" s="929" t="s">
        <v>1805</v>
      </c>
      <c r="G44" s="931" t="s">
        <v>1202</v>
      </c>
    </row>
    <row r="45" spans="1:7" ht="21">
      <c r="A45" s="1235">
        <v>44433</v>
      </c>
      <c r="B45" s="1232" t="s">
        <v>293</v>
      </c>
      <c r="C45" s="1232"/>
      <c r="D45" s="1232"/>
      <c r="E45" s="1233" t="s">
        <v>2621</v>
      </c>
      <c r="F45" s="1232" t="s">
        <v>2656</v>
      </c>
      <c r="G45" s="1234" t="s">
        <v>2657</v>
      </c>
    </row>
  </sheetData>
  <sheetProtection/>
  <mergeCells count="19">
    <mergeCell ref="L21:M21"/>
    <mergeCell ref="N21:O21"/>
    <mergeCell ref="M23:M24"/>
    <mergeCell ref="O23:O24"/>
    <mergeCell ref="L22:M22"/>
    <mergeCell ref="N22:O22"/>
    <mergeCell ref="I23:I24"/>
    <mergeCell ref="J22:K22"/>
    <mergeCell ref="H22:I22"/>
    <mergeCell ref="C21:E21"/>
    <mergeCell ref="H21:I21"/>
    <mergeCell ref="K23:K24"/>
    <mergeCell ref="I6:J6"/>
    <mergeCell ref="I7:J7"/>
    <mergeCell ref="I8:J8"/>
    <mergeCell ref="A21:B21"/>
    <mergeCell ref="J21:K21"/>
    <mergeCell ref="A22:B22"/>
    <mergeCell ref="C22:E22"/>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5" r:id="rId2"/>
  <headerFooter alignWithMargins="0">
    <oddFooter>&amp;LPage: &amp;P of &amp;N&amp;CHealthSMART Unified HL7 v2.4 Specification&amp;RDepartment of Health</oddFooter>
  </headerFooter>
  <drawing r:id="rId1"/>
</worksheet>
</file>

<file path=xl/worksheets/sheet15.xml><?xml version="1.0" encoding="utf-8"?>
<worksheet xmlns="http://schemas.openxmlformats.org/spreadsheetml/2006/main" xmlns:r="http://schemas.openxmlformats.org/officeDocument/2006/relationships">
  <sheetPr>
    <tabColor indexed="26"/>
  </sheetPr>
  <dimension ref="A1:Y68"/>
  <sheetViews>
    <sheetView zoomScalePageLayoutView="0" workbookViewId="0" topLeftCell="A16">
      <selection activeCell="H23" sqref="H23"/>
    </sheetView>
  </sheetViews>
  <sheetFormatPr defaultColWidth="9.140625" defaultRowHeight="12.75"/>
  <cols>
    <col min="1" max="1" width="26.57421875" style="0" customWidth="1"/>
    <col min="2" max="2" width="9.421875" style="0" customWidth="1"/>
    <col min="3" max="3" width="22.57421875" style="0" customWidth="1"/>
    <col min="4" max="4" width="9.140625" style="0" customWidth="1"/>
    <col min="5" max="5" width="9.421875" style="0" customWidth="1"/>
    <col min="6" max="6" width="30.00390625" style="0" customWidth="1"/>
    <col min="7" max="7" width="7.7109375" style="0" customWidth="1"/>
    <col min="8" max="8" width="7.421875" style="0" customWidth="1"/>
    <col min="9" max="9" width="21.00390625" style="0" customWidth="1"/>
    <col min="10" max="10" width="8.140625" style="0" customWidth="1"/>
    <col min="11" max="11" width="25.8515625" style="0" customWidth="1"/>
    <col min="12" max="12" width="10.421875" style="0" customWidth="1"/>
    <col min="13" max="13" width="17.140625" style="506" customWidth="1"/>
    <col min="14" max="14" width="9.28125" style="506" customWidth="1"/>
    <col min="15" max="15" width="8.8515625" style="506" customWidth="1"/>
    <col min="16" max="16" width="11.28125" style="506" bestFit="1" customWidth="1"/>
    <col min="17" max="22" width="9.140625" style="506" customWidth="1"/>
  </cols>
  <sheetData>
    <row r="1" spans="1:15" ht="12.75" customHeight="1">
      <c r="A1" s="813"/>
      <c r="B1" s="809"/>
      <c r="C1" s="809"/>
      <c r="D1" s="809"/>
      <c r="E1" s="162"/>
      <c r="F1" s="162"/>
      <c r="G1" s="162"/>
      <c r="H1" s="162"/>
      <c r="I1" s="162"/>
      <c r="J1" s="162"/>
      <c r="K1" s="449"/>
      <c r="L1" s="449"/>
      <c r="M1" s="449"/>
      <c r="N1" s="449"/>
      <c r="O1" s="449"/>
    </row>
    <row r="2" spans="1:16" ht="12.75" customHeight="1">
      <c r="A2" s="808"/>
      <c r="B2" s="809"/>
      <c r="C2" s="809"/>
      <c r="D2" s="809"/>
      <c r="E2" s="162"/>
      <c r="F2" s="162"/>
      <c r="G2" s="162"/>
      <c r="H2" s="162"/>
      <c r="I2" s="162"/>
      <c r="J2" s="162"/>
      <c r="K2" s="449"/>
      <c r="L2" s="449"/>
      <c r="M2" s="449"/>
      <c r="N2" s="449"/>
      <c r="O2" s="449"/>
      <c r="P2" s="927"/>
    </row>
    <row r="3" spans="1:15" ht="12.75" customHeight="1">
      <c r="A3" s="808"/>
      <c r="B3" s="809"/>
      <c r="C3" s="809"/>
      <c r="D3" s="809"/>
      <c r="E3" s="162"/>
      <c r="F3" s="162"/>
      <c r="G3" s="162"/>
      <c r="H3" s="162"/>
      <c r="I3" s="162"/>
      <c r="J3" s="162"/>
      <c r="K3" s="449"/>
      <c r="L3" s="449"/>
      <c r="M3" s="449"/>
      <c r="N3" s="449"/>
      <c r="O3" s="449"/>
    </row>
    <row r="4" spans="1:15" ht="19.5" customHeight="1">
      <c r="A4" s="811" t="s">
        <v>2554</v>
      </c>
      <c r="B4" s="809"/>
      <c r="C4" s="809"/>
      <c r="D4" s="809"/>
      <c r="E4" s="162"/>
      <c r="F4" s="162"/>
      <c r="G4" s="162"/>
      <c r="H4" s="162"/>
      <c r="I4" s="162"/>
      <c r="J4" s="162"/>
      <c r="K4" s="449"/>
      <c r="L4" s="449"/>
      <c r="M4" s="449"/>
      <c r="N4" s="449"/>
      <c r="O4" s="449"/>
    </row>
    <row r="5" spans="1:15" ht="12.75" customHeight="1">
      <c r="A5" s="808"/>
      <c r="B5" s="809"/>
      <c r="C5" s="809"/>
      <c r="D5" s="809"/>
      <c r="E5" s="162"/>
      <c r="F5" s="162"/>
      <c r="G5" s="162"/>
      <c r="H5" s="162"/>
      <c r="I5" s="162"/>
      <c r="J5" s="162"/>
      <c r="K5" s="449"/>
      <c r="L5" s="449"/>
      <c r="M5" s="449"/>
      <c r="N5" s="449"/>
      <c r="O5" s="449"/>
    </row>
    <row r="6" spans="1:15" ht="12.75" customHeight="1">
      <c r="A6" s="939" t="s">
        <v>1454</v>
      </c>
      <c r="B6" s="809"/>
      <c r="C6" s="809"/>
      <c r="D6" s="809"/>
      <c r="E6" s="162"/>
      <c r="F6" s="162"/>
      <c r="G6" s="162"/>
      <c r="H6" s="162"/>
      <c r="I6" s="162"/>
      <c r="J6" s="162"/>
      <c r="K6" s="449"/>
      <c r="L6" s="449"/>
      <c r="M6" s="449"/>
      <c r="N6" s="449"/>
      <c r="O6" s="449"/>
    </row>
    <row r="7" spans="1:15" ht="12.75" customHeight="1">
      <c r="A7" s="808"/>
      <c r="B7" s="809"/>
      <c r="C7" s="809"/>
      <c r="D7" s="809"/>
      <c r="E7" s="162"/>
      <c r="F7" s="162"/>
      <c r="G7" s="162"/>
      <c r="H7" s="163"/>
      <c r="I7" s="163"/>
      <c r="J7" s="162"/>
      <c r="K7" s="452"/>
      <c r="L7" s="449"/>
      <c r="M7" s="449"/>
      <c r="N7" s="449"/>
      <c r="O7" s="449"/>
    </row>
    <row r="8" spans="1:15" ht="12.75" customHeight="1">
      <c r="A8" s="808"/>
      <c r="B8" s="809"/>
      <c r="C8" s="809"/>
      <c r="D8" s="809"/>
      <c r="E8" s="162"/>
      <c r="F8" s="162"/>
      <c r="G8" s="162"/>
      <c r="H8" s="163"/>
      <c r="I8" s="163"/>
      <c r="J8" s="162"/>
      <c r="K8" s="453"/>
      <c r="L8" s="162"/>
      <c r="M8" s="449"/>
      <c r="N8" s="449"/>
      <c r="O8" s="449"/>
    </row>
    <row r="9" spans="1:15" ht="17.25" customHeight="1">
      <c r="A9" s="812" t="s">
        <v>397</v>
      </c>
      <c r="B9" s="809"/>
      <c r="C9" s="809"/>
      <c r="D9" s="809"/>
      <c r="E9" s="162"/>
      <c r="F9" s="162"/>
      <c r="G9" s="162"/>
      <c r="H9" s="163"/>
      <c r="I9" s="163"/>
      <c r="J9" s="162"/>
      <c r="K9" s="453"/>
      <c r="L9" s="162"/>
      <c r="M9" s="449"/>
      <c r="N9" s="449"/>
      <c r="O9" s="449"/>
    </row>
    <row r="10" spans="1:15" ht="14.25" customHeight="1">
      <c r="A10" s="808"/>
      <c r="B10" s="809"/>
      <c r="C10" s="809"/>
      <c r="D10" s="809"/>
      <c r="E10" s="162"/>
      <c r="F10" s="162"/>
      <c r="G10" s="162"/>
      <c r="H10" s="162"/>
      <c r="I10" s="162"/>
      <c r="J10" s="162"/>
      <c r="K10" s="162"/>
      <c r="L10" s="162"/>
      <c r="M10" s="162"/>
      <c r="N10" s="162"/>
      <c r="O10" s="162"/>
    </row>
    <row r="11" spans="1:15" ht="12.75">
      <c r="A11" s="106"/>
      <c r="B11" s="102"/>
      <c r="C11" s="102"/>
      <c r="D11" s="102"/>
      <c r="E11" s="102"/>
      <c r="F11" s="22"/>
      <c r="G11" s="22"/>
      <c r="H11" s="24"/>
      <c r="I11" s="24"/>
      <c r="J11" s="24"/>
      <c r="K11" s="24"/>
      <c r="L11" s="24"/>
      <c r="M11" s="24"/>
      <c r="N11" s="24"/>
      <c r="O11" s="24"/>
    </row>
    <row r="12" spans="1:15" ht="12.75">
      <c r="A12" s="109"/>
      <c r="B12" s="103"/>
      <c r="C12" s="25"/>
      <c r="D12" s="25"/>
      <c r="E12" s="25"/>
      <c r="F12" s="1"/>
      <c r="G12" s="1"/>
      <c r="H12" s="1"/>
      <c r="I12" s="1"/>
      <c r="J12" s="1"/>
      <c r="K12" s="1"/>
      <c r="L12" s="1"/>
      <c r="M12" s="1"/>
      <c r="N12" s="1"/>
      <c r="O12" s="1"/>
    </row>
    <row r="13" spans="1:15" ht="12.75">
      <c r="A13" s="560" t="s">
        <v>1001</v>
      </c>
      <c r="B13" s="503" t="s">
        <v>1128</v>
      </c>
      <c r="C13" s="25"/>
      <c r="D13" s="25"/>
      <c r="E13" s="25"/>
      <c r="F13" s="1"/>
      <c r="G13" s="1"/>
      <c r="H13" s="1"/>
      <c r="I13" s="1"/>
      <c r="J13" s="1"/>
      <c r="K13" s="1"/>
      <c r="L13" s="1"/>
      <c r="M13" s="1"/>
      <c r="N13" s="1"/>
      <c r="O13" s="1"/>
    </row>
    <row r="14" spans="1:15" ht="12.75">
      <c r="A14" s="560" t="s">
        <v>2048</v>
      </c>
      <c r="B14" s="503" t="s">
        <v>212</v>
      </c>
      <c r="C14" s="25"/>
      <c r="D14" s="25"/>
      <c r="E14" s="25"/>
      <c r="F14" s="1"/>
      <c r="G14" s="1"/>
      <c r="H14" s="1"/>
      <c r="I14" s="1"/>
      <c r="J14" s="1"/>
      <c r="K14" s="1"/>
      <c r="L14" s="1"/>
      <c r="M14" s="1"/>
      <c r="N14" s="1"/>
      <c r="O14" s="1"/>
    </row>
    <row r="15" spans="1:15" ht="12.75">
      <c r="A15" s="560" t="s">
        <v>693</v>
      </c>
      <c r="B15" s="503" t="s">
        <v>2659</v>
      </c>
      <c r="C15" s="25"/>
      <c r="D15" s="25"/>
      <c r="E15" s="25"/>
      <c r="F15" s="1"/>
      <c r="G15" s="1"/>
      <c r="H15" s="1"/>
      <c r="I15" s="1"/>
      <c r="J15" s="1"/>
      <c r="K15" s="1"/>
      <c r="L15" s="1"/>
      <c r="M15" s="1"/>
      <c r="N15" s="1"/>
      <c r="O15" s="1"/>
    </row>
    <row r="16" spans="1:15" ht="12.75">
      <c r="A16" s="560" t="s">
        <v>1426</v>
      </c>
      <c r="B16" s="503" t="s">
        <v>1690</v>
      </c>
      <c r="C16" s="25"/>
      <c r="D16" s="25"/>
      <c r="E16" s="25"/>
      <c r="F16" s="1"/>
      <c r="G16" s="1"/>
      <c r="H16" s="1"/>
      <c r="I16" s="1"/>
      <c r="J16" s="1"/>
      <c r="K16" s="1"/>
      <c r="L16" s="1"/>
      <c r="M16" s="1"/>
      <c r="N16" s="1"/>
      <c r="O16" s="1"/>
    </row>
    <row r="17" spans="1:15" ht="12.75">
      <c r="A17" s="560" t="s">
        <v>1739</v>
      </c>
      <c r="B17" s="503" t="s">
        <v>1429</v>
      </c>
      <c r="C17" s="25"/>
      <c r="D17" s="25"/>
      <c r="E17" s="25"/>
      <c r="F17" s="1"/>
      <c r="G17" s="1"/>
      <c r="H17" s="1"/>
      <c r="I17" s="1"/>
      <c r="J17" s="1"/>
      <c r="K17" s="1"/>
      <c r="L17" s="1"/>
      <c r="M17" s="1"/>
      <c r="N17" s="1"/>
      <c r="O17" s="1"/>
    </row>
    <row r="18" spans="1:15" ht="12.75">
      <c r="A18" s="560" t="s">
        <v>1427</v>
      </c>
      <c r="B18" s="503" t="s">
        <v>1138</v>
      </c>
      <c r="C18" s="25"/>
      <c r="D18" s="25"/>
      <c r="E18" s="25"/>
      <c r="F18" s="1"/>
      <c r="G18" s="1"/>
      <c r="H18" s="1"/>
      <c r="I18" s="1"/>
      <c r="J18" s="142"/>
      <c r="K18" s="1"/>
      <c r="L18" s="1"/>
      <c r="M18" s="1"/>
      <c r="N18" s="1"/>
      <c r="O18" s="1"/>
    </row>
    <row r="19" spans="1:15" ht="12.75">
      <c r="A19" s="560" t="s">
        <v>509</v>
      </c>
      <c r="B19" s="503" t="s">
        <v>166</v>
      </c>
      <c r="C19" s="25"/>
      <c r="D19" s="25"/>
      <c r="E19" s="25"/>
      <c r="F19" s="1"/>
      <c r="G19" s="1"/>
      <c r="H19" s="1"/>
      <c r="I19" s="1"/>
      <c r="J19" s="774"/>
      <c r="K19" s="1"/>
      <c r="L19" s="1"/>
      <c r="M19" s="1"/>
      <c r="N19" s="1"/>
      <c r="O19" s="1"/>
    </row>
    <row r="20" spans="1:15" ht="13.5" thickBot="1">
      <c r="A20" s="523"/>
      <c r="B20" s="103"/>
      <c r="C20" s="25"/>
      <c r="D20" s="25"/>
      <c r="E20" s="25"/>
      <c r="F20" s="1"/>
      <c r="G20" s="1"/>
      <c r="H20" s="1"/>
      <c r="I20" s="1"/>
      <c r="J20" s="1"/>
      <c r="K20" s="1"/>
      <c r="L20" s="1"/>
      <c r="M20" s="1"/>
      <c r="N20" s="1"/>
      <c r="O20" s="1"/>
    </row>
    <row r="21" spans="1:25" ht="13.5" thickTop="1">
      <c r="A21" s="1470" t="s">
        <v>2438</v>
      </c>
      <c r="B21" s="1471"/>
      <c r="C21" s="1476" t="s">
        <v>351</v>
      </c>
      <c r="D21" s="1471"/>
      <c r="E21" s="1516"/>
      <c r="F21" s="1476" t="s">
        <v>2615</v>
      </c>
      <c r="G21" s="1471"/>
      <c r="H21" s="1516"/>
      <c r="I21" s="1476" t="s">
        <v>300</v>
      </c>
      <c r="J21" s="1477"/>
      <c r="K21" s="29" t="s">
        <v>350</v>
      </c>
      <c r="L21" s="76"/>
      <c r="M21" s="183" t="s">
        <v>643</v>
      </c>
      <c r="N21" s="182"/>
      <c r="O21" s="1"/>
      <c r="W21" s="506"/>
      <c r="X21" s="506"/>
      <c r="Y21" s="506"/>
    </row>
    <row r="22" spans="1:25" ht="19.5" customHeight="1">
      <c r="A22" s="1570"/>
      <c r="B22" s="1473"/>
      <c r="C22" s="1472" t="s">
        <v>213</v>
      </c>
      <c r="D22" s="1473"/>
      <c r="E22" s="1474"/>
      <c r="F22" s="1472"/>
      <c r="G22" s="1473"/>
      <c r="H22" s="1474"/>
      <c r="I22" s="1472" t="s">
        <v>214</v>
      </c>
      <c r="J22" s="1473"/>
      <c r="K22" s="1472" t="s">
        <v>1939</v>
      </c>
      <c r="L22" s="1474"/>
      <c r="M22" s="1472"/>
      <c r="N22" s="1474"/>
      <c r="O22" s="1"/>
      <c r="W22" s="506"/>
      <c r="X22" s="506"/>
      <c r="Y22" s="506"/>
    </row>
    <row r="23" spans="1:25" ht="12.75">
      <c r="A23" s="19" t="s">
        <v>2426</v>
      </c>
      <c r="B23" s="40" t="s">
        <v>1455</v>
      </c>
      <c r="C23" s="26" t="s">
        <v>999</v>
      </c>
      <c r="D23" s="19" t="s">
        <v>347</v>
      </c>
      <c r="E23" s="27" t="s">
        <v>1636</v>
      </c>
      <c r="F23" s="26" t="s">
        <v>2615</v>
      </c>
      <c r="G23" s="19" t="s">
        <v>2616</v>
      </c>
      <c r="H23" s="27" t="s">
        <v>2617</v>
      </c>
      <c r="I23" s="26" t="s">
        <v>2051</v>
      </c>
      <c r="J23" s="19"/>
      <c r="K23" s="30" t="s">
        <v>2052</v>
      </c>
      <c r="L23" s="1562" t="s">
        <v>348</v>
      </c>
      <c r="M23" s="115" t="s">
        <v>643</v>
      </c>
      <c r="N23" s="1562" t="s">
        <v>348</v>
      </c>
      <c r="O23" s="1"/>
      <c r="W23" s="506"/>
      <c r="X23" s="506"/>
      <c r="Y23" s="506"/>
    </row>
    <row r="24" spans="1:25" ht="12.75">
      <c r="A24" s="20" t="s">
        <v>2049</v>
      </c>
      <c r="B24" s="40" t="s">
        <v>787</v>
      </c>
      <c r="C24" s="28" t="s">
        <v>2049</v>
      </c>
      <c r="D24" s="20" t="s">
        <v>348</v>
      </c>
      <c r="E24" s="27" t="s">
        <v>787</v>
      </c>
      <c r="F24" s="28" t="s">
        <v>2049</v>
      </c>
      <c r="G24" s="20" t="s">
        <v>2618</v>
      </c>
      <c r="H24" s="27" t="s">
        <v>787</v>
      </c>
      <c r="I24" s="28" t="s">
        <v>2049</v>
      </c>
      <c r="J24" s="20" t="s">
        <v>348</v>
      </c>
      <c r="K24" s="31" t="s">
        <v>2049</v>
      </c>
      <c r="L24" s="1563"/>
      <c r="M24" s="31" t="s">
        <v>2049</v>
      </c>
      <c r="N24" s="1563"/>
      <c r="O24" s="1"/>
      <c r="W24" s="506"/>
      <c r="X24" s="506"/>
      <c r="Y24" s="506"/>
    </row>
    <row r="25" spans="1:25" ht="24.75" customHeight="1">
      <c r="A25" s="826" t="s">
        <v>73</v>
      </c>
      <c r="B25" s="188" t="s">
        <v>2077</v>
      </c>
      <c r="C25" s="32" t="s">
        <v>216</v>
      </c>
      <c r="D25" s="188">
        <v>5</v>
      </c>
      <c r="E25" s="188" t="s">
        <v>2077</v>
      </c>
      <c r="F25" s="32" t="s">
        <v>216</v>
      </c>
      <c r="G25" s="188" t="s">
        <v>2077</v>
      </c>
      <c r="H25" s="1413" t="s">
        <v>2077</v>
      </c>
      <c r="I25" s="32" t="s">
        <v>216</v>
      </c>
      <c r="J25" s="188" t="s">
        <v>2077</v>
      </c>
      <c r="K25" s="840" t="s">
        <v>73</v>
      </c>
      <c r="L25" s="213" t="s">
        <v>2077</v>
      </c>
      <c r="M25" s="650" t="s">
        <v>278</v>
      </c>
      <c r="N25" s="645">
        <v>1</v>
      </c>
      <c r="O25" s="142"/>
      <c r="W25" s="506"/>
      <c r="X25" s="506"/>
      <c r="Y25" s="506"/>
    </row>
    <row r="26" spans="1:25" ht="42.75" customHeight="1">
      <c r="A26" s="34" t="s">
        <v>292</v>
      </c>
      <c r="B26" s="188" t="s">
        <v>2075</v>
      </c>
      <c r="C26" s="32" t="s">
        <v>215</v>
      </c>
      <c r="D26" s="1413">
        <v>7</v>
      </c>
      <c r="E26" s="188" t="s">
        <v>2075</v>
      </c>
      <c r="F26" s="32" t="s">
        <v>215</v>
      </c>
      <c r="G26" s="188" t="s">
        <v>2075</v>
      </c>
      <c r="H26" s="1413" t="s">
        <v>2075</v>
      </c>
      <c r="I26" s="32" t="s">
        <v>215</v>
      </c>
      <c r="J26" s="188" t="s">
        <v>2075</v>
      </c>
      <c r="K26" s="32" t="s">
        <v>292</v>
      </c>
      <c r="L26" s="213" t="s">
        <v>2075</v>
      </c>
      <c r="M26" s="650" t="s">
        <v>1755</v>
      </c>
      <c r="N26" s="645">
        <v>3</v>
      </c>
      <c r="O26" s="1"/>
      <c r="W26" s="506"/>
      <c r="X26" s="506"/>
      <c r="Y26" s="506"/>
    </row>
    <row r="27" spans="1:25" ht="48" customHeight="1">
      <c r="A27" s="826" t="s">
        <v>1485</v>
      </c>
      <c r="B27" s="189">
        <v>9</v>
      </c>
      <c r="C27" s="32" t="s">
        <v>76</v>
      </c>
      <c r="D27" s="188">
        <v>9</v>
      </c>
      <c r="E27" s="189">
        <v>9</v>
      </c>
      <c r="F27" s="32" t="s">
        <v>76</v>
      </c>
      <c r="G27" s="188">
        <v>9</v>
      </c>
      <c r="H27" s="1410">
        <v>9</v>
      </c>
      <c r="I27" s="32" t="s">
        <v>77</v>
      </c>
      <c r="J27" s="188">
        <v>9</v>
      </c>
      <c r="K27" s="840" t="s">
        <v>1906</v>
      </c>
      <c r="L27" s="213">
        <v>9</v>
      </c>
      <c r="M27" s="651" t="s">
        <v>431</v>
      </c>
      <c r="N27" s="646"/>
      <c r="O27" s="142"/>
      <c r="W27" s="506"/>
      <c r="X27" s="506"/>
      <c r="Y27" s="506"/>
    </row>
    <row r="28" spans="1:25" ht="36" customHeight="1">
      <c r="A28" s="826" t="s">
        <v>74</v>
      </c>
      <c r="B28" s="188" t="s">
        <v>2069</v>
      </c>
      <c r="C28" s="32" t="s">
        <v>75</v>
      </c>
      <c r="D28" s="188">
        <v>2</v>
      </c>
      <c r="E28" s="188" t="s">
        <v>2069</v>
      </c>
      <c r="F28" s="32" t="s">
        <v>75</v>
      </c>
      <c r="G28" s="188" t="s">
        <v>2069</v>
      </c>
      <c r="H28" s="1413" t="s">
        <v>2069</v>
      </c>
      <c r="I28" s="32" t="s">
        <v>75</v>
      </c>
      <c r="J28" s="188" t="s">
        <v>2069</v>
      </c>
      <c r="K28" s="840" t="s">
        <v>74</v>
      </c>
      <c r="L28" s="213" t="s">
        <v>2069</v>
      </c>
      <c r="M28" s="650" t="s">
        <v>74</v>
      </c>
      <c r="N28" s="645">
        <v>4</v>
      </c>
      <c r="O28" s="142"/>
      <c r="W28" s="506"/>
      <c r="X28" s="506"/>
      <c r="Y28" s="506"/>
    </row>
    <row r="29" spans="1:25" s="6" customFormat="1" ht="33.75" customHeight="1">
      <c r="A29" s="34" t="s">
        <v>52</v>
      </c>
      <c r="B29" s="189" t="s">
        <v>916</v>
      </c>
      <c r="C29" s="32" t="s">
        <v>1305</v>
      </c>
      <c r="D29" s="189" t="s">
        <v>211</v>
      </c>
      <c r="E29" s="189" t="s">
        <v>916</v>
      </c>
      <c r="F29" s="32" t="s">
        <v>1305</v>
      </c>
      <c r="G29" s="189" t="s">
        <v>916</v>
      </c>
      <c r="H29" s="1414" t="s">
        <v>916</v>
      </c>
      <c r="I29" s="32" t="s">
        <v>52</v>
      </c>
      <c r="J29" s="189" t="s">
        <v>916</v>
      </c>
      <c r="K29" s="32" t="s">
        <v>52</v>
      </c>
      <c r="L29" s="647" t="s">
        <v>916</v>
      </c>
      <c r="M29" s="650" t="s">
        <v>52</v>
      </c>
      <c r="N29" s="645">
        <v>9</v>
      </c>
      <c r="O29" s="142"/>
      <c r="P29" s="506"/>
      <c r="Q29" s="506"/>
      <c r="R29" s="506"/>
      <c r="S29" s="506"/>
      <c r="T29" s="506"/>
      <c r="U29" s="506"/>
      <c r="V29" s="506"/>
      <c r="W29" s="506"/>
      <c r="X29" s="506"/>
      <c r="Y29" s="506"/>
    </row>
    <row r="30" spans="1:25" ht="46.5" customHeight="1">
      <c r="A30" s="826" t="s">
        <v>385</v>
      </c>
      <c r="B30" s="189">
        <v>9</v>
      </c>
      <c r="C30" s="32" t="s">
        <v>78</v>
      </c>
      <c r="D30" s="188">
        <v>8</v>
      </c>
      <c r="E30" s="189">
        <v>9</v>
      </c>
      <c r="F30" s="32" t="s">
        <v>78</v>
      </c>
      <c r="G30" s="188" t="s">
        <v>2071</v>
      </c>
      <c r="H30" s="1410">
        <v>9</v>
      </c>
      <c r="I30" s="32" t="s">
        <v>1318</v>
      </c>
      <c r="J30" s="188">
        <v>9</v>
      </c>
      <c r="K30" s="840" t="s">
        <v>78</v>
      </c>
      <c r="L30" s="213">
        <v>9</v>
      </c>
      <c r="M30" s="651" t="s">
        <v>1889</v>
      </c>
      <c r="N30" s="646"/>
      <c r="O30" s="142"/>
      <c r="W30" s="506"/>
      <c r="X30" s="506"/>
      <c r="Y30" s="506"/>
    </row>
    <row r="31" spans="1:25" ht="30" customHeight="1">
      <c r="A31" s="838" t="s">
        <v>1907</v>
      </c>
      <c r="B31" s="190" t="s">
        <v>2076</v>
      </c>
      <c r="C31" s="164" t="s">
        <v>1319</v>
      </c>
      <c r="D31" s="188" t="s">
        <v>2073</v>
      </c>
      <c r="E31" s="190" t="s">
        <v>2076</v>
      </c>
      <c r="F31" s="164" t="s">
        <v>1319</v>
      </c>
      <c r="G31" s="190" t="s">
        <v>2076</v>
      </c>
      <c r="H31" s="1415" t="s">
        <v>2076</v>
      </c>
      <c r="I31" s="164" t="s">
        <v>1319</v>
      </c>
      <c r="J31" s="190" t="s">
        <v>2076</v>
      </c>
      <c r="K31" s="839" t="s">
        <v>1907</v>
      </c>
      <c r="L31" s="647" t="s">
        <v>2076</v>
      </c>
      <c r="M31" s="652" t="s">
        <v>1754</v>
      </c>
      <c r="N31" s="649" t="s">
        <v>2076</v>
      </c>
      <c r="O31" s="1"/>
      <c r="W31" s="506"/>
      <c r="X31" s="506"/>
      <c r="Y31" s="506"/>
    </row>
    <row r="32" spans="1:25" ht="30.75" customHeight="1">
      <c r="A32" s="648" t="s">
        <v>1537</v>
      </c>
      <c r="B32" s="647"/>
      <c r="C32" s="362" t="s">
        <v>2623</v>
      </c>
      <c r="D32" s="193" t="s">
        <v>419</v>
      </c>
      <c r="E32" s="647" t="s">
        <v>916</v>
      </c>
      <c r="F32" s="1411" t="s">
        <v>2623</v>
      </c>
      <c r="G32" s="190">
        <v>9</v>
      </c>
      <c r="H32" s="1416" t="s">
        <v>916</v>
      </c>
      <c r="I32" s="655" t="s">
        <v>1537</v>
      </c>
      <c r="J32" s="647"/>
      <c r="K32" s="654" t="s">
        <v>1537</v>
      </c>
      <c r="L32" s="647"/>
      <c r="M32" s="653" t="s">
        <v>1537</v>
      </c>
      <c r="N32" s="649"/>
      <c r="O32" s="1"/>
      <c r="W32" s="506"/>
      <c r="X32" s="506"/>
      <c r="Y32" s="506"/>
    </row>
    <row r="33" spans="1:25" ht="36" customHeight="1">
      <c r="A33" s="648" t="s">
        <v>1537</v>
      </c>
      <c r="B33" s="647"/>
      <c r="C33" s="647" t="s">
        <v>418</v>
      </c>
      <c r="D33" s="362" t="s">
        <v>1840</v>
      </c>
      <c r="E33" s="647" t="s">
        <v>916</v>
      </c>
      <c r="F33" s="189" t="s">
        <v>418</v>
      </c>
      <c r="G33" s="190" t="s">
        <v>916</v>
      </c>
      <c r="H33" s="647" t="s">
        <v>916</v>
      </c>
      <c r="I33" s="1429" t="s">
        <v>1537</v>
      </c>
      <c r="J33" s="647"/>
      <c r="K33" s="1430" t="s">
        <v>1537</v>
      </c>
      <c r="L33" s="647"/>
      <c r="M33" s="1431" t="s">
        <v>1537</v>
      </c>
      <c r="N33" s="649"/>
      <c r="O33" s="1"/>
      <c r="W33" s="506"/>
      <c r="X33" s="506"/>
      <c r="Y33" s="506"/>
    </row>
    <row r="34" spans="1:25" ht="36" customHeight="1" thickBot="1">
      <c r="A34" s="1432" t="s">
        <v>2624</v>
      </c>
      <c r="B34" s="656" t="s">
        <v>916</v>
      </c>
      <c r="C34" s="614"/>
      <c r="D34" s="657"/>
      <c r="E34" s="656"/>
      <c r="F34" s="614"/>
      <c r="G34" s="1412"/>
      <c r="H34" s="1417"/>
      <c r="I34" s="658"/>
      <c r="J34" s="656"/>
      <c r="K34" s="1428"/>
      <c r="L34" s="1427"/>
      <c r="M34" s="659"/>
      <c r="N34" s="656"/>
      <c r="O34" s="1"/>
      <c r="W34" s="506"/>
      <c r="X34" s="506"/>
      <c r="Y34" s="506"/>
    </row>
    <row r="35" spans="1:22" s="21" customFormat="1" ht="13.5" thickTop="1">
      <c r="A35" s="1419"/>
      <c r="B35" s="1420"/>
      <c r="C35" s="1421"/>
      <c r="D35" s="1420"/>
      <c r="E35" s="1420"/>
      <c r="F35" s="1421"/>
      <c r="G35" s="1422"/>
      <c r="H35" s="1423"/>
      <c r="I35" s="1424"/>
      <c r="J35" s="1420"/>
      <c r="K35" s="1425"/>
      <c r="L35" s="1420"/>
      <c r="M35" s="1426"/>
      <c r="N35" s="1420"/>
      <c r="O35" s="1"/>
      <c r="P35" s="526"/>
      <c r="Q35" s="526"/>
      <c r="R35" s="526"/>
      <c r="S35" s="526"/>
      <c r="T35" s="526"/>
      <c r="U35" s="526"/>
      <c r="V35" s="526"/>
    </row>
    <row r="36" spans="1:22" s="21" customFormat="1" ht="12.75">
      <c r="A36" s="1419"/>
      <c r="B36" s="1420"/>
      <c r="C36" s="1421"/>
      <c r="D36" s="1420"/>
      <c r="E36" s="1420"/>
      <c r="F36" s="1421"/>
      <c r="G36" s="1422"/>
      <c r="H36" s="1423"/>
      <c r="I36" s="1424"/>
      <c r="J36" s="1420"/>
      <c r="K36" s="1425"/>
      <c r="L36" s="1420"/>
      <c r="M36" s="1426"/>
      <c r="N36" s="1420"/>
      <c r="O36" s="1"/>
      <c r="P36" s="526"/>
      <c r="Q36" s="526"/>
      <c r="R36" s="526"/>
      <c r="S36" s="526"/>
      <c r="T36" s="526"/>
      <c r="U36" s="526"/>
      <c r="V36" s="526"/>
    </row>
    <row r="37" spans="1:22" s="21" customFormat="1" ht="79.5" customHeight="1">
      <c r="A37" s="1419"/>
      <c r="B37" s="1420"/>
      <c r="C37" s="1421"/>
      <c r="D37" s="1420"/>
      <c r="E37" s="1420"/>
      <c r="F37" s="1421"/>
      <c r="G37" s="1422"/>
      <c r="H37" s="1423"/>
      <c r="I37" s="1424"/>
      <c r="J37" s="1420"/>
      <c r="K37" s="1425"/>
      <c r="L37" s="1420"/>
      <c r="M37" s="1426"/>
      <c r="N37" s="1420"/>
      <c r="O37" s="1"/>
      <c r="P37" s="526"/>
      <c r="Q37" s="526"/>
      <c r="R37" s="526"/>
      <c r="S37" s="526"/>
      <c r="T37" s="526"/>
      <c r="U37" s="526"/>
      <c r="V37" s="526"/>
    </row>
    <row r="38" spans="1:14" s="526" customFormat="1" ht="24.75" customHeight="1">
      <c r="A38" s="1539"/>
      <c r="B38" s="1535"/>
      <c r="C38" s="1535"/>
      <c r="D38" s="1535"/>
      <c r="E38" s="1535"/>
      <c r="F38" s="1535"/>
      <c r="G38" s="1535"/>
      <c r="H38" s="1535"/>
      <c r="I38" s="1535"/>
      <c r="J38" s="1"/>
      <c r="K38" s="1"/>
      <c r="L38" s="1"/>
      <c r="M38" s="1"/>
      <c r="N38" s="1"/>
    </row>
    <row r="39" spans="1:14" s="526" customFormat="1" ht="12.75">
      <c r="A39" s="1539"/>
      <c r="B39" s="1535"/>
      <c r="C39" s="1535"/>
      <c r="D39" s="1535"/>
      <c r="E39" s="1535"/>
      <c r="F39" s="1535"/>
      <c r="G39" s="1535"/>
      <c r="H39" s="1535"/>
      <c r="I39" s="1535"/>
      <c r="J39" s="1"/>
      <c r="K39" s="1"/>
      <c r="L39" s="1"/>
      <c r="M39" s="1"/>
      <c r="N39" s="1"/>
    </row>
    <row r="40" spans="1:14" s="526" customFormat="1" ht="27.75" customHeight="1">
      <c r="A40" s="1539"/>
      <c r="B40" s="1535"/>
      <c r="C40" s="1535"/>
      <c r="D40" s="1535"/>
      <c r="E40" s="1535"/>
      <c r="F40" s="1535"/>
      <c r="G40" s="1535"/>
      <c r="H40" s="1535"/>
      <c r="I40" s="1535"/>
      <c r="J40" s="1"/>
      <c r="K40" s="1"/>
      <c r="L40" s="1"/>
      <c r="M40" s="1"/>
      <c r="N40" s="1"/>
    </row>
    <row r="41" spans="1:14" s="526" customFormat="1" ht="22.5">
      <c r="A41" s="507" t="s">
        <v>1434</v>
      </c>
      <c r="B41" s="508"/>
      <c r="C41" s="1367"/>
      <c r="D41" s="1367"/>
      <c r="E41" s="1367"/>
      <c r="F41" s="1367"/>
      <c r="G41" s="1367"/>
      <c r="H41" s="1"/>
      <c r="I41" s="1"/>
      <c r="J41" s="1"/>
      <c r="K41" s="1"/>
      <c r="L41" s="1"/>
      <c r="M41" s="1"/>
      <c r="N41" s="1"/>
    </row>
    <row r="42" spans="1:14" s="526" customFormat="1" ht="23.25" thickBot="1">
      <c r="A42" s="511"/>
      <c r="B42" s="422"/>
      <c r="C42" s="1368"/>
      <c r="D42" s="1368"/>
      <c r="E42" s="1368"/>
      <c r="F42" s="1368"/>
      <c r="G42" s="1368"/>
      <c r="H42" s="1"/>
      <c r="I42" s="1"/>
      <c r="J42" s="1"/>
      <c r="K42" s="1"/>
      <c r="L42" s="1"/>
      <c r="M42" s="1"/>
      <c r="N42" s="1"/>
    </row>
    <row r="43" spans="1:14" s="526" customFormat="1" ht="53.25" thickTop="1">
      <c r="A43" s="928" t="s">
        <v>1803</v>
      </c>
      <c r="B43" s="929" t="s">
        <v>1239</v>
      </c>
      <c r="C43" s="929" t="s">
        <v>1735</v>
      </c>
      <c r="D43" s="929" t="s">
        <v>1439</v>
      </c>
      <c r="E43" s="930" t="s">
        <v>2433</v>
      </c>
      <c r="F43" s="929" t="s">
        <v>1805</v>
      </c>
      <c r="G43" s="931" t="s">
        <v>1202</v>
      </c>
      <c r="H43" s="1"/>
      <c r="I43" s="1"/>
      <c r="J43" s="1"/>
      <c r="K43" s="1"/>
      <c r="L43" s="1"/>
      <c r="M43" s="1"/>
      <c r="N43" s="1"/>
    </row>
    <row r="44" spans="1:14" s="526" customFormat="1" ht="42">
      <c r="A44" s="1235">
        <v>43068</v>
      </c>
      <c r="B44" s="1232" t="s">
        <v>1128</v>
      </c>
      <c r="C44" s="1232">
        <v>1</v>
      </c>
      <c r="D44" s="1232" t="s">
        <v>216</v>
      </c>
      <c r="E44" s="1233" t="s">
        <v>2513</v>
      </c>
      <c r="F44" s="1232" t="s">
        <v>2516</v>
      </c>
      <c r="G44" s="1236" t="s">
        <v>1688</v>
      </c>
      <c r="H44" s="1"/>
      <c r="I44" s="1"/>
      <c r="J44" s="1"/>
      <c r="K44" s="1"/>
      <c r="L44" s="1"/>
      <c r="M44" s="1"/>
      <c r="N44" s="1"/>
    </row>
    <row r="45" spans="1:14" s="526" customFormat="1" ht="12.75" customHeight="1">
      <c r="A45" s="1235">
        <v>43068</v>
      </c>
      <c r="B45" s="1232" t="s">
        <v>1128</v>
      </c>
      <c r="C45" s="1232">
        <v>3</v>
      </c>
      <c r="D45" s="1232" t="s">
        <v>215</v>
      </c>
      <c r="E45" s="1233" t="s">
        <v>2513</v>
      </c>
      <c r="F45" s="1232" t="s">
        <v>2515</v>
      </c>
      <c r="G45" s="1236" t="s">
        <v>1688</v>
      </c>
      <c r="H45" s="1"/>
      <c r="I45" s="1"/>
      <c r="J45" s="1"/>
      <c r="K45" s="1"/>
      <c r="L45" s="1"/>
      <c r="M45" s="1"/>
      <c r="N45" s="1"/>
    </row>
    <row r="46" spans="1:14" s="526" customFormat="1" ht="31.5">
      <c r="A46" s="1235">
        <v>43068</v>
      </c>
      <c r="B46" s="1232" t="s">
        <v>1128</v>
      </c>
      <c r="C46" s="1232">
        <v>4</v>
      </c>
      <c r="D46" s="1232" t="s">
        <v>75</v>
      </c>
      <c r="E46" s="1233" t="s">
        <v>2513</v>
      </c>
      <c r="F46" s="398" t="s">
        <v>2512</v>
      </c>
      <c r="G46" s="1236" t="s">
        <v>1688</v>
      </c>
      <c r="H46" s="1"/>
      <c r="I46" s="1"/>
      <c r="J46" s="1"/>
      <c r="K46" s="1"/>
      <c r="L46" s="1"/>
      <c r="M46" s="1"/>
      <c r="N46" s="1"/>
    </row>
    <row r="47" spans="1:14" s="526" customFormat="1" ht="42">
      <c r="A47" s="1235">
        <v>43068</v>
      </c>
      <c r="B47" s="1232" t="s">
        <v>1128</v>
      </c>
      <c r="C47" s="398">
        <v>2</v>
      </c>
      <c r="D47" s="398" t="s">
        <v>1319</v>
      </c>
      <c r="E47" s="1233" t="s">
        <v>2513</v>
      </c>
      <c r="F47" s="398" t="s">
        <v>2514</v>
      </c>
      <c r="G47" s="1236" t="s">
        <v>1688</v>
      </c>
      <c r="H47" s="1"/>
      <c r="I47" s="1"/>
      <c r="J47" s="1"/>
      <c r="K47" s="1"/>
      <c r="L47" s="1"/>
      <c r="M47" s="1"/>
      <c r="N47" s="1"/>
    </row>
    <row r="48" spans="1:14" s="526" customFormat="1" ht="63">
      <c r="A48" s="1235">
        <v>43980</v>
      </c>
      <c r="B48" s="1232" t="s">
        <v>1128</v>
      </c>
      <c r="C48" s="398" t="s">
        <v>2619</v>
      </c>
      <c r="D48" s="1418"/>
      <c r="E48" s="1233" t="s">
        <v>2593</v>
      </c>
      <c r="F48" s="398" t="s">
        <v>2620</v>
      </c>
      <c r="G48" s="1236" t="s">
        <v>1688</v>
      </c>
      <c r="H48" s="1"/>
      <c r="I48" s="1"/>
      <c r="J48" s="1"/>
      <c r="K48" s="1"/>
      <c r="L48" s="1"/>
      <c r="M48" s="1"/>
      <c r="N48" s="1"/>
    </row>
    <row r="49" spans="1:14" s="526" customFormat="1" ht="101.25">
      <c r="A49" s="1235">
        <v>44249</v>
      </c>
      <c r="B49" s="1232" t="s">
        <v>1128</v>
      </c>
      <c r="C49" s="398" t="s">
        <v>2619</v>
      </c>
      <c r="D49" s="1244" t="s">
        <v>2626</v>
      </c>
      <c r="E49" s="1233" t="s">
        <v>2621</v>
      </c>
      <c r="F49" s="398" t="s">
        <v>2622</v>
      </c>
      <c r="G49" s="1236" t="s">
        <v>1688</v>
      </c>
      <c r="H49" s="1"/>
      <c r="I49" s="1"/>
      <c r="J49" s="1"/>
      <c r="K49" s="1"/>
      <c r="L49" s="1"/>
      <c r="M49" s="1"/>
      <c r="N49" s="1"/>
    </row>
    <row r="50" spans="1:14" s="526" customFormat="1" ht="45">
      <c r="A50" s="1235">
        <v>44264</v>
      </c>
      <c r="B50" s="1232" t="s">
        <v>1128</v>
      </c>
      <c r="C50" s="398">
        <v>8</v>
      </c>
      <c r="D50" s="1244" t="s">
        <v>76</v>
      </c>
      <c r="E50" s="1233" t="s">
        <v>2621</v>
      </c>
      <c r="F50" s="398" t="s">
        <v>2625</v>
      </c>
      <c r="G50" s="1236" t="s">
        <v>1688</v>
      </c>
      <c r="H50" s="1"/>
      <c r="I50" s="1"/>
      <c r="J50" s="1"/>
      <c r="K50" s="1"/>
      <c r="L50" s="1"/>
      <c r="M50" s="1"/>
      <c r="N50" s="1"/>
    </row>
    <row r="51" spans="1:13" s="526" customFormat="1" ht="12.75">
      <c r="A51" s="238"/>
      <c r="B51" s="239"/>
      <c r="C51" s="240"/>
      <c r="D51" s="237"/>
      <c r="E51" s="237"/>
      <c r="F51" s="237"/>
      <c r="G51" s="206"/>
      <c r="H51" s="206"/>
      <c r="I51" s="206"/>
      <c r="J51"/>
      <c r="K51"/>
      <c r="L51"/>
      <c r="M51" s="506"/>
    </row>
    <row r="52" spans="1:13" s="526" customFormat="1" ht="12.75">
      <c r="A52" s="186"/>
      <c r="B52" s="186"/>
      <c r="C52" s="187"/>
      <c r="D52" s="185"/>
      <c r="E52" s="185"/>
      <c r="F52" s="185"/>
      <c r="G52" s="191"/>
      <c r="H52" s="206"/>
      <c r="I52" s="206"/>
      <c r="J52"/>
      <c r="K52"/>
      <c r="L52"/>
      <c r="M52" s="506"/>
    </row>
    <row r="53" spans="1:22" s="21" customFormat="1" ht="12.75">
      <c r="A53" s="186"/>
      <c r="B53" s="186"/>
      <c r="C53" s="187"/>
      <c r="D53" s="185"/>
      <c r="E53" s="185"/>
      <c r="F53" s="185"/>
      <c r="G53" s="191"/>
      <c r="H53" s="206"/>
      <c r="I53" s="206"/>
      <c r="J53"/>
      <c r="K53"/>
      <c r="L53"/>
      <c r="M53" s="506"/>
      <c r="N53" s="526"/>
      <c r="O53" s="526"/>
      <c r="P53" s="526"/>
      <c r="Q53" s="526"/>
      <c r="R53" s="526"/>
      <c r="S53" s="526"/>
      <c r="T53" s="526"/>
      <c r="U53" s="526"/>
      <c r="V53" s="526"/>
    </row>
    <row r="54" spans="1:22" s="21" customFormat="1" ht="12.75">
      <c r="A54" s="191"/>
      <c r="B54" s="191"/>
      <c r="C54" s="191"/>
      <c r="D54" s="191"/>
      <c r="E54" s="191"/>
      <c r="F54" s="191"/>
      <c r="G54" s="191"/>
      <c r="H54" s="206"/>
      <c r="I54" s="206"/>
      <c r="J54"/>
      <c r="K54"/>
      <c r="L54"/>
      <c r="M54" s="506"/>
      <c r="N54" s="526"/>
      <c r="O54" s="526"/>
      <c r="P54" s="526"/>
      <c r="Q54" s="526"/>
      <c r="R54" s="526"/>
      <c r="S54" s="526"/>
      <c r="T54" s="526"/>
      <c r="U54" s="526"/>
      <c r="V54" s="526"/>
    </row>
    <row r="55" spans="1:22" s="21" customFormat="1" ht="12.75">
      <c r="A55" s="191"/>
      <c r="B55" s="191"/>
      <c r="C55" s="191"/>
      <c r="D55" s="191"/>
      <c r="E55" s="191"/>
      <c r="F55" s="191"/>
      <c r="G55" s="191"/>
      <c r="H55" s="206"/>
      <c r="I55" s="206"/>
      <c r="J55"/>
      <c r="K55"/>
      <c r="L55"/>
      <c r="M55" s="506"/>
      <c r="N55" s="506"/>
      <c r="O55" s="526"/>
      <c r="P55" s="526"/>
      <c r="Q55" s="526"/>
      <c r="R55" s="526"/>
      <c r="S55" s="526"/>
      <c r="T55" s="526"/>
      <c r="U55" s="526"/>
      <c r="V55" s="526"/>
    </row>
    <row r="56" spans="1:22" s="21" customFormat="1" ht="12.75">
      <c r="A56" s="191"/>
      <c r="B56" s="191"/>
      <c r="C56" s="191"/>
      <c r="D56" s="191"/>
      <c r="E56" s="191"/>
      <c r="F56" s="191"/>
      <c r="G56" s="191"/>
      <c r="H56" s="206"/>
      <c r="I56" s="206"/>
      <c r="J56"/>
      <c r="K56"/>
      <c r="L56"/>
      <c r="M56" s="506"/>
      <c r="N56" s="506"/>
      <c r="O56" s="526"/>
      <c r="P56" s="526"/>
      <c r="Q56" s="526"/>
      <c r="R56" s="526"/>
      <c r="S56" s="526"/>
      <c r="T56" s="526"/>
      <c r="U56" s="526"/>
      <c r="V56" s="526"/>
    </row>
    <row r="57" spans="1:22" s="21" customFormat="1" ht="12.75">
      <c r="A57" s="191"/>
      <c r="B57" s="191"/>
      <c r="C57" s="191"/>
      <c r="D57" s="191"/>
      <c r="E57" s="191"/>
      <c r="F57" s="191"/>
      <c r="G57" s="191"/>
      <c r="H57" s="206"/>
      <c r="I57" s="206"/>
      <c r="J57"/>
      <c r="K57"/>
      <c r="L57"/>
      <c r="M57" s="506"/>
      <c r="N57" s="506"/>
      <c r="O57" s="526"/>
      <c r="P57" s="526"/>
      <c r="Q57" s="526"/>
      <c r="R57" s="526"/>
      <c r="S57" s="526"/>
      <c r="T57" s="526"/>
      <c r="U57" s="526"/>
      <c r="V57" s="526"/>
    </row>
    <row r="58" spans="1:9" ht="12.75">
      <c r="A58" s="191"/>
      <c r="B58" s="191"/>
      <c r="C58" s="191"/>
      <c r="D58" s="191"/>
      <c r="E58" s="191"/>
      <c r="F58" s="191"/>
      <c r="G58" s="191"/>
      <c r="H58" s="206"/>
      <c r="I58" s="206"/>
    </row>
    <row r="59" spans="1:9" ht="12.75">
      <c r="A59" s="191"/>
      <c r="B59" s="191"/>
      <c r="C59" s="191"/>
      <c r="D59" s="191"/>
      <c r="E59" s="191"/>
      <c r="F59" s="191"/>
      <c r="G59" s="191"/>
      <c r="H59" s="206"/>
      <c r="I59" s="206"/>
    </row>
    <row r="60" spans="8:9" ht="12.75">
      <c r="H60" s="206"/>
      <c r="I60" s="206"/>
    </row>
    <row r="61" spans="8:9" ht="12.75">
      <c r="H61" s="191"/>
      <c r="I61" s="191"/>
    </row>
    <row r="62" spans="8:9" ht="12.75">
      <c r="H62" s="191"/>
      <c r="I62" s="191"/>
    </row>
    <row r="63" spans="8:9" ht="12.75">
      <c r="H63" s="191"/>
      <c r="I63" s="191"/>
    </row>
    <row r="64" spans="8:9" ht="12.75">
      <c r="H64" s="191"/>
      <c r="I64" s="191"/>
    </row>
    <row r="65" spans="8:9" ht="12.75">
      <c r="H65" s="191"/>
      <c r="I65" s="191"/>
    </row>
    <row r="66" spans="8:9" ht="12.75">
      <c r="H66" s="191"/>
      <c r="I66" s="191"/>
    </row>
    <row r="67" spans="8:9" ht="12.75">
      <c r="H67" s="191"/>
      <c r="I67" s="191"/>
    </row>
    <row r="68" spans="8:9" ht="12.75">
      <c r="H68" s="191"/>
      <c r="I68" s="191"/>
    </row>
  </sheetData>
  <sheetProtection/>
  <autoFilter ref="A24:L24"/>
  <mergeCells count="13">
    <mergeCell ref="M22:N22"/>
    <mergeCell ref="N23:N24"/>
    <mergeCell ref="A38:I40"/>
    <mergeCell ref="L23:L24"/>
    <mergeCell ref="I22:J22"/>
    <mergeCell ref="I21:J21"/>
    <mergeCell ref="A21:B21"/>
    <mergeCell ref="K22:L22"/>
    <mergeCell ref="A22:B22"/>
    <mergeCell ref="C22:E22"/>
    <mergeCell ref="C21:E21"/>
    <mergeCell ref="F21:H21"/>
    <mergeCell ref="F22:H22"/>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8" scale="90" r:id="rId2"/>
  <headerFooter alignWithMargins="0">
    <oddFooter>&amp;LPage: &amp;P of &amp;N&amp;CHealthSMART Unified HL7 v2.4 Specification&amp;RDepartment of Health</oddFoot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Y75"/>
  <sheetViews>
    <sheetView zoomScalePageLayoutView="0" workbookViewId="0" topLeftCell="A2">
      <selection activeCell="B15" sqref="B15"/>
    </sheetView>
  </sheetViews>
  <sheetFormatPr defaultColWidth="9.140625" defaultRowHeight="12.75"/>
  <cols>
    <col min="1" max="1" width="26.8515625" style="0" customWidth="1"/>
    <col min="2" max="2" width="15.28125" style="0" customWidth="1"/>
    <col min="3" max="3" width="30.7109375" style="0" customWidth="1"/>
    <col min="4" max="4" width="15.140625" style="0" customWidth="1"/>
    <col min="5" max="5" width="8.57421875" style="0" customWidth="1"/>
    <col min="6" max="6" width="28.140625" style="0" customWidth="1"/>
    <col min="7" max="7" width="15.57421875" style="0" customWidth="1"/>
    <col min="8" max="8" width="20.8515625" style="0" customWidth="1"/>
    <col min="9" max="9" width="12.7109375" style="0" customWidth="1"/>
    <col min="10" max="10" width="24.28125" style="0" customWidth="1"/>
    <col min="11" max="11" width="11.28125" style="0" customWidth="1"/>
    <col min="12" max="12" width="4.7109375" style="0" customWidth="1"/>
    <col min="13" max="24" width="9.140625" style="506" customWidth="1"/>
  </cols>
  <sheetData>
    <row r="1" spans="1:12" ht="12.75" customHeight="1">
      <c r="A1" s="813"/>
      <c r="B1" s="809"/>
      <c r="C1" s="809"/>
      <c r="D1" s="809"/>
      <c r="E1" s="809"/>
      <c r="F1" s="162"/>
      <c r="G1" s="162"/>
      <c r="H1" s="162"/>
      <c r="I1" s="162"/>
      <c r="J1" s="162"/>
      <c r="K1" s="162"/>
      <c r="L1" s="449"/>
    </row>
    <row r="2" spans="1:12" ht="12.75" customHeight="1">
      <c r="A2" s="808"/>
      <c r="B2" s="809"/>
      <c r="C2" s="809"/>
      <c r="D2" s="809"/>
      <c r="E2" s="809"/>
      <c r="F2" s="162"/>
      <c r="G2" s="162"/>
      <c r="H2" s="162"/>
      <c r="I2" s="162"/>
      <c r="J2" s="162"/>
      <c r="K2" s="162"/>
      <c r="L2" s="449"/>
    </row>
    <row r="3" spans="1:12" ht="12.75" customHeight="1">
      <c r="A3" s="808"/>
      <c r="B3" s="809"/>
      <c r="C3" s="809"/>
      <c r="D3" s="809"/>
      <c r="E3" s="809"/>
      <c r="F3" s="162"/>
      <c r="G3" s="162"/>
      <c r="H3" s="162"/>
      <c r="I3" s="162"/>
      <c r="J3" s="162"/>
      <c r="K3" s="162"/>
      <c r="L3" s="449"/>
    </row>
    <row r="4" spans="1:12" ht="21.75" customHeight="1">
      <c r="A4" s="811" t="s">
        <v>2554</v>
      </c>
      <c r="B4" s="809"/>
      <c r="C4" s="809"/>
      <c r="D4" s="809"/>
      <c r="E4" s="809"/>
      <c r="F4" s="162"/>
      <c r="G4" s="162"/>
      <c r="H4" s="162"/>
      <c r="I4" s="162"/>
      <c r="J4" s="162"/>
      <c r="K4" s="162"/>
      <c r="L4" s="449"/>
    </row>
    <row r="5" spans="1:12" ht="12.75" customHeight="1">
      <c r="A5" s="808"/>
      <c r="B5" s="809"/>
      <c r="C5" s="809"/>
      <c r="D5" s="809"/>
      <c r="E5" s="809"/>
      <c r="F5" s="162"/>
      <c r="G5" s="162"/>
      <c r="H5" s="162"/>
      <c r="I5" s="162"/>
      <c r="J5" s="162"/>
      <c r="K5" s="162"/>
      <c r="L5" s="449"/>
    </row>
    <row r="6" spans="1:12" ht="12.75" customHeight="1">
      <c r="A6" s="939" t="s">
        <v>1454</v>
      </c>
      <c r="B6" s="809"/>
      <c r="C6" s="809"/>
      <c r="D6" s="809"/>
      <c r="E6" s="809"/>
      <c r="F6" s="162"/>
      <c r="G6" s="162"/>
      <c r="H6" s="162"/>
      <c r="I6" s="162"/>
      <c r="J6" s="162"/>
      <c r="K6" s="162"/>
      <c r="L6" s="449"/>
    </row>
    <row r="7" spans="1:12" ht="12.75" customHeight="1">
      <c r="A7" s="808"/>
      <c r="B7" s="809"/>
      <c r="C7" s="809"/>
      <c r="D7" s="809"/>
      <c r="E7" s="809"/>
      <c r="F7" s="162"/>
      <c r="G7" s="162"/>
      <c r="H7" s="162"/>
      <c r="I7" s="163"/>
      <c r="J7" s="163"/>
      <c r="K7" s="162"/>
      <c r="L7" s="452"/>
    </row>
    <row r="8" spans="1:12" ht="12.75" customHeight="1">
      <c r="A8" s="808"/>
      <c r="B8" s="809"/>
      <c r="C8" s="809"/>
      <c r="D8" s="809"/>
      <c r="E8" s="809"/>
      <c r="F8" s="162"/>
      <c r="G8" s="162"/>
      <c r="H8" s="162"/>
      <c r="I8" s="163"/>
      <c r="J8" s="163"/>
      <c r="K8" s="162"/>
      <c r="L8" s="453"/>
    </row>
    <row r="9" spans="1:12" ht="21.75" customHeight="1">
      <c r="A9" s="812" t="s">
        <v>398</v>
      </c>
      <c r="B9" s="809"/>
      <c r="C9" s="809"/>
      <c r="D9" s="809"/>
      <c r="E9" s="809"/>
      <c r="F9" s="162"/>
      <c r="G9" s="162"/>
      <c r="H9" s="162"/>
      <c r="I9" s="163"/>
      <c r="J9" s="163"/>
      <c r="K9" s="162"/>
      <c r="L9" s="453"/>
    </row>
    <row r="10" spans="1:12" ht="12.75" customHeight="1">
      <c r="A10" s="808"/>
      <c r="B10" s="809"/>
      <c r="C10" s="809"/>
      <c r="D10" s="809"/>
      <c r="E10" s="809"/>
      <c r="F10" s="162"/>
      <c r="G10" s="162"/>
      <c r="H10" s="162"/>
      <c r="I10" s="162"/>
      <c r="J10" s="162"/>
      <c r="K10" s="162"/>
      <c r="L10" s="162"/>
    </row>
    <row r="11" spans="1:12" ht="12.75">
      <c r="A11" s="106"/>
      <c r="B11" s="102"/>
      <c r="C11" s="102"/>
      <c r="D11" s="102"/>
      <c r="E11" s="102"/>
      <c r="F11" s="102"/>
      <c r="G11" s="22"/>
      <c r="H11" s="22"/>
      <c r="I11" s="24"/>
      <c r="J11" s="24"/>
      <c r="K11" s="24"/>
      <c r="L11" s="24"/>
    </row>
    <row r="12" spans="1:12" ht="12.75">
      <c r="A12" s="109"/>
      <c r="B12" s="103"/>
      <c r="C12" s="25"/>
      <c r="D12" s="25"/>
      <c r="E12" s="25"/>
      <c r="F12" s="25"/>
      <c r="G12" s="1"/>
      <c r="H12" s="1"/>
      <c r="I12" s="1"/>
      <c r="J12" s="1"/>
      <c r="K12" s="1"/>
      <c r="L12" s="1"/>
    </row>
    <row r="13" spans="1:12" ht="12.75">
      <c r="A13" s="109" t="s">
        <v>1001</v>
      </c>
      <c r="B13" s="503" t="s">
        <v>701</v>
      </c>
      <c r="C13" s="25"/>
      <c r="D13" s="25"/>
      <c r="E13" s="25"/>
      <c r="F13" s="25"/>
      <c r="G13" s="1"/>
      <c r="H13" s="1"/>
      <c r="I13" s="1"/>
      <c r="J13" s="1"/>
      <c r="K13" s="1"/>
      <c r="L13" s="1"/>
    </row>
    <row r="14" spans="1:12" ht="12.75">
      <c r="A14" s="109" t="s">
        <v>696</v>
      </c>
      <c r="B14" s="503" t="s">
        <v>256</v>
      </c>
      <c r="C14" s="25"/>
      <c r="D14" s="25"/>
      <c r="E14" s="25"/>
      <c r="F14" s="25"/>
      <c r="G14" s="1"/>
      <c r="H14" s="1"/>
      <c r="I14" s="1"/>
      <c r="J14" s="1"/>
      <c r="K14" s="1"/>
      <c r="L14" s="1"/>
    </row>
    <row r="15" spans="1:12" ht="12.75">
      <c r="A15" s="109" t="s">
        <v>2168</v>
      </c>
      <c r="B15" s="503" t="s">
        <v>2659</v>
      </c>
      <c r="C15" s="25"/>
      <c r="D15" s="25"/>
      <c r="E15" s="25"/>
      <c r="F15" s="25"/>
      <c r="G15" s="1"/>
      <c r="H15" s="1"/>
      <c r="I15" s="1"/>
      <c r="J15" s="1"/>
      <c r="K15" s="1"/>
      <c r="L15" s="1"/>
    </row>
    <row r="16" spans="1:12" ht="12.75">
      <c r="A16" s="523" t="s">
        <v>702</v>
      </c>
      <c r="B16" s="483" t="s">
        <v>1489</v>
      </c>
      <c r="C16" s="25"/>
      <c r="D16" s="25"/>
      <c r="E16" s="25"/>
      <c r="F16" s="25"/>
      <c r="G16" s="1"/>
      <c r="H16" s="1"/>
      <c r="I16" s="1"/>
      <c r="J16" s="142"/>
      <c r="K16" s="1"/>
      <c r="L16" s="1"/>
    </row>
    <row r="17" spans="1:12" ht="12.75">
      <c r="A17" s="523" t="s">
        <v>1039</v>
      </c>
      <c r="B17" s="963" t="s">
        <v>704</v>
      </c>
      <c r="C17" s="25"/>
      <c r="D17" s="25"/>
      <c r="E17" s="25"/>
      <c r="F17" s="25"/>
      <c r="G17" s="1"/>
      <c r="H17" s="1"/>
      <c r="I17" s="1"/>
      <c r="J17" s="774"/>
      <c r="K17" s="1"/>
      <c r="L17" s="1"/>
    </row>
    <row r="18" spans="1:12" ht="12.75">
      <c r="A18" s="523" t="s">
        <v>699</v>
      </c>
      <c r="B18" s="503" t="s">
        <v>1138</v>
      </c>
      <c r="C18" s="25"/>
      <c r="D18" s="25"/>
      <c r="E18" s="25"/>
      <c r="F18" s="25"/>
      <c r="G18" s="1"/>
      <c r="H18" s="1"/>
      <c r="I18" s="1"/>
      <c r="J18" s="1"/>
      <c r="K18" s="1"/>
      <c r="L18" s="1"/>
    </row>
    <row r="19" spans="1:12" ht="12.75">
      <c r="A19" s="523" t="s">
        <v>268</v>
      </c>
      <c r="B19" s="503" t="s">
        <v>703</v>
      </c>
      <c r="C19" s="25" t="s">
        <v>2475</v>
      </c>
      <c r="D19" s="25"/>
      <c r="E19" s="25"/>
      <c r="F19" s="25"/>
      <c r="G19" s="1"/>
      <c r="H19" s="1"/>
      <c r="I19" s="1"/>
      <c r="J19" s="1"/>
      <c r="K19" s="1"/>
      <c r="L19" s="1"/>
    </row>
    <row r="20" spans="1:12" ht="13.5" thickBot="1">
      <c r="A20" s="71"/>
      <c r="B20" s="25"/>
      <c r="C20" s="25"/>
      <c r="D20" s="25"/>
      <c r="E20" s="25"/>
      <c r="F20" s="25"/>
      <c r="G20" s="1"/>
      <c r="H20" s="1"/>
      <c r="I20" s="1"/>
      <c r="J20" s="1"/>
      <c r="K20" s="1"/>
      <c r="L20" s="1"/>
    </row>
    <row r="21" spans="1:12" ht="13.5" thickTop="1">
      <c r="A21" s="1457" t="s">
        <v>2432</v>
      </c>
      <c r="B21" s="1457"/>
      <c r="C21" s="1457" t="s">
        <v>351</v>
      </c>
      <c r="D21" s="1460"/>
      <c r="E21" s="1365"/>
      <c r="F21" s="1457" t="s">
        <v>300</v>
      </c>
      <c r="G21" s="1460"/>
      <c r="H21" s="1457" t="s">
        <v>1758</v>
      </c>
      <c r="I21" s="1574"/>
      <c r="J21" s="1457" t="s">
        <v>643</v>
      </c>
      <c r="K21" s="1461"/>
      <c r="L21" s="142"/>
    </row>
    <row r="22" spans="1:12" ht="12.75">
      <c r="A22" s="1575"/>
      <c r="B22" s="1576"/>
      <c r="C22" s="1572" t="s">
        <v>2443</v>
      </c>
      <c r="D22" s="1573"/>
      <c r="E22" s="1366"/>
      <c r="F22" s="1573"/>
      <c r="G22" s="1573"/>
      <c r="H22" s="1573"/>
      <c r="I22" s="1511"/>
      <c r="J22" s="1571" t="s">
        <v>853</v>
      </c>
      <c r="K22" s="1463"/>
      <c r="L22" s="494"/>
    </row>
    <row r="23" spans="1:12" ht="12.75">
      <c r="A23" s="814" t="s">
        <v>2426</v>
      </c>
      <c r="B23" s="814" t="s">
        <v>2426</v>
      </c>
      <c r="C23" s="956" t="s">
        <v>1034</v>
      </c>
      <c r="D23" s="814" t="s">
        <v>1460</v>
      </c>
      <c r="E23" s="814" t="s">
        <v>2426</v>
      </c>
      <c r="F23" s="956" t="s">
        <v>1033</v>
      </c>
      <c r="G23" s="814" t="s">
        <v>348</v>
      </c>
      <c r="H23" s="956" t="s">
        <v>860</v>
      </c>
      <c r="I23" s="814" t="s">
        <v>348</v>
      </c>
      <c r="J23" s="956" t="s">
        <v>1748</v>
      </c>
      <c r="K23" s="149" t="s">
        <v>348</v>
      </c>
      <c r="L23" s="494"/>
    </row>
    <row r="24" spans="1:12" ht="13.5" thickBot="1">
      <c r="A24" s="957" t="s">
        <v>2049</v>
      </c>
      <c r="B24" s="957" t="s">
        <v>1735</v>
      </c>
      <c r="C24" s="957" t="s">
        <v>2049</v>
      </c>
      <c r="D24" s="958" t="s">
        <v>348</v>
      </c>
      <c r="E24" s="958" t="s">
        <v>1735</v>
      </c>
      <c r="F24" s="959" t="s">
        <v>2049</v>
      </c>
      <c r="G24" s="958"/>
      <c r="H24" s="960" t="s">
        <v>2049</v>
      </c>
      <c r="I24" s="961"/>
      <c r="J24" s="960" t="s">
        <v>2049</v>
      </c>
      <c r="K24" s="962"/>
      <c r="L24" s="494"/>
    </row>
    <row r="25" spans="1:12" ht="13.5" thickTop="1">
      <c r="A25" s="740" t="s">
        <v>863</v>
      </c>
      <c r="B25" s="741" t="s">
        <v>864</v>
      </c>
      <c r="C25" s="742" t="s">
        <v>863</v>
      </c>
      <c r="D25" s="743" t="s">
        <v>864</v>
      </c>
      <c r="E25" s="743" t="s">
        <v>864</v>
      </c>
      <c r="F25" s="1577" t="s">
        <v>572</v>
      </c>
      <c r="G25" s="1578"/>
      <c r="H25" s="495"/>
      <c r="I25" s="495"/>
      <c r="J25" s="495"/>
      <c r="K25" s="495"/>
      <c r="L25" s="495"/>
    </row>
    <row r="26" spans="1:12" ht="24.75" customHeight="1">
      <c r="A26" s="727" t="s">
        <v>865</v>
      </c>
      <c r="B26" s="728" t="s">
        <v>48</v>
      </c>
      <c r="C26" s="729" t="s">
        <v>865</v>
      </c>
      <c r="D26" s="730" t="s">
        <v>866</v>
      </c>
      <c r="E26" s="730" t="s">
        <v>48</v>
      </c>
      <c r="F26" s="1579"/>
      <c r="G26" s="1445"/>
      <c r="H26" s="495"/>
      <c r="I26" s="495"/>
      <c r="J26" s="495"/>
      <c r="K26" s="495"/>
      <c r="L26" s="495"/>
    </row>
    <row r="27" spans="1:12" ht="28.5" customHeight="1">
      <c r="A27" s="727" t="s">
        <v>867</v>
      </c>
      <c r="B27" s="728" t="s">
        <v>868</v>
      </c>
      <c r="C27" s="729" t="s">
        <v>867</v>
      </c>
      <c r="D27" s="730" t="s">
        <v>868</v>
      </c>
      <c r="E27" s="730" t="s">
        <v>868</v>
      </c>
      <c r="F27" s="1579"/>
      <c r="G27" s="1445"/>
      <c r="H27" s="495"/>
      <c r="I27" s="495"/>
      <c r="J27" s="495"/>
      <c r="K27" s="495"/>
      <c r="L27" s="495"/>
    </row>
    <row r="28" spans="1:12" ht="12.75">
      <c r="A28" s="727" t="s">
        <v>861</v>
      </c>
      <c r="B28" s="728" t="s">
        <v>871</v>
      </c>
      <c r="C28" s="729" t="s">
        <v>861</v>
      </c>
      <c r="D28" s="730" t="s">
        <v>871</v>
      </c>
      <c r="E28" s="730" t="s">
        <v>871</v>
      </c>
      <c r="F28" s="732"/>
      <c r="G28" s="495"/>
      <c r="H28" s="495"/>
      <c r="I28" s="495"/>
      <c r="J28" s="495"/>
      <c r="K28" s="495"/>
      <c r="L28" s="495"/>
    </row>
    <row r="29" spans="1:12" ht="12.75">
      <c r="A29" s="727" t="s">
        <v>872</v>
      </c>
      <c r="B29" s="728" t="s">
        <v>873</v>
      </c>
      <c r="C29" s="729" t="s">
        <v>872</v>
      </c>
      <c r="D29" s="730" t="s">
        <v>873</v>
      </c>
      <c r="E29" s="730" t="s">
        <v>873</v>
      </c>
      <c r="F29" s="732"/>
      <c r="G29" s="495"/>
      <c r="H29" s="495"/>
      <c r="I29" s="495"/>
      <c r="J29" s="495"/>
      <c r="K29" s="495"/>
      <c r="L29" s="495"/>
    </row>
    <row r="30" spans="1:12" ht="12.75">
      <c r="A30" s="1373" t="s">
        <v>874</v>
      </c>
      <c r="B30" s="1374" t="s">
        <v>875</v>
      </c>
      <c r="C30" s="1375" t="s">
        <v>874</v>
      </c>
      <c r="D30" s="1376" t="s">
        <v>875</v>
      </c>
      <c r="E30" s="1376" t="s">
        <v>875</v>
      </c>
      <c r="F30" s="731"/>
      <c r="G30" s="495"/>
      <c r="H30" s="495"/>
      <c r="I30" s="495"/>
      <c r="J30" s="495"/>
      <c r="K30" s="495"/>
      <c r="L30" s="495"/>
    </row>
    <row r="31" spans="1:12" ht="12.75">
      <c r="A31" s="727" t="s">
        <v>1959</v>
      </c>
      <c r="B31" s="728" t="s">
        <v>286</v>
      </c>
      <c r="C31" s="729" t="s">
        <v>1959</v>
      </c>
      <c r="D31" s="730" t="s">
        <v>286</v>
      </c>
      <c r="E31" s="730" t="s">
        <v>286</v>
      </c>
      <c r="F31" s="732"/>
      <c r="G31" s="495"/>
      <c r="H31" s="495"/>
      <c r="I31" s="495"/>
      <c r="J31" s="495"/>
      <c r="K31" s="495"/>
      <c r="L31" s="495"/>
    </row>
    <row r="32" spans="1:12" ht="12.75">
      <c r="A32" s="458" t="s">
        <v>1841</v>
      </c>
      <c r="B32" s="443" t="s">
        <v>1840</v>
      </c>
      <c r="C32" s="456" t="s">
        <v>1841</v>
      </c>
      <c r="D32" s="733" t="s">
        <v>1840</v>
      </c>
      <c r="E32" s="733" t="s">
        <v>1840</v>
      </c>
      <c r="F32" s="731"/>
      <c r="G32" s="495"/>
      <c r="H32" s="495"/>
      <c r="I32" s="495"/>
      <c r="J32" s="495"/>
      <c r="K32" s="495"/>
      <c r="L32" s="495"/>
    </row>
    <row r="33" spans="1:12" ht="12.75">
      <c r="A33" s="727" t="s">
        <v>1082</v>
      </c>
      <c r="B33" s="728" t="s">
        <v>916</v>
      </c>
      <c r="C33" s="729" t="s">
        <v>1082</v>
      </c>
      <c r="D33" s="730" t="s">
        <v>916</v>
      </c>
      <c r="E33" s="730" t="s">
        <v>916</v>
      </c>
      <c r="F33" s="732"/>
      <c r="G33" s="495"/>
      <c r="H33" s="495"/>
      <c r="I33" s="495"/>
      <c r="J33" s="495"/>
      <c r="K33" s="495"/>
      <c r="L33" s="495"/>
    </row>
    <row r="34" spans="1:12" ht="12.75">
      <c r="A34" s="727" t="s">
        <v>876</v>
      </c>
      <c r="B34" s="728" t="s">
        <v>877</v>
      </c>
      <c r="C34" s="729" t="s">
        <v>876</v>
      </c>
      <c r="D34" s="730" t="s">
        <v>877</v>
      </c>
      <c r="E34" s="730" t="s">
        <v>877</v>
      </c>
      <c r="F34" s="731"/>
      <c r="G34" s="495"/>
      <c r="H34" s="495"/>
      <c r="I34" s="495"/>
      <c r="J34" s="495"/>
      <c r="K34" s="495"/>
      <c r="L34" s="495"/>
    </row>
    <row r="35" spans="1:12" ht="12.75">
      <c r="A35" s="735" t="s">
        <v>106</v>
      </c>
      <c r="B35" s="736" t="s">
        <v>111</v>
      </c>
      <c r="C35" s="737" t="s">
        <v>106</v>
      </c>
      <c r="D35" s="738" t="s">
        <v>2485</v>
      </c>
      <c r="E35" s="738" t="s">
        <v>111</v>
      </c>
      <c r="F35" s="734"/>
      <c r="G35" s="446"/>
      <c r="H35" s="194"/>
      <c r="I35" s="194"/>
      <c r="J35" s="194"/>
      <c r="K35" s="194"/>
      <c r="L35" s="142"/>
    </row>
    <row r="36" spans="1:12" ht="12.75">
      <c r="A36" s="1369" t="s">
        <v>110</v>
      </c>
      <c r="B36" s="1370" t="s">
        <v>112</v>
      </c>
      <c r="C36" s="1371" t="s">
        <v>110</v>
      </c>
      <c r="D36" s="730" t="s">
        <v>2486</v>
      </c>
      <c r="E36" s="727" t="s">
        <v>112</v>
      </c>
      <c r="F36" s="734"/>
      <c r="G36" s="495"/>
      <c r="H36" s="194"/>
      <c r="I36" s="194"/>
      <c r="J36" s="194"/>
      <c r="K36" s="194"/>
      <c r="L36" s="142"/>
    </row>
    <row r="37" spans="1:12" ht="12.75">
      <c r="A37" s="1369" t="s">
        <v>2471</v>
      </c>
      <c r="B37" s="1370" t="s">
        <v>364</v>
      </c>
      <c r="C37" s="1371" t="s">
        <v>2471</v>
      </c>
      <c r="D37" s="730" t="s">
        <v>870</v>
      </c>
      <c r="E37" s="730" t="s">
        <v>364</v>
      </c>
      <c r="F37" s="734"/>
      <c r="G37" s="446"/>
      <c r="H37" s="194"/>
      <c r="I37" s="194"/>
      <c r="J37" s="194"/>
      <c r="K37" s="194"/>
      <c r="L37" s="142"/>
    </row>
    <row r="38" spans="1:12" ht="12.75">
      <c r="A38" s="1369" t="s">
        <v>2472</v>
      </c>
      <c r="B38" s="1370" t="s">
        <v>1535</v>
      </c>
      <c r="C38" s="1371" t="s">
        <v>2472</v>
      </c>
      <c r="D38" s="730" t="s">
        <v>879</v>
      </c>
      <c r="E38" s="730" t="s">
        <v>1535</v>
      </c>
      <c r="F38" s="734"/>
      <c r="G38" s="446"/>
      <c r="H38" s="194"/>
      <c r="I38" s="194"/>
      <c r="J38" s="194"/>
      <c r="K38" s="194"/>
      <c r="L38" s="142"/>
    </row>
    <row r="39" spans="1:12" ht="12.75">
      <c r="A39" s="1369" t="s">
        <v>2473</v>
      </c>
      <c r="B39" s="1370" t="s">
        <v>362</v>
      </c>
      <c r="C39" s="1371" t="s">
        <v>2473</v>
      </c>
      <c r="D39" s="730" t="s">
        <v>2479</v>
      </c>
      <c r="E39" s="733" t="s">
        <v>362</v>
      </c>
      <c r="F39" s="734"/>
      <c r="G39" s="446"/>
      <c r="H39" s="194"/>
      <c r="I39" s="194"/>
      <c r="J39" s="194"/>
      <c r="K39" s="194"/>
      <c r="L39" s="142"/>
    </row>
    <row r="40" spans="1:12" ht="12.75">
      <c r="A40" s="1372" t="s">
        <v>2476</v>
      </c>
      <c r="B40" s="1370"/>
      <c r="C40" s="1371" t="s">
        <v>2477</v>
      </c>
      <c r="D40" s="733" t="s">
        <v>2478</v>
      </c>
      <c r="E40" s="730" t="s">
        <v>286</v>
      </c>
      <c r="F40" s="734"/>
      <c r="G40" s="446"/>
      <c r="H40" s="194"/>
      <c r="I40" s="194"/>
      <c r="J40" s="194"/>
      <c r="K40" s="194"/>
      <c r="L40" s="142"/>
    </row>
    <row r="41" spans="1:12" ht="12.75">
      <c r="A41" s="1372" t="s">
        <v>2476</v>
      </c>
      <c r="B41" s="1370"/>
      <c r="C41" s="1371" t="s">
        <v>2480</v>
      </c>
      <c r="D41" s="730" t="s">
        <v>1516</v>
      </c>
      <c r="E41" s="730" t="s">
        <v>286</v>
      </c>
      <c r="F41" s="734"/>
      <c r="G41" s="446"/>
      <c r="H41" s="194"/>
      <c r="I41" s="194"/>
      <c r="J41" s="194"/>
      <c r="K41" s="194"/>
      <c r="L41" s="142"/>
    </row>
    <row r="42" spans="1:12" ht="12.75">
      <c r="A42" s="1387" t="s">
        <v>2476</v>
      </c>
      <c r="B42" s="1370"/>
      <c r="C42" s="1371" t="s">
        <v>2481</v>
      </c>
      <c r="D42" s="730" t="s">
        <v>2482</v>
      </c>
      <c r="E42" s="730" t="s">
        <v>871</v>
      </c>
      <c r="F42" s="734"/>
      <c r="G42" s="446"/>
      <c r="H42" s="194"/>
      <c r="I42" s="194"/>
      <c r="J42" s="194"/>
      <c r="K42" s="194"/>
      <c r="L42" s="142"/>
    </row>
    <row r="43" spans="1:12" ht="12.75">
      <c r="A43" s="1371" t="s">
        <v>2558</v>
      </c>
      <c r="B43" s="1370" t="s">
        <v>2559</v>
      </c>
      <c r="C43" s="1371" t="s">
        <v>2558</v>
      </c>
      <c r="D43" s="1389" t="s">
        <v>2559</v>
      </c>
      <c r="E43" s="730" t="s">
        <v>2559</v>
      </c>
      <c r="F43" s="734"/>
      <c r="G43" s="446"/>
      <c r="H43" s="194"/>
      <c r="I43" s="194"/>
      <c r="J43" s="194"/>
      <c r="K43" s="194"/>
      <c r="L43" s="142"/>
    </row>
    <row r="44" spans="1:12" ht="12.75">
      <c r="A44" s="1371" t="s">
        <v>2566</v>
      </c>
      <c r="B44" s="1370" t="s">
        <v>2560</v>
      </c>
      <c r="C44" s="1371" t="s">
        <v>2566</v>
      </c>
      <c r="D44" s="1389" t="s">
        <v>2560</v>
      </c>
      <c r="E44" s="730" t="s">
        <v>2560</v>
      </c>
      <c r="F44" s="734"/>
      <c r="G44" s="446"/>
      <c r="H44" s="194"/>
      <c r="I44" s="194"/>
      <c r="J44" s="194"/>
      <c r="K44" s="194"/>
      <c r="L44" s="142"/>
    </row>
    <row r="45" spans="1:12" ht="12.75">
      <c r="A45" s="1371" t="s">
        <v>2567</v>
      </c>
      <c r="B45" s="1370" t="s">
        <v>2561</v>
      </c>
      <c r="C45" s="1371" t="s">
        <v>2567</v>
      </c>
      <c r="D45" s="1389" t="s">
        <v>2561</v>
      </c>
      <c r="E45" s="730" t="s">
        <v>2561</v>
      </c>
      <c r="F45" s="734"/>
      <c r="G45" s="446"/>
      <c r="H45" s="194"/>
      <c r="I45" s="194"/>
      <c r="J45" s="194"/>
      <c r="K45" s="194"/>
      <c r="L45" s="142"/>
    </row>
    <row r="46" spans="1:12" ht="12.75">
      <c r="A46" s="1371" t="s">
        <v>2568</v>
      </c>
      <c r="B46" s="1370" t="s">
        <v>2562</v>
      </c>
      <c r="C46" s="1371" t="s">
        <v>2568</v>
      </c>
      <c r="D46" s="1389" t="s">
        <v>2562</v>
      </c>
      <c r="E46" s="730" t="s">
        <v>2562</v>
      </c>
      <c r="F46" s="734"/>
      <c r="G46" s="446"/>
      <c r="H46" s="194"/>
      <c r="I46" s="194"/>
      <c r="J46" s="194"/>
      <c r="K46" s="194"/>
      <c r="L46" s="142"/>
    </row>
    <row r="47" spans="1:12" ht="12.75">
      <c r="A47" s="1371" t="s">
        <v>2569</v>
      </c>
      <c r="B47" s="1370" t="s">
        <v>2563</v>
      </c>
      <c r="C47" s="1371" t="s">
        <v>2569</v>
      </c>
      <c r="D47" s="1389" t="s">
        <v>2563</v>
      </c>
      <c r="E47" s="730" t="s">
        <v>2563</v>
      </c>
      <c r="F47" s="734"/>
      <c r="G47" s="446"/>
      <c r="H47" s="194"/>
      <c r="I47" s="194"/>
      <c r="J47" s="194"/>
      <c r="K47" s="194"/>
      <c r="L47" s="142"/>
    </row>
    <row r="48" spans="1:12" ht="12.75">
      <c r="A48" s="1371" t="s">
        <v>2570</v>
      </c>
      <c r="B48" s="1370" t="s">
        <v>2564</v>
      </c>
      <c r="C48" s="1371" t="s">
        <v>2570</v>
      </c>
      <c r="D48" s="1388" t="s">
        <v>2564</v>
      </c>
      <c r="E48" s="730" t="s">
        <v>2564</v>
      </c>
      <c r="F48" s="734"/>
      <c r="G48" s="446"/>
      <c r="H48" s="194"/>
      <c r="I48" s="194"/>
      <c r="J48" s="194"/>
      <c r="K48" s="194"/>
      <c r="L48" s="142"/>
    </row>
    <row r="49" spans="1:12" ht="12.75">
      <c r="A49" s="1372"/>
      <c r="B49" s="1370"/>
      <c r="C49" s="1371"/>
      <c r="D49" s="730"/>
      <c r="E49" s="730"/>
      <c r="F49" s="734"/>
      <c r="G49" s="446"/>
      <c r="H49" s="194"/>
      <c r="I49" s="194"/>
      <c r="J49" s="194"/>
      <c r="K49" s="194"/>
      <c r="L49" s="142"/>
    </row>
    <row r="50" spans="1:12" ht="13.5" thickBot="1">
      <c r="A50" s="155"/>
      <c r="B50" s="744"/>
      <c r="C50" s="286"/>
      <c r="D50" s="730"/>
      <c r="E50" s="287"/>
      <c r="F50" s="734"/>
      <c r="G50" s="446"/>
      <c r="H50" s="194"/>
      <c r="I50" s="194"/>
      <c r="J50" s="194"/>
      <c r="K50" s="194"/>
      <c r="L50" s="142"/>
    </row>
    <row r="51" spans="1:24" ht="13.5" thickTop="1">
      <c r="A51" s="964"/>
      <c r="B51" s="144"/>
      <c r="C51" s="144"/>
      <c r="D51" s="745"/>
      <c r="E51" s="739"/>
      <c r="F51" s="739"/>
      <c r="G51" s="194"/>
      <c r="H51" s="194"/>
      <c r="I51" s="194"/>
      <c r="J51" s="194"/>
      <c r="K51" s="142"/>
      <c r="L51" s="142"/>
      <c r="X51"/>
    </row>
    <row r="52" spans="1:24" ht="12.75">
      <c r="A52" s="964"/>
      <c r="B52" s="144"/>
      <c r="C52" s="144"/>
      <c r="D52" s="144"/>
      <c r="E52" s="144"/>
      <c r="F52" s="144"/>
      <c r="G52" s="144"/>
      <c r="H52" s="144"/>
      <c r="I52" s="144"/>
      <c r="J52" s="144"/>
      <c r="K52" s="144"/>
      <c r="L52" s="142"/>
      <c r="X52"/>
    </row>
    <row r="53" spans="1:12" ht="12.75">
      <c r="A53" s="558"/>
      <c r="B53" s="558"/>
      <c r="C53" s="558"/>
      <c r="D53" s="558"/>
      <c r="E53" s="558"/>
      <c r="F53" s="558"/>
      <c r="G53" s="558"/>
      <c r="H53" s="558"/>
      <c r="I53" s="558"/>
      <c r="J53" s="558"/>
      <c r="K53" s="558"/>
      <c r="L53" s="558"/>
    </row>
    <row r="54" spans="1:12" ht="22.5">
      <c r="A54" s="507" t="s">
        <v>1434</v>
      </c>
      <c r="B54" s="508"/>
      <c r="C54" s="1367"/>
      <c r="D54" s="1367"/>
      <c r="E54" s="1367"/>
      <c r="F54" s="1367"/>
      <c r="G54" s="1367"/>
      <c r="H54" s="558"/>
      <c r="I54" s="558"/>
      <c r="J54" s="558"/>
      <c r="K54" s="558"/>
      <c r="L54" s="558"/>
    </row>
    <row r="55" spans="1:12" ht="23.25" thickBot="1">
      <c r="A55" s="511"/>
      <c r="B55" s="422"/>
      <c r="C55" s="1368"/>
      <c r="D55" s="1368"/>
      <c r="E55" s="1368"/>
      <c r="F55" s="1368"/>
      <c r="G55" s="1368"/>
      <c r="H55" s="558"/>
      <c r="I55" s="558"/>
      <c r="J55" s="558"/>
      <c r="K55" s="558"/>
      <c r="L55" s="558"/>
    </row>
    <row r="56" spans="1:12" ht="51.75" customHeight="1" thickTop="1">
      <c r="A56" s="928" t="s">
        <v>1803</v>
      </c>
      <c r="B56" s="929" t="s">
        <v>1239</v>
      </c>
      <c r="C56" s="929" t="s">
        <v>1735</v>
      </c>
      <c r="D56" s="929" t="s">
        <v>1439</v>
      </c>
      <c r="E56" s="930" t="s">
        <v>2433</v>
      </c>
      <c r="F56" s="929" t="s">
        <v>1805</v>
      </c>
      <c r="G56" s="931" t="s">
        <v>1202</v>
      </c>
      <c r="H56" s="558"/>
      <c r="I56" s="558"/>
      <c r="J56" s="558"/>
      <c r="K56" s="558"/>
      <c r="L56" s="558"/>
    </row>
    <row r="57" spans="1:12" ht="51.75" customHeight="1">
      <c r="A57" s="1235">
        <v>43585</v>
      </c>
      <c r="B57" s="1232" t="s">
        <v>257</v>
      </c>
      <c r="C57" s="1232" t="s">
        <v>2565</v>
      </c>
      <c r="D57" s="1232"/>
      <c r="E57" s="1233" t="s">
        <v>2528</v>
      </c>
      <c r="F57" s="398" t="s">
        <v>2571</v>
      </c>
      <c r="G57" s="1236" t="s">
        <v>1688</v>
      </c>
      <c r="H57" s="558"/>
      <c r="I57" s="558"/>
      <c r="J57" s="558"/>
      <c r="K57" s="558"/>
      <c r="L57" s="558"/>
    </row>
    <row r="58" spans="1:12" ht="31.5">
      <c r="A58" s="1235">
        <v>42576</v>
      </c>
      <c r="B58" s="1232" t="s">
        <v>257</v>
      </c>
      <c r="C58" s="1232" t="s">
        <v>48</v>
      </c>
      <c r="D58" s="1232" t="s">
        <v>865</v>
      </c>
      <c r="E58" s="1233" t="s">
        <v>2461</v>
      </c>
      <c r="F58" s="398" t="s">
        <v>2488</v>
      </c>
      <c r="G58" s="1236" t="s">
        <v>2470</v>
      </c>
      <c r="H58" s="558"/>
      <c r="I58" s="558"/>
      <c r="J58" s="558"/>
      <c r="K58" s="558"/>
      <c r="L58" s="558"/>
    </row>
    <row r="59" spans="1:12" ht="21">
      <c r="A59" s="1235">
        <v>42576</v>
      </c>
      <c r="B59" s="1232" t="s">
        <v>257</v>
      </c>
      <c r="C59" s="398" t="s">
        <v>364</v>
      </c>
      <c r="D59" s="398" t="s">
        <v>2471</v>
      </c>
      <c r="E59" s="1233" t="s">
        <v>2461</v>
      </c>
      <c r="F59" s="398" t="s">
        <v>2469</v>
      </c>
      <c r="G59" s="1236" t="s">
        <v>2470</v>
      </c>
      <c r="H59" s="558"/>
      <c r="I59" s="558"/>
      <c r="J59" s="558"/>
      <c r="K59" s="558"/>
      <c r="L59" s="558"/>
    </row>
    <row r="60" spans="1:12" ht="21">
      <c r="A60" s="1235">
        <v>42576</v>
      </c>
      <c r="B60" s="1232" t="s">
        <v>257</v>
      </c>
      <c r="C60" s="398" t="s">
        <v>1535</v>
      </c>
      <c r="D60" s="1243" t="s">
        <v>2472</v>
      </c>
      <c r="E60" s="1233" t="s">
        <v>2461</v>
      </c>
      <c r="F60" s="398" t="s">
        <v>2469</v>
      </c>
      <c r="G60" s="1236" t="s">
        <v>2470</v>
      </c>
      <c r="H60" s="558"/>
      <c r="I60" s="558"/>
      <c r="J60" s="558"/>
      <c r="K60" s="558"/>
      <c r="L60" s="558"/>
    </row>
    <row r="61" spans="1:12" ht="22.5">
      <c r="A61" s="1235">
        <v>42576</v>
      </c>
      <c r="B61" s="1232" t="s">
        <v>257</v>
      </c>
      <c r="C61" s="1246" t="s">
        <v>362</v>
      </c>
      <c r="D61" s="1244" t="s">
        <v>2473</v>
      </c>
      <c r="E61" s="1233" t="s">
        <v>2461</v>
      </c>
      <c r="F61" s="398" t="s">
        <v>2469</v>
      </c>
      <c r="G61" s="1236" t="s">
        <v>2470</v>
      </c>
      <c r="H61" s="558"/>
      <c r="I61" s="506"/>
      <c r="J61" s="506"/>
      <c r="K61" s="506"/>
      <c r="L61" s="558"/>
    </row>
    <row r="62" spans="1:12" ht="22.5">
      <c r="A62" s="1235">
        <v>42576</v>
      </c>
      <c r="B62" s="1232" t="s">
        <v>257</v>
      </c>
      <c r="C62" s="1246" t="s">
        <v>875</v>
      </c>
      <c r="D62" s="1244" t="s">
        <v>874</v>
      </c>
      <c r="E62" s="1233" t="s">
        <v>2461</v>
      </c>
      <c r="F62" s="398" t="s">
        <v>2474</v>
      </c>
      <c r="G62" s="1236" t="s">
        <v>2470</v>
      </c>
      <c r="H62" s="506"/>
      <c r="I62" s="506"/>
      <c r="J62" s="506"/>
      <c r="K62" s="506"/>
      <c r="L62" s="506"/>
    </row>
    <row r="63" spans="1:12" ht="21">
      <c r="A63" s="1235">
        <v>42584</v>
      </c>
      <c r="B63" s="1232" t="s">
        <v>257</v>
      </c>
      <c r="C63" s="1246" t="s">
        <v>870</v>
      </c>
      <c r="D63" s="1244" t="s">
        <v>869</v>
      </c>
      <c r="E63" s="1233" t="s">
        <v>2461</v>
      </c>
      <c r="F63" s="398" t="s">
        <v>2483</v>
      </c>
      <c r="G63" s="1236" t="s">
        <v>1688</v>
      </c>
      <c r="H63" s="506"/>
      <c r="I63" s="506"/>
      <c r="J63" s="506"/>
      <c r="K63" s="506"/>
      <c r="L63" s="506"/>
    </row>
    <row r="64" spans="1:12" ht="21">
      <c r="A64" s="1235">
        <v>42584</v>
      </c>
      <c r="B64" s="1232" t="s">
        <v>257</v>
      </c>
      <c r="C64" s="1246" t="s">
        <v>879</v>
      </c>
      <c r="D64" s="1244" t="s">
        <v>878</v>
      </c>
      <c r="E64" s="1233" t="s">
        <v>2461</v>
      </c>
      <c r="F64" s="398" t="s">
        <v>2484</v>
      </c>
      <c r="G64" s="1236" t="s">
        <v>1688</v>
      </c>
      <c r="H64" s="506"/>
      <c r="I64" s="506"/>
      <c r="J64" s="506"/>
      <c r="K64" s="506"/>
      <c r="L64" s="506"/>
    </row>
    <row r="65" spans="1:12" ht="42">
      <c r="A65" s="1235">
        <v>42584</v>
      </c>
      <c r="B65" s="1232" t="s">
        <v>257</v>
      </c>
      <c r="C65" s="1246" t="s">
        <v>2478</v>
      </c>
      <c r="D65" s="1244" t="s">
        <v>2477</v>
      </c>
      <c r="E65" s="1233" t="s">
        <v>2461</v>
      </c>
      <c r="F65" s="398" t="s">
        <v>2487</v>
      </c>
      <c r="G65" s="1236" t="s">
        <v>1688</v>
      </c>
      <c r="H65" s="506"/>
      <c r="I65" s="506"/>
      <c r="J65" s="506"/>
      <c r="K65" s="506"/>
      <c r="L65" s="506"/>
    </row>
    <row r="66" spans="1:12" ht="45">
      <c r="A66" s="1235">
        <v>42584</v>
      </c>
      <c r="B66" s="1232" t="s">
        <v>257</v>
      </c>
      <c r="C66" s="1246" t="s">
        <v>1516</v>
      </c>
      <c r="D66" s="1244" t="s">
        <v>2480</v>
      </c>
      <c r="E66" s="1233" t="s">
        <v>2461</v>
      </c>
      <c r="F66" s="398" t="s">
        <v>2487</v>
      </c>
      <c r="G66" s="1236" t="s">
        <v>1688</v>
      </c>
      <c r="H66" s="506"/>
      <c r="I66" s="506"/>
      <c r="J66" s="506"/>
      <c r="K66" s="506"/>
      <c r="L66" s="506"/>
    </row>
    <row r="67" spans="1:12" ht="45">
      <c r="A67" s="1235">
        <v>42584</v>
      </c>
      <c r="B67" s="1232" t="s">
        <v>257</v>
      </c>
      <c r="C67" s="1246" t="s">
        <v>2482</v>
      </c>
      <c r="D67" s="1244" t="s">
        <v>2481</v>
      </c>
      <c r="E67" s="1233" t="s">
        <v>2461</v>
      </c>
      <c r="F67" s="398" t="s">
        <v>2487</v>
      </c>
      <c r="G67" s="1236" t="s">
        <v>1688</v>
      </c>
      <c r="H67" s="506"/>
      <c r="I67" s="506"/>
      <c r="J67" s="506"/>
      <c r="K67" s="506"/>
      <c r="L67" s="506"/>
    </row>
    <row r="68" spans="1:12" ht="31.5">
      <c r="A68" s="1235">
        <v>42584</v>
      </c>
      <c r="B68" s="1232" t="s">
        <v>257</v>
      </c>
      <c r="C68" s="1232" t="s">
        <v>48</v>
      </c>
      <c r="D68" s="1232" t="s">
        <v>865</v>
      </c>
      <c r="E68" s="1233" t="s">
        <v>2461</v>
      </c>
      <c r="F68" s="398" t="s">
        <v>2488</v>
      </c>
      <c r="G68" s="1236" t="s">
        <v>1688</v>
      </c>
      <c r="H68" s="506"/>
      <c r="I68" s="506"/>
      <c r="J68" s="506"/>
      <c r="K68" s="506"/>
      <c r="L68" s="506"/>
    </row>
    <row r="69" spans="1:12" ht="12.75">
      <c r="A69" s="1235"/>
      <c r="B69" s="1232"/>
      <c r="C69" s="1246"/>
      <c r="D69" s="1244"/>
      <c r="E69" s="1233"/>
      <c r="F69" s="398"/>
      <c r="G69" s="1236"/>
      <c r="H69" s="506"/>
      <c r="I69" s="506"/>
      <c r="J69" s="506"/>
      <c r="K69" s="506"/>
      <c r="L69" s="506"/>
    </row>
    <row r="70" spans="1:25" ht="12.75">
      <c r="A70" s="506"/>
      <c r="B70" s="506"/>
      <c r="C70" s="506"/>
      <c r="D70" s="506"/>
      <c r="E70" s="506"/>
      <c r="F70" s="506"/>
      <c r="G70" s="506"/>
      <c r="H70" s="506"/>
      <c r="I70" s="506"/>
      <c r="J70" s="506"/>
      <c r="K70" s="506"/>
      <c r="L70" s="506"/>
      <c r="Y70" s="506"/>
    </row>
    <row r="71" spans="1:25" ht="12.75">
      <c r="A71" s="506"/>
      <c r="B71" s="506"/>
      <c r="C71" s="506"/>
      <c r="D71" s="506"/>
      <c r="E71" s="506"/>
      <c r="F71" s="506"/>
      <c r="G71" s="506"/>
      <c r="H71" s="506"/>
      <c r="I71" s="506"/>
      <c r="J71" s="506"/>
      <c r="K71" s="506"/>
      <c r="L71" s="506"/>
      <c r="Y71" s="506"/>
    </row>
    <row r="72" spans="1:25" ht="12.75">
      <c r="A72" s="506"/>
      <c r="B72" s="506"/>
      <c r="C72" s="506"/>
      <c r="D72" s="506"/>
      <c r="E72" s="506"/>
      <c r="F72" s="506"/>
      <c r="G72" s="506"/>
      <c r="H72" s="506"/>
      <c r="I72" s="506"/>
      <c r="J72" s="506"/>
      <c r="K72" s="506"/>
      <c r="L72" s="506"/>
      <c r="Y72" s="506"/>
    </row>
    <row r="73" spans="1:25" ht="12.75">
      <c r="A73" s="506"/>
      <c r="B73" s="506"/>
      <c r="C73" s="506"/>
      <c r="D73" s="506"/>
      <c r="E73" s="506"/>
      <c r="F73" s="506"/>
      <c r="G73" s="506"/>
      <c r="H73" s="506"/>
      <c r="I73" s="506"/>
      <c r="Y73" s="506"/>
    </row>
    <row r="74" spans="1:25" ht="12.75">
      <c r="A74" s="506"/>
      <c r="B74" s="506"/>
      <c r="C74" s="506"/>
      <c r="D74" s="506"/>
      <c r="E74" s="506"/>
      <c r="F74" s="506"/>
      <c r="M74"/>
      <c r="Y74" s="506"/>
    </row>
    <row r="75" spans="1:12" ht="12.75">
      <c r="A75" s="506"/>
      <c r="B75" s="506"/>
      <c r="C75" s="506"/>
      <c r="D75" s="506"/>
      <c r="E75" s="506"/>
      <c r="F75" s="506"/>
      <c r="G75" s="506"/>
      <c r="H75" s="506"/>
      <c r="I75" s="506"/>
      <c r="J75" s="506"/>
      <c r="K75" s="506"/>
      <c r="L75" s="506"/>
    </row>
  </sheetData>
  <sheetProtection/>
  <mergeCells count="11">
    <mergeCell ref="F25:G27"/>
    <mergeCell ref="F21:G21"/>
    <mergeCell ref="F22:G22"/>
    <mergeCell ref="J21:K21"/>
    <mergeCell ref="J22:K22"/>
    <mergeCell ref="C22:D22"/>
    <mergeCell ref="H21:I21"/>
    <mergeCell ref="H22:I22"/>
    <mergeCell ref="A21:B21"/>
    <mergeCell ref="C21:D21"/>
    <mergeCell ref="A22:B22"/>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5" r:id="rId1"/>
  <headerFooter alignWithMargins="0">
    <oddFooter>&amp;LPage: &amp;P of &amp;N&amp;CHealthSMART Unified HL7 v2.4 Specification&amp;RDepartment of Health</oddFooter>
  </headerFooter>
</worksheet>
</file>

<file path=xl/worksheets/sheet17.xml><?xml version="1.0" encoding="utf-8"?>
<worksheet xmlns="http://schemas.openxmlformats.org/spreadsheetml/2006/main" xmlns:r="http://schemas.openxmlformats.org/officeDocument/2006/relationships">
  <sheetPr>
    <tabColor indexed="26"/>
  </sheetPr>
  <dimension ref="A1:K273"/>
  <sheetViews>
    <sheetView zoomScalePageLayoutView="0" workbookViewId="0" topLeftCell="A1">
      <selection activeCell="B15" sqref="B15"/>
    </sheetView>
  </sheetViews>
  <sheetFormatPr defaultColWidth="9.140625" defaultRowHeight="12.75"/>
  <cols>
    <col min="1" max="1" width="29.57421875" style="0" customWidth="1"/>
    <col min="2" max="2" width="15.421875" style="0" customWidth="1"/>
    <col min="3" max="3" width="48.00390625" style="0" customWidth="1"/>
    <col min="4" max="4" width="10.57421875" style="0" customWidth="1"/>
    <col min="5" max="5" width="28.00390625" style="0" customWidth="1"/>
    <col min="6" max="6" width="12.8515625" style="0" customWidth="1"/>
    <col min="7" max="7" width="19.28125" style="0" customWidth="1"/>
    <col min="9" max="9" width="19.28125" style="0" customWidth="1"/>
    <col min="11" max="11" width="5.7109375" style="0" customWidth="1"/>
    <col min="12" max="19" width="9.140625" style="506" customWidth="1"/>
  </cols>
  <sheetData>
    <row r="1" spans="1:11" ht="12.75" customHeight="1">
      <c r="A1" s="813"/>
      <c r="B1" s="809"/>
      <c r="C1" s="809"/>
      <c r="D1" s="809"/>
      <c r="E1" s="162"/>
      <c r="F1" s="162"/>
      <c r="G1" s="162"/>
      <c r="H1" s="162"/>
      <c r="I1" s="162"/>
      <c r="J1" s="162"/>
      <c r="K1" s="449"/>
    </row>
    <row r="2" spans="1:11" ht="12.75" customHeight="1">
      <c r="A2" s="808"/>
      <c r="B2" s="809"/>
      <c r="C2" s="809"/>
      <c r="D2" s="809"/>
      <c r="E2" s="162"/>
      <c r="F2" s="162"/>
      <c r="G2" s="162"/>
      <c r="H2" s="162"/>
      <c r="I2" s="162"/>
      <c r="J2" s="162"/>
      <c r="K2" s="449"/>
    </row>
    <row r="3" spans="1:11" ht="12.75" customHeight="1">
      <c r="A3" s="808"/>
      <c r="B3" s="809"/>
      <c r="C3" s="809"/>
      <c r="D3" s="809"/>
      <c r="E3" s="162"/>
      <c r="F3" s="162"/>
      <c r="G3" s="162"/>
      <c r="H3" s="162"/>
      <c r="I3" s="162"/>
      <c r="J3" s="162"/>
      <c r="K3" s="449"/>
    </row>
    <row r="4" spans="1:11" ht="21" customHeight="1">
      <c r="A4" s="811" t="s">
        <v>2554</v>
      </c>
      <c r="B4" s="809"/>
      <c r="C4" s="809"/>
      <c r="D4" s="809"/>
      <c r="E4" s="162"/>
      <c r="F4" s="162"/>
      <c r="G4" s="162"/>
      <c r="H4" s="162"/>
      <c r="I4" s="162"/>
      <c r="J4" s="162"/>
      <c r="K4" s="449"/>
    </row>
    <row r="5" spans="1:11" ht="12.75" customHeight="1">
      <c r="A5" s="808"/>
      <c r="B5" s="809"/>
      <c r="C5" s="809"/>
      <c r="D5" s="809"/>
      <c r="E5" s="162"/>
      <c r="F5" s="162"/>
      <c r="G5" s="162"/>
      <c r="H5" s="162"/>
      <c r="I5" s="162"/>
      <c r="J5" s="162"/>
      <c r="K5" s="449"/>
    </row>
    <row r="6" spans="1:11" ht="12.75" customHeight="1">
      <c r="A6" s="939" t="s">
        <v>1454</v>
      </c>
      <c r="B6" s="809"/>
      <c r="C6" s="809"/>
      <c r="D6" s="809"/>
      <c r="E6" s="162"/>
      <c r="F6" s="162"/>
      <c r="G6" s="162"/>
      <c r="H6" s="162"/>
      <c r="I6" s="162"/>
      <c r="J6" s="162"/>
      <c r="K6" s="449"/>
    </row>
    <row r="7" spans="1:11" ht="12.75" customHeight="1">
      <c r="A7" s="808"/>
      <c r="B7" s="809"/>
      <c r="C7" s="809"/>
      <c r="D7" s="809"/>
      <c r="E7" s="162"/>
      <c r="F7" s="162"/>
      <c r="G7" s="162"/>
      <c r="H7" s="163"/>
      <c r="I7" s="163"/>
      <c r="J7" s="162"/>
      <c r="K7" s="452"/>
    </row>
    <row r="8" spans="1:11" ht="12.75" customHeight="1">
      <c r="A8" s="808"/>
      <c r="B8" s="809"/>
      <c r="C8" s="809"/>
      <c r="D8" s="809"/>
      <c r="E8" s="162"/>
      <c r="F8" s="162"/>
      <c r="G8" s="162"/>
      <c r="H8" s="163"/>
      <c r="I8" s="163"/>
      <c r="J8" s="162"/>
      <c r="K8" s="453"/>
    </row>
    <row r="9" spans="1:11" ht="15" customHeight="1">
      <c r="A9" s="812" t="s">
        <v>399</v>
      </c>
      <c r="B9" s="809"/>
      <c r="C9" s="809"/>
      <c r="D9" s="809"/>
      <c r="E9" s="162"/>
      <c r="F9" s="162"/>
      <c r="G9" s="162"/>
      <c r="H9" s="163"/>
      <c r="I9" s="163"/>
      <c r="J9" s="162"/>
      <c r="K9" s="453"/>
    </row>
    <row r="10" spans="1:11" ht="12.75" customHeight="1">
      <c r="A10" s="808"/>
      <c r="B10" s="809"/>
      <c r="C10" s="809"/>
      <c r="D10" s="809"/>
      <c r="E10" s="162"/>
      <c r="F10" s="162"/>
      <c r="G10" s="162"/>
      <c r="H10" s="162"/>
      <c r="I10" s="162"/>
      <c r="J10" s="162"/>
      <c r="K10" s="162"/>
    </row>
    <row r="11" spans="1:11" ht="12.75">
      <c r="A11" s="106"/>
      <c r="B11" s="102"/>
      <c r="C11" s="102"/>
      <c r="D11" s="102"/>
      <c r="E11" s="102"/>
      <c r="F11" s="22"/>
      <c r="G11" s="22"/>
      <c r="H11" s="24"/>
      <c r="I11" s="24"/>
      <c r="J11" s="24"/>
      <c r="K11" s="24"/>
    </row>
    <row r="12" spans="1:11" ht="12.75">
      <c r="A12" s="109"/>
      <c r="B12" s="103"/>
      <c r="C12" s="25"/>
      <c r="D12" s="25"/>
      <c r="E12" s="25"/>
      <c r="F12" s="1"/>
      <c r="G12" s="1"/>
      <c r="H12" s="1"/>
      <c r="I12" s="1"/>
      <c r="J12" s="1"/>
      <c r="K12" s="1"/>
    </row>
    <row r="13" spans="1:11" ht="12.75">
      <c r="A13" s="109" t="s">
        <v>695</v>
      </c>
      <c r="B13" s="503" t="s">
        <v>253</v>
      </c>
      <c r="C13" s="25"/>
      <c r="D13" s="25"/>
      <c r="E13" s="25"/>
      <c r="F13" s="1"/>
      <c r="G13" s="1"/>
      <c r="H13" s="1"/>
      <c r="I13" s="1"/>
      <c r="J13" s="1"/>
      <c r="K13" s="1"/>
    </row>
    <row r="14" spans="1:11" ht="12.75">
      <c r="A14" s="109" t="s">
        <v>696</v>
      </c>
      <c r="B14" s="503" t="s">
        <v>252</v>
      </c>
      <c r="C14" s="25"/>
      <c r="D14" s="25"/>
      <c r="E14" s="25"/>
      <c r="F14" s="1"/>
      <c r="G14" s="1"/>
      <c r="H14" s="1"/>
      <c r="I14" s="1"/>
      <c r="J14" s="1"/>
      <c r="K14" s="1"/>
    </row>
    <row r="15" spans="1:11" ht="12.75">
      <c r="A15" s="109" t="s">
        <v>2168</v>
      </c>
      <c r="B15" s="503" t="s">
        <v>2659</v>
      </c>
      <c r="C15" s="25"/>
      <c r="D15" s="25"/>
      <c r="E15" s="25"/>
      <c r="F15" s="1"/>
      <c r="G15" s="1"/>
      <c r="H15" s="1"/>
      <c r="I15" s="1"/>
      <c r="J15" s="1"/>
      <c r="K15" s="1"/>
    </row>
    <row r="16" spans="1:11" ht="12.75">
      <c r="A16" s="523" t="s">
        <v>1038</v>
      </c>
      <c r="B16" s="1582" t="s">
        <v>2444</v>
      </c>
      <c r="C16" s="1450"/>
      <c r="D16" s="25"/>
      <c r="E16" s="25"/>
      <c r="F16" s="1"/>
      <c r="G16" s="1"/>
      <c r="H16" s="643"/>
      <c r="I16" s="1"/>
      <c r="J16" s="1"/>
      <c r="K16" s="1"/>
    </row>
    <row r="17" spans="1:11" ht="12.75">
      <c r="A17" s="523" t="s">
        <v>698</v>
      </c>
      <c r="B17" s="503" t="s">
        <v>1489</v>
      </c>
      <c r="C17" s="25"/>
      <c r="D17" s="25"/>
      <c r="E17" s="25"/>
      <c r="F17" s="1"/>
      <c r="G17" s="1"/>
      <c r="H17" s="746"/>
      <c r="I17" s="142"/>
      <c r="J17" s="1"/>
      <c r="K17" s="1"/>
    </row>
    <row r="18" spans="1:11" ht="12.75">
      <c r="A18" s="523" t="s">
        <v>699</v>
      </c>
      <c r="B18" s="503" t="s">
        <v>1138</v>
      </c>
      <c r="C18" s="25"/>
      <c r="D18" s="25"/>
      <c r="E18" s="25"/>
      <c r="F18" s="1"/>
      <c r="G18" s="1"/>
      <c r="H18" s="747"/>
      <c r="I18" s="774"/>
      <c r="J18" s="1"/>
      <c r="K18" s="1"/>
    </row>
    <row r="19" spans="1:11" ht="12.75">
      <c r="A19" s="523" t="s">
        <v>705</v>
      </c>
      <c r="B19" s="963" t="s">
        <v>703</v>
      </c>
      <c r="C19" s="25"/>
      <c r="D19" s="25"/>
      <c r="E19" s="25"/>
      <c r="F19" s="1"/>
      <c r="G19" s="1"/>
      <c r="H19" s="747"/>
      <c r="I19" s="1"/>
      <c r="J19" s="1"/>
      <c r="K19" s="1"/>
    </row>
    <row r="20" spans="1:11" ht="13.5" thickBot="1">
      <c r="A20" s="523"/>
      <c r="B20" s="483"/>
      <c r="C20" s="25"/>
      <c r="D20" s="25"/>
      <c r="E20" s="25"/>
      <c r="F20" s="1"/>
      <c r="G20" s="1"/>
      <c r="H20" s="747"/>
      <c r="I20" s="1"/>
      <c r="J20" s="1"/>
      <c r="K20" s="1"/>
    </row>
    <row r="21" spans="1:11" ht="13.5" thickTop="1">
      <c r="A21" s="1457" t="s">
        <v>2445</v>
      </c>
      <c r="B21" s="1457"/>
      <c r="C21" s="1457" t="s">
        <v>778</v>
      </c>
      <c r="D21" s="1460"/>
      <c r="E21" s="1457" t="s">
        <v>300</v>
      </c>
      <c r="F21" s="1460"/>
      <c r="G21" s="1457" t="s">
        <v>1758</v>
      </c>
      <c r="H21" s="1460"/>
      <c r="I21" s="1459" t="s">
        <v>643</v>
      </c>
      <c r="J21" s="1461"/>
      <c r="K21" s="142"/>
    </row>
    <row r="22" spans="1:11" ht="12.75">
      <c r="A22" s="1583"/>
      <c r="B22" s="1584"/>
      <c r="C22" s="1571" t="s">
        <v>2388</v>
      </c>
      <c r="D22" s="1462"/>
      <c r="E22" s="1571" t="s">
        <v>944</v>
      </c>
      <c r="F22" s="1462"/>
      <c r="G22" s="1462"/>
      <c r="H22" s="1462"/>
      <c r="I22" s="1503"/>
      <c r="J22" s="1463"/>
      <c r="K22" s="142"/>
    </row>
    <row r="23" spans="1:11" ht="12.75">
      <c r="A23" s="814" t="s">
        <v>2426</v>
      </c>
      <c r="B23" s="814" t="s">
        <v>2426</v>
      </c>
      <c r="C23" s="956" t="s">
        <v>1034</v>
      </c>
      <c r="D23" s="814" t="s">
        <v>1460</v>
      </c>
      <c r="E23" s="956" t="s">
        <v>1033</v>
      </c>
      <c r="F23" s="814" t="s">
        <v>348</v>
      </c>
      <c r="G23" s="956" t="s">
        <v>860</v>
      </c>
      <c r="H23" s="814" t="s">
        <v>348</v>
      </c>
      <c r="I23" s="956" t="s">
        <v>1748</v>
      </c>
      <c r="J23" s="149" t="s">
        <v>348</v>
      </c>
      <c r="K23" s="142"/>
    </row>
    <row r="24" spans="1:11" ht="13.5" thickBot="1">
      <c r="A24" s="957" t="s">
        <v>2049</v>
      </c>
      <c r="B24" s="957" t="s">
        <v>1735</v>
      </c>
      <c r="C24" s="957" t="s">
        <v>2049</v>
      </c>
      <c r="D24" s="958" t="s">
        <v>348</v>
      </c>
      <c r="E24" s="959" t="s">
        <v>2049</v>
      </c>
      <c r="F24" s="958"/>
      <c r="G24" s="960" t="s">
        <v>2049</v>
      </c>
      <c r="H24" s="961"/>
      <c r="I24" s="960" t="s">
        <v>2049</v>
      </c>
      <c r="J24" s="962"/>
      <c r="K24" s="142"/>
    </row>
    <row r="25" spans="1:11" ht="13.5" thickTop="1">
      <c r="A25" s="765" t="s">
        <v>736</v>
      </c>
      <c r="B25" s="766" t="s">
        <v>755</v>
      </c>
      <c r="C25" s="767" t="s">
        <v>736</v>
      </c>
      <c r="D25" s="766" t="s">
        <v>755</v>
      </c>
      <c r="E25" s="767" t="s">
        <v>736</v>
      </c>
      <c r="F25" s="766" t="s">
        <v>755</v>
      </c>
      <c r="G25" s="142"/>
      <c r="H25" s="142"/>
      <c r="I25" s="142"/>
      <c r="J25" s="142"/>
      <c r="K25" s="142"/>
    </row>
    <row r="26" spans="1:11" ht="12.75">
      <c r="A26" s="765" t="s">
        <v>761</v>
      </c>
      <c r="B26" s="766" t="s">
        <v>762</v>
      </c>
      <c r="C26" s="767" t="s">
        <v>761</v>
      </c>
      <c r="D26" s="766" t="s">
        <v>762</v>
      </c>
      <c r="E26" s="767" t="s">
        <v>761</v>
      </c>
      <c r="F26" s="766" t="s">
        <v>762</v>
      </c>
      <c r="G26" s="142"/>
      <c r="H26" s="142"/>
      <c r="I26" s="142"/>
      <c r="J26" s="142"/>
      <c r="K26" s="142"/>
    </row>
    <row r="27" spans="1:11" ht="12.75">
      <c r="A27" s="765" t="s">
        <v>756</v>
      </c>
      <c r="B27" s="766" t="s">
        <v>757</v>
      </c>
      <c r="C27" s="767" t="s">
        <v>756</v>
      </c>
      <c r="D27" s="766" t="s">
        <v>757</v>
      </c>
      <c r="E27" s="767" t="s">
        <v>756</v>
      </c>
      <c r="F27" s="766" t="s">
        <v>757</v>
      </c>
      <c r="G27" s="142"/>
      <c r="H27" s="142"/>
      <c r="I27" s="142"/>
      <c r="J27" s="142"/>
      <c r="K27" s="142"/>
    </row>
    <row r="28" spans="1:11" ht="12.75">
      <c r="A28" s="765" t="s">
        <v>765</v>
      </c>
      <c r="B28" s="766" t="s">
        <v>766</v>
      </c>
      <c r="C28" s="767" t="s">
        <v>765</v>
      </c>
      <c r="D28" s="766" t="s">
        <v>766</v>
      </c>
      <c r="E28" s="767" t="s">
        <v>765</v>
      </c>
      <c r="F28" s="766" t="s">
        <v>766</v>
      </c>
      <c r="G28" s="142"/>
      <c r="H28" s="142"/>
      <c r="I28" s="142"/>
      <c r="J28" s="142"/>
      <c r="K28" s="142"/>
    </row>
    <row r="29" spans="1:11" ht="12.75">
      <c r="A29" s="765" t="s">
        <v>763</v>
      </c>
      <c r="B29" s="766" t="s">
        <v>764</v>
      </c>
      <c r="C29" s="767" t="s">
        <v>763</v>
      </c>
      <c r="D29" s="766" t="s">
        <v>764</v>
      </c>
      <c r="E29" s="767" t="s">
        <v>763</v>
      </c>
      <c r="F29" s="766" t="s">
        <v>764</v>
      </c>
      <c r="G29" s="142"/>
      <c r="H29" s="142"/>
      <c r="I29" s="142"/>
      <c r="J29" s="142"/>
      <c r="K29" s="142"/>
    </row>
    <row r="30" spans="1:11" s="6" customFormat="1" ht="12.75">
      <c r="A30" s="768" t="s">
        <v>237</v>
      </c>
      <c r="B30" s="766" t="s">
        <v>238</v>
      </c>
      <c r="C30" s="769" t="s">
        <v>237</v>
      </c>
      <c r="D30" s="766" t="s">
        <v>238</v>
      </c>
      <c r="E30" s="769" t="s">
        <v>237</v>
      </c>
      <c r="F30" s="766" t="s">
        <v>238</v>
      </c>
      <c r="G30" s="142"/>
      <c r="H30" s="142"/>
      <c r="I30" s="142"/>
      <c r="J30" s="142"/>
      <c r="K30" s="142"/>
    </row>
    <row r="31" spans="1:11" ht="22.5" customHeight="1">
      <c r="A31" s="768" t="s">
        <v>239</v>
      </c>
      <c r="B31" s="766" t="s">
        <v>767</v>
      </c>
      <c r="C31" s="768" t="s">
        <v>239</v>
      </c>
      <c r="D31" s="766" t="s">
        <v>767</v>
      </c>
      <c r="E31" s="768" t="s">
        <v>239</v>
      </c>
      <c r="F31" s="766" t="s">
        <v>767</v>
      </c>
      <c r="G31" s="142"/>
      <c r="H31" s="142"/>
      <c r="I31" s="142"/>
      <c r="J31" s="142"/>
      <c r="K31" s="142"/>
    </row>
    <row r="32" spans="1:11" ht="12.75">
      <c r="A32" s="765" t="s">
        <v>738</v>
      </c>
      <c r="B32" s="766" t="s">
        <v>768</v>
      </c>
      <c r="C32" s="767" t="s">
        <v>738</v>
      </c>
      <c r="D32" s="766" t="s">
        <v>768</v>
      </c>
      <c r="E32" s="767" t="s">
        <v>738</v>
      </c>
      <c r="F32" s="766" t="s">
        <v>768</v>
      </c>
      <c r="G32" s="142"/>
      <c r="H32" s="142"/>
      <c r="I32" s="142"/>
      <c r="J32" s="142"/>
      <c r="K32" s="142"/>
    </row>
    <row r="33" spans="1:11" ht="15" customHeight="1">
      <c r="A33" s="765" t="s">
        <v>769</v>
      </c>
      <c r="B33" s="766" t="s">
        <v>770</v>
      </c>
      <c r="C33" s="767" t="s">
        <v>769</v>
      </c>
      <c r="D33" s="766" t="s">
        <v>770</v>
      </c>
      <c r="E33" s="767" t="s">
        <v>769</v>
      </c>
      <c r="F33" s="766" t="s">
        <v>770</v>
      </c>
      <c r="G33" s="142"/>
      <c r="H33" s="142"/>
      <c r="I33" s="142"/>
      <c r="J33" s="142"/>
      <c r="K33" s="142"/>
    </row>
    <row r="34" spans="1:11" ht="12.75">
      <c r="A34" s="765" t="s">
        <v>771</v>
      </c>
      <c r="B34" s="766" t="s">
        <v>772</v>
      </c>
      <c r="C34" s="767" t="s">
        <v>771</v>
      </c>
      <c r="D34" s="766" t="s">
        <v>772</v>
      </c>
      <c r="E34" s="767" t="s">
        <v>771</v>
      </c>
      <c r="F34" s="766" t="s">
        <v>772</v>
      </c>
      <c r="G34" s="142"/>
      <c r="H34" s="142"/>
      <c r="I34" s="142"/>
      <c r="J34" s="142"/>
      <c r="K34" s="142"/>
    </row>
    <row r="35" spans="1:11" ht="18" customHeight="1">
      <c r="A35" s="1192" t="s">
        <v>573</v>
      </c>
      <c r="B35" s="770" t="s">
        <v>773</v>
      </c>
      <c r="C35" s="1193" t="s">
        <v>573</v>
      </c>
      <c r="D35" s="770" t="s">
        <v>773</v>
      </c>
      <c r="E35" s="1194" t="s">
        <v>573</v>
      </c>
      <c r="F35" s="770" t="s">
        <v>773</v>
      </c>
      <c r="G35" s="142"/>
      <c r="H35" s="142"/>
      <c r="I35" s="142"/>
      <c r="J35" s="142"/>
      <c r="K35" s="142"/>
    </row>
    <row r="36" spans="1:11" ht="12.75">
      <c r="A36" s="34" t="s">
        <v>937</v>
      </c>
      <c r="B36" s="1195" t="s">
        <v>938</v>
      </c>
      <c r="C36" s="362" t="s">
        <v>937</v>
      </c>
      <c r="D36" s="1195" t="s">
        <v>938</v>
      </c>
      <c r="E36" s="362" t="s">
        <v>937</v>
      </c>
      <c r="F36" s="1195" t="s">
        <v>938</v>
      </c>
      <c r="G36" s="142"/>
      <c r="H36" s="142"/>
      <c r="I36" s="142"/>
      <c r="J36" s="142"/>
      <c r="K36" s="142"/>
    </row>
    <row r="37" spans="1:11" ht="12.75">
      <c r="A37" s="465" t="s">
        <v>939</v>
      </c>
      <c r="B37" s="1196" t="s">
        <v>1366</v>
      </c>
      <c r="C37" s="1197" t="s">
        <v>939</v>
      </c>
      <c r="D37" s="1196" t="s">
        <v>1366</v>
      </c>
      <c r="E37" s="1197" t="s">
        <v>939</v>
      </c>
      <c r="F37" s="1196" t="s">
        <v>1366</v>
      </c>
      <c r="G37" s="142"/>
      <c r="H37" s="142"/>
      <c r="I37" s="142"/>
      <c r="J37" s="142"/>
      <c r="K37" s="142"/>
    </row>
    <row r="38" spans="1:11" ht="12.75">
      <c r="A38" s="465" t="s">
        <v>1878</v>
      </c>
      <c r="B38" s="1196" t="s">
        <v>1879</v>
      </c>
      <c r="C38" s="1197" t="s">
        <v>1878</v>
      </c>
      <c r="D38" s="1196" t="s">
        <v>1879</v>
      </c>
      <c r="E38" s="1197" t="s">
        <v>1878</v>
      </c>
      <c r="F38" s="1196" t="s">
        <v>1879</v>
      </c>
      <c r="G38" s="142"/>
      <c r="H38" s="142"/>
      <c r="I38" s="142"/>
      <c r="J38" s="142"/>
      <c r="K38" s="142"/>
    </row>
    <row r="39" spans="1:11" ht="12.75">
      <c r="A39" s="1198" t="s">
        <v>735</v>
      </c>
      <c r="B39" s="1199" t="s">
        <v>1818</v>
      </c>
      <c r="C39" s="1200" t="s">
        <v>735</v>
      </c>
      <c r="D39" s="1199" t="s">
        <v>1818</v>
      </c>
      <c r="E39" s="1200" t="s">
        <v>735</v>
      </c>
      <c r="F39" s="1199" t="s">
        <v>1818</v>
      </c>
      <c r="G39" s="142"/>
      <c r="H39" s="142"/>
      <c r="I39" s="142"/>
      <c r="J39" s="142"/>
      <c r="K39" s="142"/>
    </row>
    <row r="40" spans="1:11" ht="36">
      <c r="A40" s="1198" t="s">
        <v>991</v>
      </c>
      <c r="B40" s="1199" t="s">
        <v>943</v>
      </c>
      <c r="C40" s="1200" t="s">
        <v>991</v>
      </c>
      <c r="D40" s="1199" t="s">
        <v>943</v>
      </c>
      <c r="E40" s="1200" t="s">
        <v>991</v>
      </c>
      <c r="F40" s="1199" t="s">
        <v>943</v>
      </c>
      <c r="G40" s="142"/>
      <c r="H40" s="142"/>
      <c r="I40" s="142"/>
      <c r="J40" s="142"/>
      <c r="K40" s="142"/>
    </row>
    <row r="41" spans="1:11" ht="24">
      <c r="A41" s="1198" t="s">
        <v>940</v>
      </c>
      <c r="B41" s="1199" t="s">
        <v>941</v>
      </c>
      <c r="C41" s="1200" t="s">
        <v>940</v>
      </c>
      <c r="D41" s="1199" t="s">
        <v>941</v>
      </c>
      <c r="E41" s="1200" t="s">
        <v>940</v>
      </c>
      <c r="F41" s="1199" t="s">
        <v>941</v>
      </c>
      <c r="G41" s="142"/>
      <c r="H41" s="142"/>
      <c r="I41" s="142"/>
      <c r="J41" s="142"/>
      <c r="K41" s="142"/>
    </row>
    <row r="42" spans="1:11" ht="12.75">
      <c r="A42" s="1198" t="s">
        <v>945</v>
      </c>
      <c r="B42" s="1199" t="s">
        <v>764</v>
      </c>
      <c r="C42" s="1200" t="s">
        <v>945</v>
      </c>
      <c r="D42" s="1199" t="s">
        <v>764</v>
      </c>
      <c r="E42" s="1200" t="s">
        <v>945</v>
      </c>
      <c r="F42" s="1199" t="s">
        <v>764</v>
      </c>
      <c r="G42" s="142"/>
      <c r="H42" s="142"/>
      <c r="I42" s="142"/>
      <c r="J42" s="142"/>
      <c r="K42" s="142"/>
    </row>
    <row r="43" spans="1:11" ht="12.75">
      <c r="A43" s="1198" t="s">
        <v>1683</v>
      </c>
      <c r="B43" s="1199" t="s">
        <v>1684</v>
      </c>
      <c r="C43" s="1198" t="s">
        <v>1683</v>
      </c>
      <c r="D43" s="1199" t="s">
        <v>1684</v>
      </c>
      <c r="E43" s="1198" t="s">
        <v>1683</v>
      </c>
      <c r="F43" s="1199" t="s">
        <v>1684</v>
      </c>
      <c r="G43" s="142"/>
      <c r="H43" s="142"/>
      <c r="I43" s="142"/>
      <c r="J43" s="142"/>
      <c r="K43" s="142"/>
    </row>
    <row r="44" spans="1:11" ht="12.75">
      <c r="A44" s="1198" t="s">
        <v>578</v>
      </c>
      <c r="B44" s="1199" t="s">
        <v>577</v>
      </c>
      <c r="C44" s="1200" t="s">
        <v>578</v>
      </c>
      <c r="D44" s="1199" t="s">
        <v>577</v>
      </c>
      <c r="E44" s="1200" t="s">
        <v>578</v>
      </c>
      <c r="F44" s="1199" t="s">
        <v>577</v>
      </c>
      <c r="G44" s="142"/>
      <c r="H44" s="142"/>
      <c r="I44" s="142"/>
      <c r="J44" s="142"/>
      <c r="K44" s="142"/>
    </row>
    <row r="45" spans="1:11" ht="24">
      <c r="A45" s="1198" t="s">
        <v>993</v>
      </c>
      <c r="B45" s="1199" t="s">
        <v>1815</v>
      </c>
      <c r="C45" s="1198" t="s">
        <v>993</v>
      </c>
      <c r="D45" s="1199" t="s">
        <v>1815</v>
      </c>
      <c r="E45" s="1198" t="s">
        <v>993</v>
      </c>
      <c r="F45" s="1199" t="s">
        <v>1815</v>
      </c>
      <c r="G45" s="142"/>
      <c r="H45" s="142"/>
      <c r="I45" s="142"/>
      <c r="J45" s="142"/>
      <c r="K45" s="142"/>
    </row>
    <row r="46" spans="1:11" ht="12.75">
      <c r="A46" s="1198" t="s">
        <v>994</v>
      </c>
      <c r="B46" s="1199" t="s">
        <v>729</v>
      </c>
      <c r="C46" s="1198" t="s">
        <v>994</v>
      </c>
      <c r="D46" s="1199" t="s">
        <v>729</v>
      </c>
      <c r="E46" s="1198" t="s">
        <v>994</v>
      </c>
      <c r="F46" s="1199" t="s">
        <v>729</v>
      </c>
      <c r="G46" s="142"/>
      <c r="H46" s="142"/>
      <c r="I46" s="142"/>
      <c r="J46" s="142"/>
      <c r="K46" s="142"/>
    </row>
    <row r="47" spans="1:11" ht="24">
      <c r="A47" s="1198" t="s">
        <v>580</v>
      </c>
      <c r="B47" s="1199" t="s">
        <v>579</v>
      </c>
      <c r="C47" s="1200" t="s">
        <v>580</v>
      </c>
      <c r="D47" s="1199" t="s">
        <v>579</v>
      </c>
      <c r="E47" s="1200" t="s">
        <v>580</v>
      </c>
      <c r="F47" s="1199" t="s">
        <v>579</v>
      </c>
      <c r="G47" s="142"/>
      <c r="H47" s="142"/>
      <c r="I47" s="142"/>
      <c r="J47" s="142"/>
      <c r="K47" s="142"/>
    </row>
    <row r="48" spans="1:11" s="1227" customFormat="1" ht="24">
      <c r="A48" s="1198" t="s">
        <v>946</v>
      </c>
      <c r="B48" s="1199" t="s">
        <v>238</v>
      </c>
      <c r="C48" s="1200" t="s">
        <v>946</v>
      </c>
      <c r="D48" s="1199" t="s">
        <v>238</v>
      </c>
      <c r="E48" s="1200" t="s">
        <v>946</v>
      </c>
      <c r="F48" s="1199" t="s">
        <v>238</v>
      </c>
      <c r="G48" s="142"/>
      <c r="H48" s="142"/>
      <c r="I48" s="142"/>
      <c r="J48" s="142"/>
      <c r="K48" s="142"/>
    </row>
    <row r="49" spans="1:11" s="1227" customFormat="1" ht="12.75">
      <c r="A49" s="1198" t="s">
        <v>992</v>
      </c>
      <c r="B49" s="1199" t="s">
        <v>947</v>
      </c>
      <c r="C49" s="1198" t="s">
        <v>992</v>
      </c>
      <c r="D49" s="1199" t="s">
        <v>947</v>
      </c>
      <c r="E49" s="1198" t="s">
        <v>992</v>
      </c>
      <c r="F49" s="1199" t="s">
        <v>947</v>
      </c>
      <c r="G49" s="142"/>
      <c r="H49" s="142"/>
      <c r="I49" s="142"/>
      <c r="J49" s="142"/>
      <c r="K49" s="142"/>
    </row>
    <row r="50" spans="1:11" s="1227" customFormat="1" ht="24">
      <c r="A50" s="1198" t="s">
        <v>576</v>
      </c>
      <c r="B50" s="1199" t="s">
        <v>948</v>
      </c>
      <c r="C50" s="1200" t="s">
        <v>576</v>
      </c>
      <c r="D50" s="1199" t="s">
        <v>948</v>
      </c>
      <c r="E50" s="1200" t="s">
        <v>576</v>
      </c>
      <c r="F50" s="1199" t="s">
        <v>948</v>
      </c>
      <c r="G50" s="142"/>
      <c r="H50" s="142"/>
      <c r="I50" s="142"/>
      <c r="J50" s="142"/>
      <c r="K50" s="142"/>
    </row>
    <row r="51" spans="1:11" s="1227" customFormat="1" ht="12.75">
      <c r="A51" s="1198" t="s">
        <v>739</v>
      </c>
      <c r="B51" s="1199" t="s">
        <v>740</v>
      </c>
      <c r="C51" s="1200" t="s">
        <v>739</v>
      </c>
      <c r="D51" s="1199" t="s">
        <v>740</v>
      </c>
      <c r="E51" s="1200" t="s">
        <v>739</v>
      </c>
      <c r="F51" s="1199" t="s">
        <v>740</v>
      </c>
      <c r="G51" s="142"/>
      <c r="H51" s="142"/>
      <c r="I51" s="142"/>
      <c r="J51" s="142"/>
      <c r="K51" s="142"/>
    </row>
    <row r="52" spans="1:11" s="1227" customFormat="1" ht="12.75">
      <c r="A52" s="1198" t="s">
        <v>741</v>
      </c>
      <c r="B52" s="1199" t="s">
        <v>742</v>
      </c>
      <c r="C52" s="1200" t="s">
        <v>741</v>
      </c>
      <c r="D52" s="1199" t="s">
        <v>742</v>
      </c>
      <c r="E52" s="1200" t="s">
        <v>741</v>
      </c>
      <c r="F52" s="1199" t="s">
        <v>742</v>
      </c>
      <c r="G52" s="142"/>
      <c r="H52" s="142"/>
      <c r="I52" s="142"/>
      <c r="J52" s="142"/>
      <c r="K52" s="142"/>
    </row>
    <row r="53" spans="1:11" s="1227" customFormat="1" ht="12.75">
      <c r="A53" s="1198" t="s">
        <v>995</v>
      </c>
      <c r="B53" s="1199" t="s">
        <v>1818</v>
      </c>
      <c r="C53" s="1198" t="s">
        <v>995</v>
      </c>
      <c r="D53" s="1199" t="s">
        <v>1818</v>
      </c>
      <c r="E53" s="1198" t="s">
        <v>995</v>
      </c>
      <c r="F53" s="1199" t="s">
        <v>1818</v>
      </c>
      <c r="G53" s="142"/>
      <c r="H53" s="142"/>
      <c r="I53" s="142"/>
      <c r="J53" s="142"/>
      <c r="K53" s="142"/>
    </row>
    <row r="54" spans="1:11" s="1227" customFormat="1" ht="12.75">
      <c r="A54" s="1198" t="s">
        <v>1816</v>
      </c>
      <c r="B54" s="1199" t="s">
        <v>1817</v>
      </c>
      <c r="C54" s="1200" t="s">
        <v>1816</v>
      </c>
      <c r="D54" s="1199" t="s">
        <v>1817</v>
      </c>
      <c r="E54" s="1200" t="s">
        <v>1816</v>
      </c>
      <c r="F54" s="1199" t="s">
        <v>1817</v>
      </c>
      <c r="G54" s="142"/>
      <c r="H54" s="142"/>
      <c r="I54" s="142"/>
      <c r="J54" s="142"/>
      <c r="K54" s="142"/>
    </row>
    <row r="55" spans="1:11" s="1227" customFormat="1" ht="12.75">
      <c r="A55" s="1198" t="s">
        <v>1827</v>
      </c>
      <c r="B55" s="1199" t="s">
        <v>948</v>
      </c>
      <c r="C55" s="1200" t="s">
        <v>1827</v>
      </c>
      <c r="D55" s="1199" t="s">
        <v>948</v>
      </c>
      <c r="E55" s="1200" t="s">
        <v>1827</v>
      </c>
      <c r="F55" s="1199" t="s">
        <v>948</v>
      </c>
      <c r="G55" s="142"/>
      <c r="H55" s="142"/>
      <c r="I55" s="142"/>
      <c r="J55" s="142"/>
      <c r="K55" s="142"/>
    </row>
    <row r="56" spans="1:11" s="1227" customFormat="1" ht="24">
      <c r="A56" s="1198" t="s">
        <v>750</v>
      </c>
      <c r="B56" s="1199" t="s">
        <v>1048</v>
      </c>
      <c r="C56" s="1200" t="s">
        <v>750</v>
      </c>
      <c r="D56" s="1199" t="s">
        <v>1048</v>
      </c>
      <c r="E56" s="1200" t="s">
        <v>1462</v>
      </c>
      <c r="F56" s="1199" t="s">
        <v>1048</v>
      </c>
      <c r="G56" s="142"/>
      <c r="H56" s="142"/>
      <c r="I56" s="142"/>
      <c r="J56" s="142"/>
      <c r="K56" s="142"/>
    </row>
    <row r="57" spans="1:11" s="1227" customFormat="1" ht="12.75">
      <c r="A57" s="1198" t="s">
        <v>1821</v>
      </c>
      <c r="B57" s="1199" t="s">
        <v>1820</v>
      </c>
      <c r="C57" s="1200" t="s">
        <v>1821</v>
      </c>
      <c r="D57" s="1199" t="s">
        <v>1820</v>
      </c>
      <c r="E57" s="1200" t="s">
        <v>1821</v>
      </c>
      <c r="F57" s="1199" t="s">
        <v>1820</v>
      </c>
      <c r="G57" s="142"/>
      <c r="H57" s="142"/>
      <c r="I57" s="142"/>
      <c r="J57" s="142"/>
      <c r="K57" s="142"/>
    </row>
    <row r="58" spans="1:11" s="1227" customFormat="1" ht="24">
      <c r="A58" s="1198" t="s">
        <v>946</v>
      </c>
      <c r="B58" s="1199" t="s">
        <v>238</v>
      </c>
      <c r="C58" s="1200" t="s">
        <v>1819</v>
      </c>
      <c r="D58" s="1199" t="s">
        <v>238</v>
      </c>
      <c r="E58" s="1200" t="s">
        <v>1819</v>
      </c>
      <c r="F58" s="1199" t="s">
        <v>238</v>
      </c>
      <c r="G58" s="142"/>
      <c r="H58" s="142"/>
      <c r="I58" s="142"/>
      <c r="J58" s="142"/>
      <c r="K58" s="142"/>
    </row>
    <row r="59" spans="1:11" s="1227" customFormat="1" ht="12.75">
      <c r="A59" s="34" t="s">
        <v>1813</v>
      </c>
      <c r="B59" s="1195" t="s">
        <v>1814</v>
      </c>
      <c r="C59" s="362" t="s">
        <v>1813</v>
      </c>
      <c r="D59" s="1195" t="s">
        <v>1814</v>
      </c>
      <c r="E59" s="362" t="s">
        <v>1813</v>
      </c>
      <c r="F59" s="1195" t="s">
        <v>1814</v>
      </c>
      <c r="G59" s="142"/>
      <c r="H59" s="142"/>
      <c r="I59" s="142"/>
      <c r="J59" s="142"/>
      <c r="K59" s="142"/>
    </row>
    <row r="60" spans="1:11" s="1227" customFormat="1" ht="12.75">
      <c r="A60" s="1198" t="s">
        <v>1823</v>
      </c>
      <c r="B60" s="1199" t="s">
        <v>1824</v>
      </c>
      <c r="C60" s="1200" t="s">
        <v>1823</v>
      </c>
      <c r="D60" s="1199" t="s">
        <v>1824</v>
      </c>
      <c r="E60" s="1200" t="s">
        <v>1823</v>
      </c>
      <c r="F60" s="1199" t="s">
        <v>1824</v>
      </c>
      <c r="G60" s="142"/>
      <c r="H60" s="142"/>
      <c r="I60" s="142"/>
      <c r="J60" s="142"/>
      <c r="K60" s="142"/>
    </row>
    <row r="61" spans="1:11" s="1227" customFormat="1" ht="12.75">
      <c r="A61" s="1198" t="s">
        <v>1822</v>
      </c>
      <c r="B61" s="1199" t="s">
        <v>238</v>
      </c>
      <c r="C61" s="1200" t="s">
        <v>1822</v>
      </c>
      <c r="D61" s="1199" t="s">
        <v>238</v>
      </c>
      <c r="E61" s="1200" t="s">
        <v>1462</v>
      </c>
      <c r="F61" s="1199" t="s">
        <v>238</v>
      </c>
      <c r="G61" s="142"/>
      <c r="H61" s="142"/>
      <c r="I61" s="142"/>
      <c r="J61" s="142"/>
      <c r="K61" s="142"/>
    </row>
    <row r="62" spans="1:11" ht="12.75">
      <c r="A62" s="1198" t="s">
        <v>1832</v>
      </c>
      <c r="B62" s="1199" t="s">
        <v>238</v>
      </c>
      <c r="C62" s="1200" t="s">
        <v>1832</v>
      </c>
      <c r="D62" s="1199" t="s">
        <v>238</v>
      </c>
      <c r="E62" s="1200" t="s">
        <v>1832</v>
      </c>
      <c r="F62" s="1199" t="s">
        <v>238</v>
      </c>
      <c r="G62" s="142"/>
      <c r="H62" s="142"/>
      <c r="I62" s="142"/>
      <c r="J62" s="142"/>
      <c r="K62" s="142"/>
    </row>
    <row r="63" spans="1:11" ht="12.75">
      <c r="A63" s="1198" t="s">
        <v>744</v>
      </c>
      <c r="B63" s="1199" t="s">
        <v>745</v>
      </c>
      <c r="C63" s="1200" t="s">
        <v>744</v>
      </c>
      <c r="D63" s="1199" t="s">
        <v>745</v>
      </c>
      <c r="E63" s="1200" t="s">
        <v>744</v>
      </c>
      <c r="F63" s="1199" t="s">
        <v>745</v>
      </c>
      <c r="G63" s="142"/>
      <c r="H63" s="142"/>
      <c r="I63" s="142"/>
      <c r="J63" s="142"/>
      <c r="K63" s="142"/>
    </row>
    <row r="64" spans="1:11" ht="12.75">
      <c r="A64" s="1198" t="s">
        <v>1829</v>
      </c>
      <c r="B64" s="1199" t="s">
        <v>1828</v>
      </c>
      <c r="C64" s="1200" t="s">
        <v>1829</v>
      </c>
      <c r="D64" s="1199" t="s">
        <v>1828</v>
      </c>
      <c r="E64" s="1200" t="s">
        <v>1829</v>
      </c>
      <c r="F64" s="1199" t="s">
        <v>1828</v>
      </c>
      <c r="G64" s="142"/>
      <c r="H64" s="142"/>
      <c r="I64" s="142"/>
      <c r="J64" s="142"/>
      <c r="K64" s="142"/>
    </row>
    <row r="65" spans="1:11" ht="12.75">
      <c r="A65" s="1198" t="s">
        <v>1831</v>
      </c>
      <c r="B65" s="1199" t="s">
        <v>1830</v>
      </c>
      <c r="C65" s="1200" t="s">
        <v>1831</v>
      </c>
      <c r="D65" s="1199" t="s">
        <v>1830</v>
      </c>
      <c r="E65" s="1200" t="s">
        <v>1831</v>
      </c>
      <c r="F65" s="1199" t="s">
        <v>1830</v>
      </c>
      <c r="G65" s="142"/>
      <c r="H65" s="142"/>
      <c r="I65" s="142"/>
      <c r="J65" s="142"/>
      <c r="K65" s="142"/>
    </row>
    <row r="66" spans="1:11" ht="24">
      <c r="A66" s="1198" t="s">
        <v>996</v>
      </c>
      <c r="B66" s="1199" t="s">
        <v>746</v>
      </c>
      <c r="C66" s="1198" t="s">
        <v>996</v>
      </c>
      <c r="D66" s="1199" t="s">
        <v>746</v>
      </c>
      <c r="E66" s="1198" t="s">
        <v>996</v>
      </c>
      <c r="F66" s="1199" t="s">
        <v>746</v>
      </c>
      <c r="G66" s="142"/>
      <c r="H66" s="142"/>
      <c r="I66" s="142"/>
      <c r="J66" s="142"/>
      <c r="K66" s="142"/>
    </row>
    <row r="67" spans="1:11" ht="12.75">
      <c r="A67" s="1198" t="s">
        <v>747</v>
      </c>
      <c r="B67" s="1199" t="s">
        <v>748</v>
      </c>
      <c r="C67" s="1200" t="s">
        <v>747</v>
      </c>
      <c r="D67" s="1199" t="s">
        <v>748</v>
      </c>
      <c r="E67" s="1200" t="s">
        <v>747</v>
      </c>
      <c r="F67" s="1199" t="s">
        <v>748</v>
      </c>
      <c r="G67" s="142"/>
      <c r="H67" s="142"/>
      <c r="I67" s="142"/>
      <c r="J67" s="142"/>
      <c r="K67" s="142"/>
    </row>
    <row r="68" spans="1:11" ht="12.75">
      <c r="A68" s="1198" t="s">
        <v>749</v>
      </c>
      <c r="B68" s="1199" t="s">
        <v>862</v>
      </c>
      <c r="C68" s="1200" t="s">
        <v>749</v>
      </c>
      <c r="D68" s="1199" t="s">
        <v>862</v>
      </c>
      <c r="E68" s="1200" t="s">
        <v>749</v>
      </c>
      <c r="F68" s="1199" t="s">
        <v>862</v>
      </c>
      <c r="G68" s="142"/>
      <c r="H68" s="142"/>
      <c r="I68" s="142"/>
      <c r="J68" s="142"/>
      <c r="K68" s="142"/>
    </row>
    <row r="69" spans="1:11" ht="12.75">
      <c r="A69" s="1198" t="s">
        <v>1835</v>
      </c>
      <c r="B69" s="1199" t="s">
        <v>1836</v>
      </c>
      <c r="C69" s="1200" t="s">
        <v>1835</v>
      </c>
      <c r="D69" s="1199" t="s">
        <v>1836</v>
      </c>
      <c r="E69" s="1200" t="s">
        <v>1835</v>
      </c>
      <c r="F69" s="1199" t="s">
        <v>1836</v>
      </c>
      <c r="G69" s="142"/>
      <c r="H69" s="142"/>
      <c r="I69" s="142"/>
      <c r="J69" s="142"/>
      <c r="K69" s="142"/>
    </row>
    <row r="70" spans="1:11" ht="36">
      <c r="A70" s="1198" t="s">
        <v>574</v>
      </c>
      <c r="B70" s="1199" t="s">
        <v>728</v>
      </c>
      <c r="C70" s="1200" t="s">
        <v>574</v>
      </c>
      <c r="D70" s="1199" t="s">
        <v>728</v>
      </c>
      <c r="E70" s="1200" t="s">
        <v>574</v>
      </c>
      <c r="F70" s="1199" t="s">
        <v>728</v>
      </c>
      <c r="G70" s="142"/>
      <c r="H70" s="142"/>
      <c r="I70" s="142"/>
      <c r="J70" s="142"/>
      <c r="K70" s="142"/>
    </row>
    <row r="71" spans="1:11" ht="24">
      <c r="A71" s="1198" t="s">
        <v>1826</v>
      </c>
      <c r="B71" s="1199" t="s">
        <v>1825</v>
      </c>
      <c r="C71" s="1200" t="s">
        <v>1826</v>
      </c>
      <c r="D71" s="1199" t="s">
        <v>1825</v>
      </c>
      <c r="E71" s="1200" t="s">
        <v>1826</v>
      </c>
      <c r="F71" s="1199" t="s">
        <v>1825</v>
      </c>
      <c r="G71" s="142"/>
      <c r="H71" s="142"/>
      <c r="I71" s="142"/>
      <c r="J71" s="142"/>
      <c r="K71" s="142"/>
    </row>
    <row r="72" spans="1:11" ht="24">
      <c r="A72" s="1198" t="s">
        <v>936</v>
      </c>
      <c r="B72" s="1199" t="s">
        <v>1837</v>
      </c>
      <c r="C72" s="1200" t="s">
        <v>936</v>
      </c>
      <c r="D72" s="1199" t="s">
        <v>1837</v>
      </c>
      <c r="E72" s="1200" t="s">
        <v>936</v>
      </c>
      <c r="F72" s="1199" t="s">
        <v>1837</v>
      </c>
      <c r="G72" s="142"/>
      <c r="H72" s="142"/>
      <c r="I72" s="142"/>
      <c r="J72" s="142"/>
      <c r="K72" s="142"/>
    </row>
    <row r="73" spans="1:11" ht="24">
      <c r="A73" s="1198" t="s">
        <v>725</v>
      </c>
      <c r="B73" s="1199" t="s">
        <v>724</v>
      </c>
      <c r="C73" s="1200" t="s">
        <v>725</v>
      </c>
      <c r="D73" s="1199" t="s">
        <v>724</v>
      </c>
      <c r="E73" s="1200" t="s">
        <v>725</v>
      </c>
      <c r="F73" s="1199" t="s">
        <v>724</v>
      </c>
      <c r="G73" s="142"/>
      <c r="H73" s="142"/>
      <c r="I73" s="142"/>
      <c r="J73" s="142"/>
      <c r="K73" s="142"/>
    </row>
    <row r="74" spans="1:11" ht="12.75">
      <c r="A74" s="1198" t="s">
        <v>722</v>
      </c>
      <c r="B74" s="1199" t="s">
        <v>723</v>
      </c>
      <c r="C74" s="1200" t="s">
        <v>722</v>
      </c>
      <c r="D74" s="1199" t="s">
        <v>723</v>
      </c>
      <c r="E74" s="1200" t="s">
        <v>722</v>
      </c>
      <c r="F74" s="1199" t="s">
        <v>723</v>
      </c>
      <c r="G74" s="142"/>
      <c r="H74" s="142"/>
      <c r="I74" s="142"/>
      <c r="J74" s="142"/>
      <c r="K74" s="142"/>
    </row>
    <row r="75" spans="1:11" ht="12.75">
      <c r="A75" s="1198" t="s">
        <v>743</v>
      </c>
      <c r="B75" s="1199" t="s">
        <v>1711</v>
      </c>
      <c r="C75" s="1200" t="s">
        <v>743</v>
      </c>
      <c r="D75" s="1199" t="s">
        <v>1711</v>
      </c>
      <c r="E75" s="1200" t="s">
        <v>743</v>
      </c>
      <c r="F75" s="1199" t="s">
        <v>1711</v>
      </c>
      <c r="G75" s="142"/>
      <c r="H75" s="142"/>
      <c r="I75" s="142"/>
      <c r="J75" s="142"/>
      <c r="K75" s="142"/>
    </row>
    <row r="76" spans="1:11" ht="24">
      <c r="A76" s="1198" t="s">
        <v>727</v>
      </c>
      <c r="B76" s="1199" t="s">
        <v>726</v>
      </c>
      <c r="C76" s="1200" t="s">
        <v>727</v>
      </c>
      <c r="D76" s="1199" t="s">
        <v>726</v>
      </c>
      <c r="E76" s="1200" t="s">
        <v>727</v>
      </c>
      <c r="F76" s="1199" t="s">
        <v>726</v>
      </c>
      <c r="G76" s="142"/>
      <c r="H76" s="142"/>
      <c r="I76" s="142"/>
      <c r="J76" s="142"/>
      <c r="K76" s="142"/>
    </row>
    <row r="77" spans="1:11" ht="24">
      <c r="A77" s="1198" t="s">
        <v>1834</v>
      </c>
      <c r="B77" s="1199" t="s">
        <v>1833</v>
      </c>
      <c r="C77" s="1200" t="s">
        <v>1834</v>
      </c>
      <c r="D77" s="1199" t="s">
        <v>1833</v>
      </c>
      <c r="E77" s="1200" t="s">
        <v>1834</v>
      </c>
      <c r="F77" s="1199" t="s">
        <v>1833</v>
      </c>
      <c r="G77" s="142"/>
      <c r="H77" s="142"/>
      <c r="I77" s="142"/>
      <c r="J77" s="142"/>
      <c r="K77" s="142"/>
    </row>
    <row r="78" spans="1:11" ht="12.75">
      <c r="A78" s="1198" t="s">
        <v>751</v>
      </c>
      <c r="B78" s="1199" t="s">
        <v>752</v>
      </c>
      <c r="C78" s="1200" t="s">
        <v>751</v>
      </c>
      <c r="D78" s="1199" t="s">
        <v>752</v>
      </c>
      <c r="E78" s="1200" t="s">
        <v>751</v>
      </c>
      <c r="F78" s="1199" t="s">
        <v>752</v>
      </c>
      <c r="G78" s="142"/>
      <c r="H78" s="142"/>
      <c r="I78" s="142"/>
      <c r="J78" s="142"/>
      <c r="K78" s="142"/>
    </row>
    <row r="79" spans="1:11" ht="24">
      <c r="A79" s="1198" t="s">
        <v>1486</v>
      </c>
      <c r="B79" s="1199" t="s">
        <v>1487</v>
      </c>
      <c r="C79" s="1200" t="s">
        <v>1486</v>
      </c>
      <c r="D79" s="1199" t="s">
        <v>1487</v>
      </c>
      <c r="E79" s="1200" t="s">
        <v>1486</v>
      </c>
      <c r="F79" s="1199" t="s">
        <v>1487</v>
      </c>
      <c r="G79" s="142"/>
      <c r="H79" s="142"/>
      <c r="I79" s="142"/>
      <c r="J79" s="142"/>
      <c r="K79" s="142"/>
    </row>
    <row r="80" spans="1:11" ht="12.75">
      <c r="A80" s="765" t="s">
        <v>759</v>
      </c>
      <c r="B80" s="766" t="s">
        <v>760</v>
      </c>
      <c r="C80" s="767" t="s">
        <v>759</v>
      </c>
      <c r="D80" s="766" t="s">
        <v>760</v>
      </c>
      <c r="E80" s="767" t="s">
        <v>759</v>
      </c>
      <c r="F80" s="766" t="s">
        <v>760</v>
      </c>
      <c r="G80" s="142"/>
      <c r="H80" s="142"/>
      <c r="I80" s="142"/>
      <c r="J80" s="142"/>
      <c r="K80" s="142"/>
    </row>
    <row r="81" spans="1:11" ht="12.75">
      <c r="A81" s="34" t="s">
        <v>1745</v>
      </c>
      <c r="B81" s="1195" t="s">
        <v>1371</v>
      </c>
      <c r="C81" s="362" t="s">
        <v>1745</v>
      </c>
      <c r="D81" s="1195" t="s">
        <v>1371</v>
      </c>
      <c r="E81" s="362" t="s">
        <v>1745</v>
      </c>
      <c r="F81" s="1195" t="s">
        <v>1371</v>
      </c>
      <c r="G81" s="142"/>
      <c r="H81" s="142"/>
      <c r="I81" s="142"/>
      <c r="J81" s="142"/>
      <c r="K81" s="142"/>
    </row>
    <row r="82" spans="1:11" ht="12.75">
      <c r="A82" s="1198" t="s">
        <v>730</v>
      </c>
      <c r="B82" s="1199" t="s">
        <v>731</v>
      </c>
      <c r="C82" s="1200" t="s">
        <v>730</v>
      </c>
      <c r="D82" s="1199" t="s">
        <v>731</v>
      </c>
      <c r="E82" s="1200" t="s">
        <v>730</v>
      </c>
      <c r="F82" s="1199" t="s">
        <v>731</v>
      </c>
      <c r="G82" s="142"/>
      <c r="H82" s="142"/>
      <c r="I82" s="142"/>
      <c r="J82" s="142"/>
      <c r="K82" s="142"/>
    </row>
    <row r="83" spans="1:11" ht="24">
      <c r="A83" s="1198" t="s">
        <v>732</v>
      </c>
      <c r="B83" s="1199" t="s">
        <v>943</v>
      </c>
      <c r="C83" s="1200" t="s">
        <v>732</v>
      </c>
      <c r="D83" s="1199" t="s">
        <v>943</v>
      </c>
      <c r="E83" s="1200" t="s">
        <v>732</v>
      </c>
      <c r="F83" s="1199" t="s">
        <v>943</v>
      </c>
      <c r="G83" s="142"/>
      <c r="H83" s="142"/>
      <c r="I83" s="142"/>
      <c r="J83" s="142"/>
      <c r="K83" s="142"/>
    </row>
    <row r="84" spans="1:11" ht="36">
      <c r="A84" s="1198" t="s">
        <v>733</v>
      </c>
      <c r="B84" s="1199" t="s">
        <v>758</v>
      </c>
      <c r="C84" s="1200" t="s">
        <v>733</v>
      </c>
      <c r="D84" s="1199" t="s">
        <v>758</v>
      </c>
      <c r="E84" s="1200" t="s">
        <v>733</v>
      </c>
      <c r="F84" s="1199" t="s">
        <v>758</v>
      </c>
      <c r="G84" s="142"/>
      <c r="H84" s="142"/>
      <c r="I84" s="142"/>
      <c r="J84" s="142"/>
      <c r="K84" s="142"/>
    </row>
    <row r="85" spans="1:11" ht="12.75">
      <c r="A85" s="1198" t="s">
        <v>753</v>
      </c>
      <c r="B85" s="1199" t="s">
        <v>754</v>
      </c>
      <c r="C85" s="1200" t="s">
        <v>753</v>
      </c>
      <c r="D85" s="1199" t="s">
        <v>754</v>
      </c>
      <c r="E85" s="1200" t="s">
        <v>753</v>
      </c>
      <c r="F85" s="1199" t="s">
        <v>754</v>
      </c>
      <c r="G85" s="142"/>
      <c r="H85" s="142"/>
      <c r="I85" s="142"/>
      <c r="J85" s="142"/>
      <c r="K85" s="142"/>
    </row>
    <row r="86" spans="1:11" ht="12.75">
      <c r="A86" s="34" t="s">
        <v>734</v>
      </c>
      <c r="B86" s="1195" t="s">
        <v>381</v>
      </c>
      <c r="C86" s="362" t="s">
        <v>734</v>
      </c>
      <c r="D86" s="1195" t="s">
        <v>381</v>
      </c>
      <c r="E86" s="362" t="s">
        <v>734</v>
      </c>
      <c r="F86" s="1195" t="s">
        <v>381</v>
      </c>
      <c r="G86" s="142"/>
      <c r="H86" s="142"/>
      <c r="I86" s="142"/>
      <c r="J86" s="142"/>
      <c r="K86" s="142"/>
    </row>
    <row r="87" spans="1:11" ht="24">
      <c r="A87" s="1198" t="s">
        <v>582</v>
      </c>
      <c r="B87" s="1199">
        <v>996</v>
      </c>
      <c r="C87" s="1198" t="s">
        <v>582</v>
      </c>
      <c r="D87" s="1199">
        <v>996</v>
      </c>
      <c r="E87" s="1198" t="s">
        <v>582</v>
      </c>
      <c r="F87" s="1199">
        <v>996</v>
      </c>
      <c r="G87" s="142"/>
      <c r="H87" s="142"/>
      <c r="I87" s="142"/>
      <c r="J87" s="142"/>
      <c r="K87" s="142"/>
    </row>
    <row r="88" spans="1:11" ht="24">
      <c r="A88" s="1198" t="s">
        <v>583</v>
      </c>
      <c r="B88" s="1199">
        <v>997</v>
      </c>
      <c r="C88" s="1198" t="s">
        <v>583</v>
      </c>
      <c r="D88" s="1199">
        <v>997</v>
      </c>
      <c r="E88" s="1198" t="s">
        <v>583</v>
      </c>
      <c r="F88" s="1199">
        <v>997</v>
      </c>
      <c r="G88" s="142"/>
      <c r="H88" s="142"/>
      <c r="I88" s="142"/>
      <c r="J88" s="142"/>
      <c r="K88" s="142"/>
    </row>
    <row r="89" spans="1:11" ht="24">
      <c r="A89" s="34" t="s">
        <v>584</v>
      </c>
      <c r="B89" s="1199">
        <v>998</v>
      </c>
      <c r="C89" s="34" t="s">
        <v>584</v>
      </c>
      <c r="D89" s="1199">
        <v>998</v>
      </c>
      <c r="E89" s="34" t="s">
        <v>584</v>
      </c>
      <c r="F89" s="1199">
        <v>998</v>
      </c>
      <c r="G89" s="142"/>
      <c r="H89" s="142"/>
      <c r="I89" s="142"/>
      <c r="J89" s="142"/>
      <c r="K89" s="142"/>
    </row>
    <row r="90" spans="1:11" ht="24.75" thickBot="1">
      <c r="A90" s="38" t="s">
        <v>1611</v>
      </c>
      <c r="B90" s="1201">
        <v>999</v>
      </c>
      <c r="C90" s="38" t="s">
        <v>1611</v>
      </c>
      <c r="D90" s="1201">
        <v>999</v>
      </c>
      <c r="E90" s="38" t="s">
        <v>1611</v>
      </c>
      <c r="F90" s="1201">
        <v>999</v>
      </c>
      <c r="G90" s="142"/>
      <c r="H90" s="142"/>
      <c r="I90" s="142"/>
      <c r="J90" s="142"/>
      <c r="K90" s="142"/>
    </row>
    <row r="91" spans="1:11" ht="13.5" thickTop="1">
      <c r="A91" s="1163"/>
      <c r="B91" s="841"/>
      <c r="C91" s="842"/>
      <c r="D91" s="843"/>
      <c r="E91" s="844"/>
      <c r="F91" s="845"/>
      <c r="G91" s="142"/>
      <c r="H91" s="142"/>
      <c r="I91" s="142"/>
      <c r="J91" s="142"/>
      <c r="K91" s="142"/>
    </row>
    <row r="92" spans="1:11" ht="12.75">
      <c r="A92" s="972"/>
      <c r="B92" s="220"/>
      <c r="C92" s="447"/>
      <c r="D92" s="760"/>
      <c r="E92" s="194"/>
      <c r="F92" s="194"/>
      <c r="G92" s="142"/>
      <c r="H92" s="142"/>
      <c r="I92" s="142"/>
      <c r="J92" s="142"/>
      <c r="K92" s="142"/>
    </row>
    <row r="93" spans="1:11" ht="12.75">
      <c r="A93" s="972"/>
      <c r="B93" s="220"/>
      <c r="C93" s="447"/>
      <c r="D93" s="760"/>
      <c r="E93" s="194"/>
      <c r="F93" s="194"/>
      <c r="G93" s="142"/>
      <c r="H93" s="142"/>
      <c r="I93" s="142"/>
      <c r="J93" s="142"/>
      <c r="K93" s="142"/>
    </row>
    <row r="94" spans="1:11" ht="12.75">
      <c r="A94" s="972"/>
      <c r="B94" s="220"/>
      <c r="C94" s="447"/>
      <c r="D94" s="760"/>
      <c r="E94" s="194"/>
      <c r="F94" s="194"/>
      <c r="G94" s="142"/>
      <c r="H94" s="142"/>
      <c r="I94" s="142"/>
      <c r="J94" s="142"/>
      <c r="K94" s="142"/>
    </row>
    <row r="95" spans="1:11" ht="12.75">
      <c r="A95" s="972"/>
      <c r="B95" s="220"/>
      <c r="C95" s="447"/>
      <c r="D95" s="760"/>
      <c r="E95" s="194"/>
      <c r="F95" s="194"/>
      <c r="G95" s="142"/>
      <c r="H95" s="194"/>
      <c r="I95" s="194"/>
      <c r="J95" s="142"/>
      <c r="K95" s="142"/>
    </row>
    <row r="96" spans="1:11" ht="12.75">
      <c r="A96" s="972"/>
      <c r="B96" s="220"/>
      <c r="C96" s="447"/>
      <c r="D96" s="760"/>
      <c r="E96" s="194"/>
      <c r="F96" s="194"/>
      <c r="G96" s="194"/>
      <c r="H96" s="194"/>
      <c r="I96" s="194"/>
      <c r="J96" s="194"/>
      <c r="K96" s="142"/>
    </row>
    <row r="97" spans="1:11" ht="12.75">
      <c r="A97" s="973"/>
      <c r="B97" s="763"/>
      <c r="C97" s="447"/>
      <c r="D97" s="760"/>
      <c r="E97" s="194"/>
      <c r="F97" s="194"/>
      <c r="G97" s="613"/>
      <c r="H97" s="305"/>
      <c r="I97" s="142"/>
      <c r="J97" s="761"/>
      <c r="K97" s="142"/>
    </row>
    <row r="98" spans="1:11" ht="120.75" customHeight="1">
      <c r="A98" s="973"/>
      <c r="B98" s="763"/>
      <c r="C98" s="764"/>
      <c r="D98" s="764"/>
      <c r="E98" s="194"/>
      <c r="F98" s="194"/>
      <c r="G98" s="194"/>
      <c r="H98" s="194"/>
      <c r="I98" s="194"/>
      <c r="J98" s="762"/>
      <c r="K98" s="142"/>
    </row>
    <row r="99" spans="1:11" ht="102.75" customHeight="1" hidden="1">
      <c r="A99" s="973"/>
      <c r="B99" s="763"/>
      <c r="C99" s="764"/>
      <c r="D99" s="764"/>
      <c r="E99" s="194"/>
      <c r="F99" s="194"/>
      <c r="G99" s="194"/>
      <c r="H99" s="194"/>
      <c r="I99" s="194"/>
      <c r="J99" s="762"/>
      <c r="K99" s="142"/>
    </row>
    <row r="100" spans="1:11" ht="102.75" customHeight="1" hidden="1">
      <c r="A100" s="973"/>
      <c r="B100" s="763"/>
      <c r="C100" s="764"/>
      <c r="D100" s="764"/>
      <c r="E100" s="194"/>
      <c r="F100" s="194"/>
      <c r="G100" s="194"/>
      <c r="H100" s="194"/>
      <c r="I100" s="194"/>
      <c r="J100" s="762"/>
      <c r="K100" s="142"/>
    </row>
    <row r="101" spans="1:11" ht="102.75" customHeight="1" hidden="1">
      <c r="A101" s="973"/>
      <c r="B101" s="763"/>
      <c r="C101" s="764"/>
      <c r="D101" s="764"/>
      <c r="E101" s="194"/>
      <c r="F101" s="194"/>
      <c r="G101" s="194"/>
      <c r="H101" s="194"/>
      <c r="I101" s="194"/>
      <c r="J101" s="762"/>
      <c r="K101" s="142"/>
    </row>
    <row r="102" spans="1:11" ht="12.75">
      <c r="A102" s="974"/>
      <c r="B102" s="806"/>
      <c r="C102" s="764"/>
      <c r="D102" s="764"/>
      <c r="E102" s="194"/>
      <c r="F102" s="194"/>
      <c r="G102" s="764"/>
      <c r="H102" s="194"/>
      <c r="I102" s="194"/>
      <c r="J102" s="804"/>
      <c r="K102" s="142"/>
    </row>
    <row r="103" spans="1:11" ht="12.75">
      <c r="A103" s="974"/>
      <c r="B103" s="806"/>
      <c r="C103" s="764"/>
      <c r="D103" s="764"/>
      <c r="E103" s="194"/>
      <c r="F103" s="194"/>
      <c r="G103" s="764"/>
      <c r="H103" s="194"/>
      <c r="I103" s="194"/>
      <c r="J103" s="1580"/>
      <c r="K103" s="142"/>
    </row>
    <row r="104" spans="1:11" ht="12.75">
      <c r="A104" s="764"/>
      <c r="B104" s="764"/>
      <c r="C104" s="764"/>
      <c r="D104" s="764"/>
      <c r="E104" s="764"/>
      <c r="F104" s="764"/>
      <c r="G104" s="764"/>
      <c r="H104" s="194"/>
      <c r="I104" s="194"/>
      <c r="J104" s="1580"/>
      <c r="K104" s="142"/>
    </row>
    <row r="105" spans="1:11" ht="12.75">
      <c r="A105" s="764"/>
      <c r="B105" s="764"/>
      <c r="C105" s="764"/>
      <c r="D105" s="764"/>
      <c r="E105" s="764"/>
      <c r="F105" s="764"/>
      <c r="G105" s="764"/>
      <c r="H105" s="194"/>
      <c r="I105" s="194"/>
      <c r="J105" s="805"/>
      <c r="K105" s="142"/>
    </row>
    <row r="106" spans="1:11" ht="18.75" customHeight="1">
      <c r="A106" s="541"/>
      <c r="B106" s="967"/>
      <c r="C106" s="968"/>
      <c r="D106" s="968"/>
      <c r="E106" s="541"/>
      <c r="F106" s="969"/>
      <c r="G106" s="968"/>
      <c r="H106" s="541"/>
      <c r="I106" s="541"/>
      <c r="J106" s="970"/>
      <c r="K106" s="506"/>
    </row>
    <row r="107" spans="1:11" ht="12.75">
      <c r="A107" s="541"/>
      <c r="B107" s="967"/>
      <c r="C107" s="968"/>
      <c r="D107" s="968"/>
      <c r="E107" s="541"/>
      <c r="F107" s="969"/>
      <c r="G107" s="968"/>
      <c r="H107" s="541"/>
      <c r="I107" s="541"/>
      <c r="J107" s="970"/>
      <c r="K107" s="506"/>
    </row>
    <row r="108" spans="1:11" ht="12.75">
      <c r="A108" s="541"/>
      <c r="B108" s="967"/>
      <c r="C108" s="968"/>
      <c r="D108" s="968"/>
      <c r="E108" s="541"/>
      <c r="F108" s="969"/>
      <c r="G108" s="968"/>
      <c r="H108" s="541"/>
      <c r="I108" s="541"/>
      <c r="J108" s="970"/>
      <c r="K108" s="506"/>
    </row>
    <row r="109" spans="1:11" ht="12.75">
      <c r="A109" s="541"/>
      <c r="B109" s="967"/>
      <c r="C109" s="968"/>
      <c r="D109" s="968"/>
      <c r="E109" s="541"/>
      <c r="F109" s="969"/>
      <c r="G109" s="968"/>
      <c r="H109" s="541"/>
      <c r="I109" s="541"/>
      <c r="J109" s="970"/>
      <c r="K109" s="506"/>
    </row>
    <row r="110" spans="1:11" ht="22.5">
      <c r="A110" s="507" t="s">
        <v>1434</v>
      </c>
      <c r="B110" s="508"/>
      <c r="C110" s="509"/>
      <c r="D110" s="509"/>
      <c r="E110" s="509"/>
      <c r="F110" s="509"/>
      <c r="G110" s="509"/>
      <c r="H110" s="541"/>
      <c r="I110" s="541"/>
      <c r="J110" s="970"/>
      <c r="K110" s="506"/>
    </row>
    <row r="111" spans="1:11" ht="23.25" thickBot="1">
      <c r="A111" s="511"/>
      <c r="B111" s="422"/>
      <c r="C111" s="420"/>
      <c r="D111" s="420"/>
      <c r="E111" s="420"/>
      <c r="F111" s="420"/>
      <c r="G111" s="420"/>
      <c r="H111" s="541"/>
      <c r="I111" s="541"/>
      <c r="J111" s="970"/>
      <c r="K111" s="506"/>
    </row>
    <row r="112" spans="1:11" ht="21.75" thickTop="1">
      <c r="A112" s="928" t="s">
        <v>1803</v>
      </c>
      <c r="B112" s="929" t="s">
        <v>1239</v>
      </c>
      <c r="C112" s="929" t="s">
        <v>1735</v>
      </c>
      <c r="D112" s="929" t="s">
        <v>1439</v>
      </c>
      <c r="E112" s="930" t="s">
        <v>2433</v>
      </c>
      <c r="F112" s="929" t="s">
        <v>1805</v>
      </c>
      <c r="G112" s="931" t="s">
        <v>1202</v>
      </c>
      <c r="H112" s="541"/>
      <c r="I112" s="541"/>
      <c r="J112" s="970"/>
      <c r="K112" s="506"/>
    </row>
    <row r="113" spans="1:11" ht="31.5">
      <c r="A113" s="1235">
        <v>41183</v>
      </c>
      <c r="B113" s="1232" t="s">
        <v>253</v>
      </c>
      <c r="C113" s="1232" t="s">
        <v>1685</v>
      </c>
      <c r="D113" s="1232" t="s">
        <v>1684</v>
      </c>
      <c r="E113" s="1233" t="s">
        <v>1686</v>
      </c>
      <c r="F113" s="398" t="s">
        <v>1687</v>
      </c>
      <c r="G113" s="1236" t="s">
        <v>1688</v>
      </c>
      <c r="H113" s="541"/>
      <c r="I113" s="541"/>
      <c r="J113" s="970"/>
      <c r="K113" s="506"/>
    </row>
    <row r="114" spans="1:11" ht="31.5">
      <c r="A114" s="945">
        <v>40938</v>
      </c>
      <c r="B114" s="398" t="s">
        <v>253</v>
      </c>
      <c r="C114" s="398" t="s">
        <v>1812</v>
      </c>
      <c r="D114" s="398" t="s">
        <v>1812</v>
      </c>
      <c r="E114" s="399" t="s">
        <v>570</v>
      </c>
      <c r="F114" s="398" t="s">
        <v>571</v>
      </c>
      <c r="G114" s="933" t="s">
        <v>561</v>
      </c>
      <c r="H114" s="541"/>
      <c r="I114" s="541"/>
      <c r="J114" s="970"/>
      <c r="K114" s="506"/>
    </row>
    <row r="115" spans="1:11" ht="31.5">
      <c r="A115" s="945">
        <v>41365</v>
      </c>
      <c r="B115" s="398" t="s">
        <v>253</v>
      </c>
      <c r="C115" s="1243" t="s">
        <v>737</v>
      </c>
      <c r="D115" s="398" t="s">
        <v>758</v>
      </c>
      <c r="E115" s="399" t="s">
        <v>231</v>
      </c>
      <c r="F115" s="398" t="s">
        <v>232</v>
      </c>
      <c r="G115" s="933" t="s">
        <v>1688</v>
      </c>
      <c r="H115" s="541"/>
      <c r="I115" s="541"/>
      <c r="J115" s="971"/>
      <c r="K115" s="506"/>
    </row>
    <row r="116" spans="1:11" ht="31.5">
      <c r="A116" s="945">
        <v>41365</v>
      </c>
      <c r="B116" s="398" t="s">
        <v>253</v>
      </c>
      <c r="C116" s="1244" t="s">
        <v>575</v>
      </c>
      <c r="D116" s="1246" t="s">
        <v>942</v>
      </c>
      <c r="E116" s="1245" t="s">
        <v>231</v>
      </c>
      <c r="F116" s="398" t="s">
        <v>232</v>
      </c>
      <c r="G116" s="933" t="s">
        <v>561</v>
      </c>
      <c r="H116" s="541"/>
      <c r="I116" s="541"/>
      <c r="J116" s="970"/>
      <c r="K116" s="506"/>
    </row>
    <row r="117" spans="1:11" ht="12.75">
      <c r="A117" s="541"/>
      <c r="B117" s="967"/>
      <c r="C117" s="968"/>
      <c r="D117" s="968"/>
      <c r="E117" s="541"/>
      <c r="F117" s="969"/>
      <c r="G117" s="968"/>
      <c r="H117" s="541"/>
      <c r="I117" s="541"/>
      <c r="J117" s="970"/>
      <c r="K117" s="506"/>
    </row>
    <row r="118" spans="1:11" ht="12.75">
      <c r="A118" s="541"/>
      <c r="B118" s="967"/>
      <c r="C118" s="968"/>
      <c r="D118" s="968"/>
      <c r="E118" s="541"/>
      <c r="F118" s="969"/>
      <c r="G118" s="968"/>
      <c r="H118" s="541"/>
      <c r="I118" s="541"/>
      <c r="J118" s="970"/>
      <c r="K118" s="506"/>
    </row>
    <row r="119" spans="1:11" ht="12.75">
      <c r="A119" s="541"/>
      <c r="B119" s="967"/>
      <c r="C119" s="968"/>
      <c r="D119" s="968"/>
      <c r="E119" s="541"/>
      <c r="F119" s="969"/>
      <c r="G119" s="968"/>
      <c r="H119" s="541"/>
      <c r="I119" s="541"/>
      <c r="J119" s="970"/>
      <c r="K119" s="506"/>
    </row>
    <row r="120" spans="1:11" ht="12.75">
      <c r="A120" s="541"/>
      <c r="B120" s="967"/>
      <c r="C120" s="968"/>
      <c r="D120" s="968"/>
      <c r="E120" s="541"/>
      <c r="F120" s="969"/>
      <c r="G120" s="968"/>
      <c r="H120" s="541"/>
      <c r="I120" s="541"/>
      <c r="J120" s="971"/>
      <c r="K120" s="506"/>
    </row>
    <row r="121" spans="1:11" ht="12.75">
      <c r="A121" s="541"/>
      <c r="B121" s="967"/>
      <c r="C121" s="968"/>
      <c r="D121" s="968"/>
      <c r="E121" s="541"/>
      <c r="F121" s="969"/>
      <c r="G121" s="968"/>
      <c r="H121" s="541"/>
      <c r="I121" s="541"/>
      <c r="J121" s="1581"/>
      <c r="K121" s="506"/>
    </row>
    <row r="122" spans="1:11" ht="12.75">
      <c r="A122" s="541"/>
      <c r="B122" s="967"/>
      <c r="C122" s="968"/>
      <c r="D122" s="968"/>
      <c r="E122" s="541"/>
      <c r="F122" s="969"/>
      <c r="G122" s="968"/>
      <c r="H122" s="541"/>
      <c r="I122" s="541"/>
      <c r="J122" s="1581"/>
      <c r="K122" s="506"/>
    </row>
    <row r="123" spans="1:11" ht="12.75">
      <c r="A123" s="541"/>
      <c r="B123" s="967"/>
      <c r="C123" s="968"/>
      <c r="D123" s="968"/>
      <c r="E123" s="541"/>
      <c r="F123" s="969"/>
      <c r="G123" s="968"/>
      <c r="H123" s="541"/>
      <c r="I123" s="541"/>
      <c r="J123" s="970"/>
      <c r="K123" s="506"/>
    </row>
    <row r="124" spans="1:11" ht="12.75">
      <c r="A124" s="541"/>
      <c r="B124" s="967"/>
      <c r="C124" s="968"/>
      <c r="D124" s="968"/>
      <c r="E124" s="541"/>
      <c r="F124" s="969"/>
      <c r="G124" s="968"/>
      <c r="H124" s="541"/>
      <c r="I124" s="541"/>
      <c r="J124" s="970"/>
      <c r="K124" s="506"/>
    </row>
    <row r="125" spans="1:11" ht="12.75">
      <c r="A125" s="541"/>
      <c r="B125" s="967"/>
      <c r="C125" s="968"/>
      <c r="D125" s="968"/>
      <c r="E125" s="541"/>
      <c r="F125" s="969"/>
      <c r="G125" s="968"/>
      <c r="H125" s="541"/>
      <c r="I125" s="541"/>
      <c r="J125" s="970"/>
      <c r="K125" s="506"/>
    </row>
    <row r="126" spans="1:11" ht="12.75">
      <c r="A126" s="206"/>
      <c r="B126" s="752"/>
      <c r="C126" s="748"/>
      <c r="D126" s="748"/>
      <c r="E126" s="206"/>
      <c r="F126" s="751"/>
      <c r="G126" s="968"/>
      <c r="H126" s="541"/>
      <c r="I126" s="541"/>
      <c r="J126" s="970"/>
      <c r="K126" s="506"/>
    </row>
    <row r="127" spans="1:11" ht="12.75">
      <c r="A127" s="206"/>
      <c r="B127" s="752"/>
      <c r="C127" s="748"/>
      <c r="D127" s="748"/>
      <c r="E127" s="206"/>
      <c r="F127" s="751"/>
      <c r="G127" s="968"/>
      <c r="H127" s="541"/>
      <c r="I127" s="541"/>
      <c r="J127" s="970"/>
      <c r="K127" s="506"/>
    </row>
    <row r="128" spans="1:10" ht="12.75">
      <c r="A128" s="206"/>
      <c r="B128" s="752"/>
      <c r="C128" s="748"/>
      <c r="D128" s="748"/>
      <c r="E128" s="206"/>
      <c r="F128" s="751"/>
      <c r="G128" s="748"/>
      <c r="H128" s="206"/>
      <c r="I128" s="206"/>
      <c r="J128" s="750"/>
    </row>
    <row r="129" spans="1:10" ht="12.75">
      <c r="A129" s="206"/>
      <c r="B129" s="752"/>
      <c r="C129" s="748"/>
      <c r="D129" s="748"/>
      <c r="E129" s="206"/>
      <c r="F129" s="751"/>
      <c r="G129" s="748"/>
      <c r="H129" s="206"/>
      <c r="I129" s="206"/>
      <c r="J129" s="750"/>
    </row>
    <row r="130" spans="1:10" ht="12.75">
      <c r="A130" s="206"/>
      <c r="B130" s="752"/>
      <c r="C130" s="748"/>
      <c r="D130" s="748"/>
      <c r="E130" s="206"/>
      <c r="F130" s="751"/>
      <c r="G130" s="748"/>
      <c r="H130" s="206"/>
      <c r="I130" s="206"/>
      <c r="J130" s="750"/>
    </row>
    <row r="131" spans="1:10" ht="12.75">
      <c r="A131" s="754"/>
      <c r="B131" s="755"/>
      <c r="C131" s="748"/>
      <c r="D131" s="748"/>
      <c r="E131" s="206"/>
      <c r="F131" s="751"/>
      <c r="G131" s="748"/>
      <c r="H131" s="206"/>
      <c r="I131" s="206"/>
      <c r="J131" s="753"/>
    </row>
    <row r="132" spans="1:10" ht="12.75">
      <c r="A132" s="206"/>
      <c r="B132" s="206"/>
      <c r="C132" s="748"/>
      <c r="D132" s="748"/>
      <c r="E132" s="206"/>
      <c r="F132" s="751"/>
      <c r="G132" s="748"/>
      <c r="H132" s="206"/>
      <c r="I132" s="206"/>
      <c r="J132" s="750"/>
    </row>
    <row r="133" spans="1:10" ht="12.75">
      <c r="A133" s="206"/>
      <c r="B133" s="206"/>
      <c r="C133" s="748"/>
      <c r="D133" s="748"/>
      <c r="E133" s="206"/>
      <c r="F133" s="751"/>
      <c r="G133" s="748"/>
      <c r="H133" s="206"/>
      <c r="I133" s="206"/>
      <c r="J133" s="750"/>
    </row>
    <row r="134" spans="1:10" ht="12.75">
      <c r="A134" s="206"/>
      <c r="B134" s="206"/>
      <c r="C134" s="748"/>
      <c r="D134" s="748"/>
      <c r="E134" s="206"/>
      <c r="F134" s="206"/>
      <c r="G134" s="748"/>
      <c r="H134" s="206"/>
      <c r="I134" s="206"/>
      <c r="J134" s="750"/>
    </row>
    <row r="135" spans="1:10" ht="12.75">
      <c r="A135" s="206"/>
      <c r="B135" s="206"/>
      <c r="C135" s="748"/>
      <c r="D135" s="748"/>
      <c r="E135" s="206"/>
      <c r="F135" s="751"/>
      <c r="G135" s="748"/>
      <c r="H135" s="206"/>
      <c r="I135" s="206"/>
      <c r="J135" s="750"/>
    </row>
    <row r="136" spans="1:10" ht="12.75">
      <c r="A136" s="206"/>
      <c r="B136" s="206"/>
      <c r="C136" s="748"/>
      <c r="D136" s="748"/>
      <c r="E136" s="206"/>
      <c r="F136" s="751"/>
      <c r="G136" s="748"/>
      <c r="H136" s="206"/>
      <c r="I136" s="206"/>
      <c r="J136" s="750"/>
    </row>
    <row r="137" spans="1:10" ht="12.75">
      <c r="A137" s="206"/>
      <c r="B137" s="206"/>
      <c r="C137" s="748"/>
      <c r="D137" s="748"/>
      <c r="E137" s="206"/>
      <c r="F137" s="751"/>
      <c r="G137" s="748"/>
      <c r="H137" s="206"/>
      <c r="I137" s="206"/>
      <c r="J137" s="750"/>
    </row>
    <row r="138" spans="1:10" ht="12.75">
      <c r="A138" s="206"/>
      <c r="B138" s="206"/>
      <c r="C138" s="748"/>
      <c r="D138" s="748"/>
      <c r="E138" s="206"/>
      <c r="F138" s="751"/>
      <c r="G138" s="748"/>
      <c r="H138" s="206"/>
      <c r="I138" s="206"/>
      <c r="J138" s="750"/>
    </row>
    <row r="139" spans="1:10" ht="12.75">
      <c r="A139" s="206"/>
      <c r="B139" s="206"/>
      <c r="C139" s="748"/>
      <c r="D139" s="748"/>
      <c r="E139" s="206"/>
      <c r="F139" s="206"/>
      <c r="G139" s="748"/>
      <c r="H139" s="206"/>
      <c r="I139" s="206"/>
      <c r="J139" s="750"/>
    </row>
    <row r="140" spans="1:10" ht="12.75">
      <c r="A140" s="206"/>
      <c r="B140" s="206"/>
      <c r="C140" s="748"/>
      <c r="D140" s="748"/>
      <c r="E140" s="206"/>
      <c r="F140" s="206"/>
      <c r="G140" s="748"/>
      <c r="H140" s="206"/>
      <c r="I140" s="206"/>
      <c r="J140" s="750"/>
    </row>
    <row r="141" spans="1:10" ht="12.75">
      <c r="A141" s="206"/>
      <c r="B141" s="206"/>
      <c r="C141" s="748"/>
      <c r="D141" s="748"/>
      <c r="E141" s="206"/>
      <c r="F141" s="751"/>
      <c r="G141" s="748"/>
      <c r="H141" s="206"/>
      <c r="I141" s="206"/>
      <c r="J141" s="749"/>
    </row>
    <row r="142" spans="1:10" ht="12.75">
      <c r="A142" s="206"/>
      <c r="B142" s="206"/>
      <c r="C142" s="748"/>
      <c r="D142" s="748"/>
      <c r="E142" s="206"/>
      <c r="F142" s="206"/>
      <c r="G142" s="748"/>
      <c r="H142" s="206"/>
      <c r="I142" s="206"/>
      <c r="J142" s="756"/>
    </row>
    <row r="143" spans="1:10" ht="12.75">
      <c r="A143" s="206"/>
      <c r="B143" s="206"/>
      <c r="C143" s="748"/>
      <c r="D143" s="748"/>
      <c r="E143" s="206"/>
      <c r="F143" s="206"/>
      <c r="G143" s="748"/>
      <c r="H143" s="206"/>
      <c r="I143" s="206"/>
      <c r="J143" s="749"/>
    </row>
    <row r="144" spans="1:10" ht="12.75">
      <c r="A144" s="206"/>
      <c r="B144" s="206"/>
      <c r="C144" s="748"/>
      <c r="D144" s="748"/>
      <c r="E144" s="206"/>
      <c r="F144" s="206"/>
      <c r="G144" s="748"/>
      <c r="H144" s="206"/>
      <c r="I144" s="206"/>
      <c r="J144" s="757"/>
    </row>
    <row r="145" spans="1:10" ht="12.75">
      <c r="A145" s="206"/>
      <c r="B145" s="206"/>
      <c r="C145" s="748"/>
      <c r="D145" s="748"/>
      <c r="E145" s="206"/>
      <c r="F145" s="206"/>
      <c r="G145" s="748"/>
      <c r="H145" s="206"/>
      <c r="I145" s="206"/>
      <c r="J145" s="206"/>
    </row>
    <row r="146" spans="1:10" ht="15.75">
      <c r="A146" s="206"/>
      <c r="B146" s="206"/>
      <c r="C146" s="748"/>
      <c r="D146" s="748"/>
      <c r="E146" s="206"/>
      <c r="F146" s="748"/>
      <c r="G146" s="748"/>
      <c r="H146" s="206"/>
      <c r="I146" s="206"/>
      <c r="J146" s="758"/>
    </row>
    <row r="147" spans="1:10" ht="12.75">
      <c r="A147" s="206"/>
      <c r="B147" s="206"/>
      <c r="C147" s="748"/>
      <c r="D147" s="748"/>
      <c r="E147" s="206"/>
      <c r="F147" s="748"/>
      <c r="G147" s="748"/>
      <c r="H147" s="206"/>
      <c r="I147" s="206"/>
      <c r="J147" s="206"/>
    </row>
    <row r="148" spans="1:10" ht="12.75">
      <c r="A148" s="206"/>
      <c r="B148" s="206"/>
      <c r="C148" s="748"/>
      <c r="D148" s="748"/>
      <c r="E148" s="206"/>
      <c r="F148" s="748"/>
      <c r="G148" s="748"/>
      <c r="H148" s="206"/>
      <c r="I148" s="206"/>
      <c r="J148" s="759"/>
    </row>
    <row r="149" spans="1:10" ht="12.75">
      <c r="A149" s="206"/>
      <c r="B149" s="206"/>
      <c r="C149" s="748"/>
      <c r="D149" s="748"/>
      <c r="E149" s="206"/>
      <c r="F149" s="748"/>
      <c r="G149" s="748"/>
      <c r="H149" s="206"/>
      <c r="I149" s="206"/>
      <c r="J149" s="206"/>
    </row>
    <row r="150" spans="1:10" ht="12.75">
      <c r="A150" s="206"/>
      <c r="B150" s="206"/>
      <c r="C150" s="748"/>
      <c r="D150" s="748"/>
      <c r="E150" s="206"/>
      <c r="F150" s="748"/>
      <c r="G150" s="748"/>
      <c r="H150" s="206"/>
      <c r="I150" s="206"/>
      <c r="J150" s="206"/>
    </row>
    <row r="151" spans="1:10" ht="12.75">
      <c r="A151" s="206"/>
      <c r="B151" s="206"/>
      <c r="C151" s="748"/>
      <c r="D151" s="748"/>
      <c r="E151" s="206"/>
      <c r="F151" s="748"/>
      <c r="G151" s="748"/>
      <c r="H151" s="206"/>
      <c r="I151" s="206"/>
      <c r="J151" s="206"/>
    </row>
    <row r="152" spans="1:10" ht="12.75">
      <c r="A152" s="206"/>
      <c r="B152" s="206"/>
      <c r="C152" s="748"/>
      <c r="D152" s="748"/>
      <c r="E152" s="206"/>
      <c r="F152" s="748"/>
      <c r="G152" s="748"/>
      <c r="H152" s="206"/>
      <c r="I152" s="206"/>
      <c r="J152" s="759"/>
    </row>
    <row r="153" spans="1:10" ht="12.75">
      <c r="A153" s="206"/>
      <c r="B153" s="206"/>
      <c r="C153" s="748"/>
      <c r="D153" s="748"/>
      <c r="E153" s="206"/>
      <c r="F153" s="748"/>
      <c r="G153" s="748"/>
      <c r="H153" s="206"/>
      <c r="I153" s="206"/>
      <c r="J153" s="206"/>
    </row>
    <row r="154" spans="1:10" ht="12.75">
      <c r="A154" s="206"/>
      <c r="B154" s="206"/>
      <c r="C154" s="748"/>
      <c r="D154" s="748"/>
      <c r="E154" s="206"/>
      <c r="F154" s="748"/>
      <c r="G154" s="748"/>
      <c r="H154" s="206"/>
      <c r="I154" s="206"/>
      <c r="J154" s="206"/>
    </row>
    <row r="155" spans="1:10" ht="12.75">
      <c r="A155" s="206"/>
      <c r="B155" s="206"/>
      <c r="C155" s="748"/>
      <c r="D155" s="748"/>
      <c r="E155" s="206"/>
      <c r="F155" s="748"/>
      <c r="G155" s="748"/>
      <c r="H155" s="206"/>
      <c r="I155" s="206"/>
      <c r="J155" s="206"/>
    </row>
    <row r="156" spans="1:10" ht="12.75">
      <c r="A156" s="206"/>
      <c r="B156" s="206"/>
      <c r="C156" s="748"/>
      <c r="D156" s="748"/>
      <c r="E156" s="206"/>
      <c r="F156" s="748"/>
      <c r="G156" s="748"/>
      <c r="H156" s="206"/>
      <c r="I156" s="206"/>
      <c r="J156" s="206"/>
    </row>
    <row r="157" spans="1:10" ht="12.75">
      <c r="A157" s="206"/>
      <c r="B157" s="206"/>
      <c r="C157" s="748"/>
      <c r="D157" s="748"/>
      <c r="E157" s="206"/>
      <c r="F157" s="748"/>
      <c r="G157" s="748"/>
      <c r="H157" s="206"/>
      <c r="I157" s="206"/>
      <c r="J157" s="206"/>
    </row>
    <row r="158" spans="1:10" ht="12.75">
      <c r="A158" s="206"/>
      <c r="B158" s="206"/>
      <c r="C158" s="748"/>
      <c r="D158" s="748"/>
      <c r="E158" s="206"/>
      <c r="F158" s="748"/>
      <c r="G158" s="748"/>
      <c r="H158" s="206"/>
      <c r="I158" s="206"/>
      <c r="J158" s="206"/>
    </row>
    <row r="159" spans="1:10" ht="12.75">
      <c r="A159" s="206"/>
      <c r="B159" s="206"/>
      <c r="C159" s="748"/>
      <c r="D159" s="748"/>
      <c r="E159" s="206"/>
      <c r="F159" s="748"/>
      <c r="G159" s="748"/>
      <c r="H159" s="206"/>
      <c r="I159" s="206"/>
      <c r="J159" s="206"/>
    </row>
    <row r="160" spans="1:10" ht="12.75">
      <c r="A160" s="206"/>
      <c r="B160" s="206"/>
      <c r="C160" s="748"/>
      <c r="D160" s="748"/>
      <c r="E160" s="206"/>
      <c r="F160" s="748"/>
      <c r="G160" s="748"/>
      <c r="H160" s="206"/>
      <c r="I160" s="206"/>
      <c r="J160" s="206"/>
    </row>
    <row r="161" spans="1:10" ht="12.75">
      <c r="A161" s="206"/>
      <c r="B161" s="206"/>
      <c r="C161" s="748"/>
      <c r="D161" s="748"/>
      <c r="E161" s="206"/>
      <c r="F161" s="748"/>
      <c r="G161" s="748"/>
      <c r="H161" s="206"/>
      <c r="I161" s="206"/>
      <c r="J161" s="206"/>
    </row>
    <row r="162" spans="1:10" ht="12.75">
      <c r="A162" s="206"/>
      <c r="B162" s="206"/>
      <c r="C162" s="748"/>
      <c r="D162" s="748"/>
      <c r="E162" s="206"/>
      <c r="F162" s="748"/>
      <c r="G162" s="748"/>
      <c r="H162" s="206"/>
      <c r="I162" s="206"/>
      <c r="J162" s="206"/>
    </row>
    <row r="163" spans="1:10" ht="12.75">
      <c r="A163" s="206"/>
      <c r="B163" s="206"/>
      <c r="C163" s="748"/>
      <c r="D163" s="748"/>
      <c r="E163" s="206"/>
      <c r="F163" s="748"/>
      <c r="G163" s="748"/>
      <c r="H163" s="206"/>
      <c r="I163" s="206"/>
      <c r="J163" s="206"/>
    </row>
    <row r="164" spans="1:10" ht="12.75">
      <c r="A164" s="206"/>
      <c r="B164" s="206"/>
      <c r="C164" s="748"/>
      <c r="D164" s="748"/>
      <c r="E164" s="206"/>
      <c r="F164" s="748"/>
      <c r="G164" s="748"/>
      <c r="H164" s="206"/>
      <c r="I164" s="206"/>
      <c r="J164" s="206"/>
    </row>
    <row r="165" spans="1:10" ht="12.75">
      <c r="A165" s="206"/>
      <c r="B165" s="206"/>
      <c r="C165" s="748"/>
      <c r="D165" s="748"/>
      <c r="E165" s="206"/>
      <c r="F165" s="748"/>
      <c r="G165" s="748"/>
      <c r="H165" s="206"/>
      <c r="I165" s="206"/>
      <c r="J165" s="206"/>
    </row>
    <row r="166" spans="1:10" ht="12.75">
      <c r="A166" s="206"/>
      <c r="B166" s="206"/>
      <c r="C166" s="748"/>
      <c r="D166" s="748"/>
      <c r="E166" s="206"/>
      <c r="F166" s="748"/>
      <c r="G166" s="748"/>
      <c r="H166" s="206"/>
      <c r="I166" s="206"/>
      <c r="J166" s="206"/>
    </row>
    <row r="167" spans="1:10" ht="12.75">
      <c r="A167" s="206"/>
      <c r="B167" s="206"/>
      <c r="C167" s="748"/>
      <c r="D167" s="748"/>
      <c r="E167" s="206"/>
      <c r="F167" s="748"/>
      <c r="G167" s="748"/>
      <c r="H167" s="206"/>
      <c r="I167" s="206"/>
      <c r="J167" s="206"/>
    </row>
    <row r="168" spans="1:10" ht="12.75">
      <c r="A168" s="206"/>
      <c r="B168" s="206"/>
      <c r="C168" s="748"/>
      <c r="D168" s="748"/>
      <c r="E168" s="206"/>
      <c r="F168" s="748"/>
      <c r="G168" s="748"/>
      <c r="H168" s="206"/>
      <c r="I168" s="206"/>
      <c r="J168" s="206"/>
    </row>
    <row r="169" spans="1:10" ht="12.75">
      <c r="A169" s="206"/>
      <c r="B169" s="206"/>
      <c r="C169" s="748"/>
      <c r="D169" s="748"/>
      <c r="E169" s="206"/>
      <c r="F169" s="748"/>
      <c r="G169" s="748"/>
      <c r="H169" s="206"/>
      <c r="I169" s="206"/>
      <c r="J169" s="206"/>
    </row>
    <row r="170" spans="1:10" ht="12.75">
      <c r="A170" s="206"/>
      <c r="B170" s="206"/>
      <c r="C170" s="748"/>
      <c r="D170" s="748"/>
      <c r="E170" s="206"/>
      <c r="F170" s="748"/>
      <c r="G170" s="748"/>
      <c r="H170" s="206"/>
      <c r="I170" s="206"/>
      <c r="J170" s="206"/>
    </row>
    <row r="171" spans="1:10" ht="12.75">
      <c r="A171" s="206"/>
      <c r="B171" s="206"/>
      <c r="C171" s="748"/>
      <c r="D171" s="748"/>
      <c r="E171" s="206"/>
      <c r="F171" s="748"/>
      <c r="G171" s="748"/>
      <c r="H171" s="206"/>
      <c r="I171" s="206"/>
      <c r="J171" s="206"/>
    </row>
    <row r="172" spans="1:10" ht="12.75">
      <c r="A172" s="206"/>
      <c r="B172" s="206"/>
      <c r="C172" s="748"/>
      <c r="D172" s="748"/>
      <c r="E172" s="206"/>
      <c r="F172" s="748"/>
      <c r="G172" s="748"/>
      <c r="H172" s="206"/>
      <c r="I172" s="206"/>
      <c r="J172" s="206"/>
    </row>
    <row r="173" spans="1:10" ht="12.75">
      <c r="A173" s="206"/>
      <c r="B173" s="206"/>
      <c r="C173" s="748"/>
      <c r="D173" s="748"/>
      <c r="E173" s="206"/>
      <c r="F173" s="748"/>
      <c r="G173" s="748"/>
      <c r="H173" s="206"/>
      <c r="I173" s="206"/>
      <c r="J173" s="206"/>
    </row>
    <row r="174" spans="1:10" ht="12.75">
      <c r="A174" s="206"/>
      <c r="B174" s="206"/>
      <c r="C174" s="748"/>
      <c r="D174" s="748"/>
      <c r="E174" s="206"/>
      <c r="F174" s="748"/>
      <c r="G174" s="748"/>
      <c r="H174" s="206"/>
      <c r="I174" s="206"/>
      <c r="J174" s="206"/>
    </row>
    <row r="175" spans="1:10" ht="12.75">
      <c r="A175" s="206"/>
      <c r="B175" s="206"/>
      <c r="C175" s="748"/>
      <c r="D175" s="748"/>
      <c r="E175" s="206"/>
      <c r="F175" s="748"/>
      <c r="G175" s="748"/>
      <c r="H175" s="206"/>
      <c r="I175" s="206"/>
      <c r="J175" s="206"/>
    </row>
    <row r="176" spans="1:10" ht="12.75">
      <c r="A176" s="206"/>
      <c r="B176" s="206"/>
      <c r="C176" s="748"/>
      <c r="D176" s="748"/>
      <c r="E176" s="206"/>
      <c r="F176" s="748"/>
      <c r="G176" s="748"/>
      <c r="H176" s="206"/>
      <c r="I176" s="206"/>
      <c r="J176" s="206"/>
    </row>
    <row r="177" spans="1:10" ht="12.75">
      <c r="A177" s="206"/>
      <c r="B177" s="206"/>
      <c r="C177" s="748"/>
      <c r="D177" s="748"/>
      <c r="E177" s="206"/>
      <c r="F177" s="748"/>
      <c r="G177" s="748"/>
      <c r="H177" s="206"/>
      <c r="I177" s="206"/>
      <c r="J177" s="206"/>
    </row>
    <row r="178" spans="1:10" ht="12.75">
      <c r="A178" s="206"/>
      <c r="B178" s="206"/>
      <c r="C178" s="748"/>
      <c r="D178" s="748"/>
      <c r="E178" s="206"/>
      <c r="F178" s="748"/>
      <c r="G178" s="748"/>
      <c r="H178" s="206"/>
      <c r="I178" s="206"/>
      <c r="J178" s="206"/>
    </row>
    <row r="179" spans="1:10" ht="12.75">
      <c r="A179" s="206"/>
      <c r="B179" s="206"/>
      <c r="C179" s="748"/>
      <c r="D179" s="748"/>
      <c r="E179" s="206"/>
      <c r="F179" s="748"/>
      <c r="G179" s="748"/>
      <c r="H179" s="206"/>
      <c r="I179" s="206"/>
      <c r="J179" s="206"/>
    </row>
    <row r="180" spans="1:10" ht="12.75">
      <c r="A180" s="206"/>
      <c r="B180" s="206"/>
      <c r="C180" s="748"/>
      <c r="D180" s="748"/>
      <c r="E180" s="206"/>
      <c r="F180" s="748"/>
      <c r="G180" s="748"/>
      <c r="H180" s="206"/>
      <c r="I180" s="206"/>
      <c r="J180" s="206"/>
    </row>
    <row r="181" spans="1:10" ht="12.75">
      <c r="A181" s="206"/>
      <c r="B181" s="206"/>
      <c r="C181" s="748"/>
      <c r="D181" s="748"/>
      <c r="E181" s="206"/>
      <c r="F181" s="748"/>
      <c r="G181" s="748"/>
      <c r="H181" s="206"/>
      <c r="I181" s="206"/>
      <c r="J181" s="206"/>
    </row>
    <row r="182" spans="1:10" ht="12.75">
      <c r="A182" s="206"/>
      <c r="B182" s="206"/>
      <c r="C182" s="748"/>
      <c r="D182" s="748"/>
      <c r="E182" s="206"/>
      <c r="F182" s="748"/>
      <c r="G182" s="748"/>
      <c r="H182" s="206"/>
      <c r="I182" s="206"/>
      <c r="J182" s="206"/>
    </row>
    <row r="183" spans="1:10" ht="12.75">
      <c r="A183" s="206"/>
      <c r="B183" s="206"/>
      <c r="C183" s="748"/>
      <c r="D183" s="748"/>
      <c r="E183" s="206"/>
      <c r="F183" s="748"/>
      <c r="G183" s="748"/>
      <c r="H183" s="206"/>
      <c r="I183" s="206"/>
      <c r="J183" s="206"/>
    </row>
    <row r="184" spans="1:10" ht="12.75">
      <c r="A184" s="206"/>
      <c r="B184" s="206"/>
      <c r="C184" s="748"/>
      <c r="D184" s="748"/>
      <c r="E184" s="206"/>
      <c r="F184" s="748"/>
      <c r="G184" s="748"/>
      <c r="H184" s="206"/>
      <c r="I184" s="206"/>
      <c r="J184" s="206"/>
    </row>
    <row r="185" spans="1:10" ht="12.75">
      <c r="A185" s="206"/>
      <c r="B185" s="206"/>
      <c r="C185" s="748"/>
      <c r="D185" s="748"/>
      <c r="E185" s="206"/>
      <c r="F185" s="748"/>
      <c r="G185" s="748"/>
      <c r="H185" s="206"/>
      <c r="I185" s="206"/>
      <c r="J185" s="206"/>
    </row>
    <row r="186" spans="1:10" ht="12.75">
      <c r="A186" s="206"/>
      <c r="B186" s="206"/>
      <c r="C186" s="748"/>
      <c r="D186" s="748"/>
      <c r="E186" s="206"/>
      <c r="F186" s="748"/>
      <c r="G186" s="748"/>
      <c r="H186" s="206"/>
      <c r="I186" s="206"/>
      <c r="J186" s="206"/>
    </row>
    <row r="187" spans="1:10" ht="12.75">
      <c r="A187" s="206"/>
      <c r="B187" s="206"/>
      <c r="C187" s="748"/>
      <c r="D187" s="748"/>
      <c r="E187" s="206"/>
      <c r="F187" s="748"/>
      <c r="G187" s="748"/>
      <c r="H187" s="206"/>
      <c r="I187" s="206"/>
      <c r="J187" s="206"/>
    </row>
    <row r="188" spans="1:10" ht="12.75">
      <c r="A188" s="206"/>
      <c r="B188" s="206"/>
      <c r="C188" s="748"/>
      <c r="D188" s="748"/>
      <c r="E188" s="206"/>
      <c r="F188" s="748"/>
      <c r="G188" s="748"/>
      <c r="H188" s="206"/>
      <c r="I188" s="206"/>
      <c r="J188" s="206"/>
    </row>
    <row r="189" spans="1:10" ht="12.75">
      <c r="A189" s="206"/>
      <c r="B189" s="206"/>
      <c r="C189" s="748"/>
      <c r="D189" s="748"/>
      <c r="E189" s="206"/>
      <c r="F189" s="748"/>
      <c r="G189" s="748"/>
      <c r="H189" s="206"/>
      <c r="I189" s="206"/>
      <c r="J189" s="206"/>
    </row>
    <row r="190" spans="1:10" ht="12.75">
      <c r="A190" s="206"/>
      <c r="B190" s="206"/>
      <c r="C190" s="748"/>
      <c r="D190" s="748"/>
      <c r="E190" s="206"/>
      <c r="F190" s="748"/>
      <c r="G190" s="748"/>
      <c r="H190" s="206"/>
      <c r="I190" s="206"/>
      <c r="J190" s="206"/>
    </row>
    <row r="191" spans="1:10" ht="12.75">
      <c r="A191" s="206"/>
      <c r="B191" s="206"/>
      <c r="C191" s="748"/>
      <c r="D191" s="748"/>
      <c r="E191" s="206"/>
      <c r="F191" s="748"/>
      <c r="G191" s="748"/>
      <c r="H191" s="206"/>
      <c r="I191" s="206"/>
      <c r="J191" s="206"/>
    </row>
    <row r="192" spans="1:10" ht="12.75">
      <c r="A192" s="206"/>
      <c r="B192" s="206"/>
      <c r="C192" s="748"/>
      <c r="D192" s="748"/>
      <c r="E192" s="206"/>
      <c r="F192" s="748"/>
      <c r="G192" s="748"/>
      <c r="H192" s="206"/>
      <c r="I192" s="206"/>
      <c r="J192" s="206"/>
    </row>
    <row r="193" spans="1:10" ht="12.75">
      <c r="A193" s="206"/>
      <c r="B193" s="206"/>
      <c r="C193" s="748"/>
      <c r="D193" s="748"/>
      <c r="E193" s="206"/>
      <c r="F193" s="748"/>
      <c r="G193" s="748"/>
      <c r="H193" s="206"/>
      <c r="I193" s="206"/>
      <c r="J193" s="206"/>
    </row>
    <row r="194" spans="1:10" ht="12.75">
      <c r="A194" s="206"/>
      <c r="B194" s="206"/>
      <c r="C194" s="748"/>
      <c r="D194" s="748"/>
      <c r="E194" s="206"/>
      <c r="F194" s="748"/>
      <c r="G194" s="748"/>
      <c r="H194" s="206"/>
      <c r="I194" s="206"/>
      <c r="J194" s="206"/>
    </row>
    <row r="195" spans="1:10" ht="12.75">
      <c r="A195" s="206"/>
      <c r="B195" s="206"/>
      <c r="C195" s="748"/>
      <c r="D195" s="748"/>
      <c r="E195" s="206"/>
      <c r="F195" s="748"/>
      <c r="G195" s="748"/>
      <c r="H195" s="206"/>
      <c r="I195" s="206"/>
      <c r="J195" s="206"/>
    </row>
    <row r="196" spans="1:10" ht="12.75">
      <c r="A196" s="206"/>
      <c r="B196" s="206"/>
      <c r="C196" s="748"/>
      <c r="D196" s="748"/>
      <c r="E196" s="206"/>
      <c r="F196" s="748"/>
      <c r="G196" s="748"/>
      <c r="H196" s="206"/>
      <c r="I196" s="206"/>
      <c r="J196" s="206"/>
    </row>
    <row r="197" spans="1:10" ht="12.75">
      <c r="A197" s="206"/>
      <c r="B197" s="206"/>
      <c r="C197" s="748"/>
      <c r="D197" s="748"/>
      <c r="E197" s="206"/>
      <c r="F197" s="748"/>
      <c r="G197" s="748"/>
      <c r="H197" s="206"/>
      <c r="I197" s="206"/>
      <c r="J197" s="206"/>
    </row>
    <row r="198" spans="1:10" ht="12.75">
      <c r="A198" s="206"/>
      <c r="B198" s="206"/>
      <c r="C198" s="748"/>
      <c r="D198" s="748"/>
      <c r="E198" s="206"/>
      <c r="F198" s="748"/>
      <c r="G198" s="748"/>
      <c r="H198" s="206"/>
      <c r="I198" s="206"/>
      <c r="J198" s="206"/>
    </row>
    <row r="199" spans="1:10" ht="12.75">
      <c r="A199" s="206"/>
      <c r="B199" s="206"/>
      <c r="C199" s="748"/>
      <c r="D199" s="748"/>
      <c r="E199" s="206"/>
      <c r="F199" s="748"/>
      <c r="G199" s="748"/>
      <c r="H199" s="206"/>
      <c r="I199" s="206"/>
      <c r="J199" s="206"/>
    </row>
    <row r="200" spans="1:10" ht="12.75">
      <c r="A200" s="206"/>
      <c r="B200" s="206"/>
      <c r="C200" s="748"/>
      <c r="D200" s="748"/>
      <c r="E200" s="206"/>
      <c r="F200" s="748"/>
      <c r="G200" s="748"/>
      <c r="H200" s="206"/>
      <c r="I200" s="206"/>
      <c r="J200" s="206"/>
    </row>
    <row r="201" spans="1:10" ht="12.75">
      <c r="A201" s="206"/>
      <c r="B201" s="206"/>
      <c r="C201" s="748"/>
      <c r="D201" s="748"/>
      <c r="E201" s="206"/>
      <c r="F201" s="748"/>
      <c r="G201" s="748"/>
      <c r="H201" s="206"/>
      <c r="I201" s="206"/>
      <c r="J201" s="206"/>
    </row>
    <row r="202" spans="1:10" ht="12.75">
      <c r="A202" s="206"/>
      <c r="B202" s="206"/>
      <c r="C202" s="748"/>
      <c r="D202" s="748"/>
      <c r="E202" s="206"/>
      <c r="F202" s="748"/>
      <c r="G202" s="748"/>
      <c r="H202" s="206"/>
      <c r="I202" s="206"/>
      <c r="J202" s="206"/>
    </row>
    <row r="203" spans="1:10" ht="12.75">
      <c r="A203" s="206"/>
      <c r="B203" s="206"/>
      <c r="C203" s="748"/>
      <c r="D203" s="748"/>
      <c r="E203" s="206"/>
      <c r="F203" s="748"/>
      <c r="G203" s="748"/>
      <c r="H203" s="206"/>
      <c r="I203" s="206"/>
      <c r="J203" s="206"/>
    </row>
    <row r="204" spans="1:10" ht="12.75">
      <c r="A204" s="206"/>
      <c r="B204" s="206"/>
      <c r="C204" s="748"/>
      <c r="D204" s="748"/>
      <c r="E204" s="206"/>
      <c r="F204" s="748"/>
      <c r="G204" s="748"/>
      <c r="H204" s="206"/>
      <c r="I204" s="206"/>
      <c r="J204" s="206"/>
    </row>
    <row r="205" spans="1:10" ht="12.75">
      <c r="A205" s="206"/>
      <c r="B205" s="206"/>
      <c r="C205" s="748"/>
      <c r="D205" s="748"/>
      <c r="E205" s="206"/>
      <c r="F205" s="748"/>
      <c r="G205" s="748"/>
      <c r="H205" s="206"/>
      <c r="I205" s="206"/>
      <c r="J205" s="206"/>
    </row>
    <row r="206" spans="1:10" ht="12.75">
      <c r="A206" s="206"/>
      <c r="B206" s="206"/>
      <c r="C206" s="748"/>
      <c r="D206" s="748"/>
      <c r="E206" s="206"/>
      <c r="F206" s="748"/>
      <c r="G206" s="748"/>
      <c r="H206" s="206"/>
      <c r="I206" s="206"/>
      <c r="J206" s="206"/>
    </row>
    <row r="207" spans="1:10" ht="12.75">
      <c r="A207" s="206"/>
      <c r="B207" s="206"/>
      <c r="C207" s="748"/>
      <c r="D207" s="748"/>
      <c r="E207" s="206"/>
      <c r="F207" s="748"/>
      <c r="G207" s="748"/>
      <c r="H207" s="206"/>
      <c r="I207" s="206"/>
      <c r="J207" s="206"/>
    </row>
    <row r="208" spans="1:10" ht="12.75">
      <c r="A208" s="206"/>
      <c r="B208" s="206"/>
      <c r="C208" s="748"/>
      <c r="D208" s="748"/>
      <c r="E208" s="206"/>
      <c r="F208" s="748"/>
      <c r="G208" s="748"/>
      <c r="H208" s="206"/>
      <c r="I208" s="206"/>
      <c r="J208" s="206"/>
    </row>
    <row r="209" spans="1:10" ht="12.75">
      <c r="A209" s="206"/>
      <c r="B209" s="206"/>
      <c r="C209" s="748"/>
      <c r="D209" s="748"/>
      <c r="E209" s="206"/>
      <c r="F209" s="748"/>
      <c r="G209" s="748"/>
      <c r="H209" s="206"/>
      <c r="I209" s="206"/>
      <c r="J209" s="206"/>
    </row>
    <row r="210" spans="1:10" ht="12.75">
      <c r="A210" s="206"/>
      <c r="B210" s="206"/>
      <c r="C210" s="748"/>
      <c r="D210" s="748"/>
      <c r="E210" s="206"/>
      <c r="F210" s="748"/>
      <c r="G210" s="748"/>
      <c r="H210" s="206"/>
      <c r="I210" s="206"/>
      <c r="J210" s="206"/>
    </row>
    <row r="211" spans="1:10" ht="12.75">
      <c r="A211" s="206"/>
      <c r="B211" s="206"/>
      <c r="C211" s="748"/>
      <c r="D211" s="748"/>
      <c r="E211" s="206"/>
      <c r="F211" s="748"/>
      <c r="G211" s="748"/>
      <c r="H211" s="206"/>
      <c r="I211" s="206"/>
      <c r="J211" s="206"/>
    </row>
    <row r="212" spans="1:10" ht="12.75">
      <c r="A212" s="206"/>
      <c r="B212" s="206"/>
      <c r="C212" s="748"/>
      <c r="D212" s="748"/>
      <c r="E212" s="206"/>
      <c r="F212" s="748"/>
      <c r="G212" s="748"/>
      <c r="H212" s="206"/>
      <c r="I212" s="206"/>
      <c r="J212" s="206"/>
    </row>
    <row r="213" spans="1:10" ht="12.75">
      <c r="A213" s="206"/>
      <c r="B213" s="206"/>
      <c r="C213" s="748"/>
      <c r="D213" s="748"/>
      <c r="E213" s="748"/>
      <c r="F213" s="748"/>
      <c r="G213" s="748"/>
      <c r="H213" s="206"/>
      <c r="I213" s="206"/>
      <c r="J213" s="206"/>
    </row>
    <row r="214" spans="1:10" ht="12.75">
      <c r="A214" s="206"/>
      <c r="B214" s="206"/>
      <c r="C214" s="748"/>
      <c r="D214" s="748"/>
      <c r="E214" s="748"/>
      <c r="F214" s="748"/>
      <c r="G214" s="748"/>
      <c r="H214" s="206"/>
      <c r="I214" s="206"/>
      <c r="J214" s="206"/>
    </row>
    <row r="215" spans="1:10" ht="12.75">
      <c r="A215" s="206"/>
      <c r="B215" s="206"/>
      <c r="C215" s="748"/>
      <c r="D215" s="748"/>
      <c r="E215" s="748"/>
      <c r="F215" s="748"/>
      <c r="G215" s="748"/>
      <c r="H215" s="206"/>
      <c r="I215" s="206"/>
      <c r="J215" s="206"/>
    </row>
    <row r="216" spans="1:10" ht="12.75">
      <c r="A216" s="206"/>
      <c r="B216" s="206"/>
      <c r="C216" s="748"/>
      <c r="D216" s="748"/>
      <c r="E216" s="748"/>
      <c r="F216" s="748"/>
      <c r="G216" s="748"/>
      <c r="H216" s="206"/>
      <c r="I216" s="206"/>
      <c r="J216" s="206"/>
    </row>
    <row r="217" spans="1:10" ht="12.75">
      <c r="A217" s="206"/>
      <c r="B217" s="206"/>
      <c r="C217" s="748"/>
      <c r="D217" s="748"/>
      <c r="E217" s="748"/>
      <c r="F217" s="748"/>
      <c r="G217" s="748"/>
      <c r="H217" s="206"/>
      <c r="I217" s="206"/>
      <c r="J217" s="206"/>
    </row>
    <row r="218" spans="1:10" ht="12.75">
      <c r="A218" s="206"/>
      <c r="B218" s="206"/>
      <c r="C218" s="748"/>
      <c r="D218" s="748"/>
      <c r="E218" s="748"/>
      <c r="F218" s="748"/>
      <c r="G218" s="748"/>
      <c r="H218" s="206"/>
      <c r="I218" s="206"/>
      <c r="J218" s="206"/>
    </row>
    <row r="219" spans="1:10" ht="12.75">
      <c r="A219" s="206"/>
      <c r="B219" s="206"/>
      <c r="C219" s="748"/>
      <c r="D219" s="748"/>
      <c r="E219" s="748"/>
      <c r="F219" s="748"/>
      <c r="G219" s="748"/>
      <c r="H219" s="206"/>
      <c r="I219" s="206"/>
      <c r="J219" s="206"/>
    </row>
    <row r="220" spans="1:10" ht="12.75">
      <c r="A220" s="206"/>
      <c r="B220" s="206"/>
      <c r="C220" s="748"/>
      <c r="D220" s="748"/>
      <c r="E220" s="748"/>
      <c r="F220" s="748"/>
      <c r="G220" s="748"/>
      <c r="H220" s="206"/>
      <c r="I220" s="206"/>
      <c r="J220" s="206"/>
    </row>
    <row r="221" spans="1:10" ht="12.75">
      <c r="A221" s="206"/>
      <c r="B221" s="206"/>
      <c r="C221" s="748"/>
      <c r="D221" s="748"/>
      <c r="E221" s="748"/>
      <c r="F221" s="748"/>
      <c r="G221" s="748"/>
      <c r="H221" s="206"/>
      <c r="I221" s="206"/>
      <c r="J221" s="206"/>
    </row>
    <row r="222" spans="1:10" ht="12.75">
      <c r="A222" s="206"/>
      <c r="B222" s="206"/>
      <c r="C222" s="748"/>
      <c r="D222" s="748"/>
      <c r="E222" s="748"/>
      <c r="F222" s="748"/>
      <c r="G222" s="748"/>
      <c r="H222" s="206"/>
      <c r="I222" s="206"/>
      <c r="J222" s="206"/>
    </row>
    <row r="223" spans="1:10" ht="12.75">
      <c r="A223" s="206"/>
      <c r="B223" s="206"/>
      <c r="C223" s="748"/>
      <c r="D223" s="748"/>
      <c r="E223" s="748"/>
      <c r="F223" s="748"/>
      <c r="G223" s="748"/>
      <c r="H223" s="206"/>
      <c r="I223" s="206"/>
      <c r="J223" s="206"/>
    </row>
    <row r="224" spans="1:10" ht="12.75">
      <c r="A224" s="206"/>
      <c r="B224" s="206"/>
      <c r="C224" s="748"/>
      <c r="D224" s="748"/>
      <c r="E224" s="748"/>
      <c r="F224" s="748"/>
      <c r="G224" s="748"/>
      <c r="H224" s="206"/>
      <c r="I224" s="206"/>
      <c r="J224" s="206"/>
    </row>
    <row r="225" spans="1:10" ht="12.75">
      <c r="A225" s="206"/>
      <c r="B225" s="206"/>
      <c r="C225" s="748"/>
      <c r="D225" s="748"/>
      <c r="E225" s="748"/>
      <c r="F225" s="748"/>
      <c r="G225" s="748"/>
      <c r="H225" s="206"/>
      <c r="I225" s="206"/>
      <c r="J225" s="206"/>
    </row>
    <row r="226" spans="1:10" ht="12.75">
      <c r="A226" s="206"/>
      <c r="B226" s="206"/>
      <c r="C226" s="748"/>
      <c r="D226" s="748"/>
      <c r="E226" s="748"/>
      <c r="F226" s="748"/>
      <c r="G226" s="748"/>
      <c r="H226" s="206"/>
      <c r="I226" s="206"/>
      <c r="J226" s="206"/>
    </row>
    <row r="227" spans="1:10" ht="12.75">
      <c r="A227" s="206"/>
      <c r="B227" s="206"/>
      <c r="C227" s="748"/>
      <c r="D227" s="748"/>
      <c r="E227" s="748"/>
      <c r="F227" s="748"/>
      <c r="G227" s="748"/>
      <c r="H227" s="206"/>
      <c r="I227" s="206"/>
      <c r="J227" s="206"/>
    </row>
    <row r="228" spans="1:10" ht="12.75">
      <c r="A228" s="206"/>
      <c r="B228" s="206"/>
      <c r="C228" s="748"/>
      <c r="D228" s="748"/>
      <c r="E228" s="748"/>
      <c r="F228" s="748"/>
      <c r="G228" s="748"/>
      <c r="H228" s="206"/>
      <c r="I228" s="206"/>
      <c r="J228" s="206"/>
    </row>
    <row r="229" spans="1:10" ht="12.75">
      <c r="A229" s="206"/>
      <c r="B229" s="206"/>
      <c r="C229" s="748"/>
      <c r="D229" s="748"/>
      <c r="E229" s="748"/>
      <c r="F229" s="748"/>
      <c r="G229" s="748"/>
      <c r="H229" s="206"/>
      <c r="I229" s="206"/>
      <c r="J229" s="206"/>
    </row>
    <row r="230" spans="1:10" ht="12.75">
      <c r="A230" s="206"/>
      <c r="B230" s="206"/>
      <c r="C230" s="748"/>
      <c r="D230" s="748"/>
      <c r="E230" s="748"/>
      <c r="F230" s="748"/>
      <c r="G230" s="748"/>
      <c r="H230" s="206"/>
      <c r="I230" s="206"/>
      <c r="J230" s="206"/>
    </row>
    <row r="231" spans="1:10" ht="12.75">
      <c r="A231" s="206"/>
      <c r="B231" s="206"/>
      <c r="C231" s="748"/>
      <c r="D231" s="748"/>
      <c r="E231" s="748"/>
      <c r="F231" s="748"/>
      <c r="G231" s="748"/>
      <c r="H231" s="206"/>
      <c r="I231" s="206"/>
      <c r="J231" s="206"/>
    </row>
    <row r="232" spans="1:10" ht="12.75">
      <c r="A232" s="206"/>
      <c r="B232" s="206"/>
      <c r="C232" s="748"/>
      <c r="D232" s="748"/>
      <c r="E232" s="748"/>
      <c r="F232" s="748"/>
      <c r="G232" s="748"/>
      <c r="H232" s="206"/>
      <c r="I232" s="206"/>
      <c r="J232" s="206"/>
    </row>
    <row r="233" spans="1:10" ht="12.75">
      <c r="A233" s="206"/>
      <c r="B233" s="206"/>
      <c r="C233" s="748"/>
      <c r="D233" s="748"/>
      <c r="E233" s="748"/>
      <c r="F233" s="748"/>
      <c r="G233" s="748"/>
      <c r="H233" s="206"/>
      <c r="I233" s="206"/>
      <c r="J233" s="206"/>
    </row>
    <row r="234" spans="1:10" ht="12.75">
      <c r="A234" s="206"/>
      <c r="B234" s="206"/>
      <c r="C234" s="748"/>
      <c r="D234" s="748"/>
      <c r="E234" s="748"/>
      <c r="F234" s="748"/>
      <c r="G234" s="748"/>
      <c r="H234" s="206"/>
      <c r="I234" s="206"/>
      <c r="J234" s="206"/>
    </row>
    <row r="235" spans="1:10" ht="12.75">
      <c r="A235" s="206"/>
      <c r="B235" s="206"/>
      <c r="C235" s="748"/>
      <c r="D235" s="748"/>
      <c r="E235" s="748"/>
      <c r="F235" s="748"/>
      <c r="G235" s="748"/>
      <c r="H235" s="206"/>
      <c r="I235" s="206"/>
      <c r="J235" s="206"/>
    </row>
    <row r="236" spans="1:10" ht="12.75">
      <c r="A236" s="206"/>
      <c r="B236" s="206"/>
      <c r="C236" s="748"/>
      <c r="D236" s="748"/>
      <c r="E236" s="748"/>
      <c r="F236" s="748"/>
      <c r="G236" s="748"/>
      <c r="H236" s="206"/>
      <c r="I236" s="206"/>
      <c r="J236" s="206"/>
    </row>
    <row r="237" spans="1:10" ht="12.75">
      <c r="A237" s="206"/>
      <c r="B237" s="206"/>
      <c r="C237" s="748"/>
      <c r="D237" s="748"/>
      <c r="E237" s="748"/>
      <c r="F237" s="748"/>
      <c r="G237" s="748"/>
      <c r="H237" s="206"/>
      <c r="I237" s="206"/>
      <c r="J237" s="206"/>
    </row>
    <row r="238" spans="1:10" ht="12.75">
      <c r="A238" s="206"/>
      <c r="B238" s="206"/>
      <c r="C238" s="748"/>
      <c r="D238" s="748"/>
      <c r="E238" s="748"/>
      <c r="F238" s="748"/>
      <c r="G238" s="748"/>
      <c r="H238" s="206"/>
      <c r="I238" s="206"/>
      <c r="J238" s="206"/>
    </row>
    <row r="239" spans="1:10" ht="12.75">
      <c r="A239" s="206"/>
      <c r="B239" s="206"/>
      <c r="C239" s="748"/>
      <c r="D239" s="748"/>
      <c r="E239" s="748"/>
      <c r="F239" s="748"/>
      <c r="G239" s="748"/>
      <c r="H239" s="206"/>
      <c r="I239" s="206"/>
      <c r="J239" s="206"/>
    </row>
    <row r="240" spans="1:10" ht="12.75">
      <c r="A240" s="206"/>
      <c r="B240" s="206"/>
      <c r="C240" s="748"/>
      <c r="D240" s="748"/>
      <c r="E240" s="748"/>
      <c r="F240" s="748"/>
      <c r="G240" s="748"/>
      <c r="H240" s="206"/>
      <c r="I240" s="206"/>
      <c r="J240" s="206"/>
    </row>
    <row r="241" spans="1:10" ht="12.75">
      <c r="A241" s="206"/>
      <c r="B241" s="206"/>
      <c r="C241" s="748"/>
      <c r="D241" s="748"/>
      <c r="E241" s="748"/>
      <c r="F241" s="748"/>
      <c r="G241" s="748"/>
      <c r="H241" s="206"/>
      <c r="I241" s="206"/>
      <c r="J241" s="206"/>
    </row>
    <row r="242" spans="1:10" ht="12.75">
      <c r="A242" s="206"/>
      <c r="B242" s="206"/>
      <c r="C242" s="748"/>
      <c r="D242" s="748"/>
      <c r="E242" s="748"/>
      <c r="F242" s="748"/>
      <c r="G242" s="748"/>
      <c r="H242" s="206"/>
      <c r="I242" s="206"/>
      <c r="J242" s="206"/>
    </row>
    <row r="243" spans="1:10" ht="12.75">
      <c r="A243" s="206"/>
      <c r="B243" s="206"/>
      <c r="C243" s="748"/>
      <c r="D243" s="748"/>
      <c r="E243" s="748"/>
      <c r="F243" s="748"/>
      <c r="G243" s="748"/>
      <c r="H243" s="206"/>
      <c r="I243" s="206"/>
      <c r="J243" s="206"/>
    </row>
    <row r="244" spans="1:10" ht="12.75">
      <c r="A244" s="206"/>
      <c r="B244" s="206"/>
      <c r="C244" s="748"/>
      <c r="D244" s="748"/>
      <c r="E244" s="748"/>
      <c r="F244" s="748"/>
      <c r="G244" s="748"/>
      <c r="H244" s="206"/>
      <c r="I244" s="206"/>
      <c r="J244" s="206"/>
    </row>
    <row r="245" spans="1:10" ht="12.75">
      <c r="A245" s="206"/>
      <c r="B245" s="206"/>
      <c r="C245" s="748"/>
      <c r="D245" s="748"/>
      <c r="E245" s="748"/>
      <c r="F245" s="748"/>
      <c r="G245" s="748"/>
      <c r="H245" s="206"/>
      <c r="I245" s="206"/>
      <c r="J245" s="206"/>
    </row>
    <row r="246" spans="1:10" ht="12.75">
      <c r="A246" s="206"/>
      <c r="B246" s="206"/>
      <c r="C246" s="748"/>
      <c r="D246" s="748"/>
      <c r="E246" s="748"/>
      <c r="F246" s="748"/>
      <c r="G246" s="748"/>
      <c r="H246" s="206"/>
      <c r="I246" s="206"/>
      <c r="J246" s="206"/>
    </row>
    <row r="247" spans="1:10" ht="12.75">
      <c r="A247" s="206"/>
      <c r="B247" s="206"/>
      <c r="C247" s="748"/>
      <c r="D247" s="748"/>
      <c r="E247" s="748"/>
      <c r="F247" s="748"/>
      <c r="G247" s="748"/>
      <c r="H247" s="206"/>
      <c r="I247" s="206"/>
      <c r="J247" s="206"/>
    </row>
    <row r="248" spans="1:10" ht="12.75">
      <c r="A248" s="206"/>
      <c r="B248" s="206"/>
      <c r="C248" s="748"/>
      <c r="D248" s="748"/>
      <c r="E248" s="748"/>
      <c r="F248" s="748"/>
      <c r="G248" s="748"/>
      <c r="H248" s="206"/>
      <c r="I248" s="206"/>
      <c r="J248" s="206"/>
    </row>
    <row r="249" spans="1:10" ht="12.75">
      <c r="A249" s="206"/>
      <c r="B249" s="206"/>
      <c r="C249" s="748"/>
      <c r="D249" s="748"/>
      <c r="E249" s="748"/>
      <c r="F249" s="748"/>
      <c r="G249" s="748"/>
      <c r="H249" s="206"/>
      <c r="I249" s="206"/>
      <c r="J249" s="206"/>
    </row>
    <row r="250" spans="1:10" ht="12.75">
      <c r="A250" s="206"/>
      <c r="B250" s="206"/>
      <c r="C250" s="748"/>
      <c r="D250" s="748"/>
      <c r="E250" s="748"/>
      <c r="F250" s="748"/>
      <c r="G250" s="748"/>
      <c r="H250" s="206"/>
      <c r="I250" s="206"/>
      <c r="J250" s="206"/>
    </row>
    <row r="251" spans="1:10" ht="12.75">
      <c r="A251" s="206"/>
      <c r="B251" s="206"/>
      <c r="C251" s="748"/>
      <c r="D251" s="748"/>
      <c r="E251" s="748"/>
      <c r="F251" s="748"/>
      <c r="G251" s="748"/>
      <c r="H251" s="206"/>
      <c r="I251" s="206"/>
      <c r="J251" s="206"/>
    </row>
    <row r="252" spans="1:10" ht="12.75">
      <c r="A252" s="206"/>
      <c r="B252" s="206"/>
      <c r="C252" s="748"/>
      <c r="D252" s="748"/>
      <c r="E252" s="748"/>
      <c r="F252" s="748"/>
      <c r="G252" s="748"/>
      <c r="H252" s="206"/>
      <c r="I252" s="206"/>
      <c r="J252" s="206"/>
    </row>
    <row r="253" spans="1:10" ht="12.75">
      <c r="A253" s="206"/>
      <c r="B253" s="206"/>
      <c r="C253" s="748"/>
      <c r="D253" s="748"/>
      <c r="E253" s="748"/>
      <c r="F253" s="748"/>
      <c r="G253" s="748"/>
      <c r="H253" s="206"/>
      <c r="I253" s="206"/>
      <c r="J253" s="206"/>
    </row>
    <row r="254" spans="1:10" ht="12.75">
      <c r="A254" s="206"/>
      <c r="B254" s="206"/>
      <c r="C254" s="748"/>
      <c r="D254" s="748"/>
      <c r="E254" s="748"/>
      <c r="F254" s="748"/>
      <c r="G254" s="748"/>
      <c r="H254" s="206"/>
      <c r="I254" s="206"/>
      <c r="J254" s="206"/>
    </row>
    <row r="255" spans="1:10" ht="12.75">
      <c r="A255" s="206"/>
      <c r="B255" s="206"/>
      <c r="C255" s="748"/>
      <c r="D255" s="748"/>
      <c r="E255" s="748"/>
      <c r="F255" s="748"/>
      <c r="G255" s="748"/>
      <c r="H255" s="206"/>
      <c r="I255" s="206"/>
      <c r="J255" s="206"/>
    </row>
    <row r="256" spans="1:10" ht="12.75">
      <c r="A256" s="206"/>
      <c r="B256" s="206"/>
      <c r="C256" s="748"/>
      <c r="D256" s="748"/>
      <c r="E256" s="748"/>
      <c r="F256" s="748"/>
      <c r="G256" s="748"/>
      <c r="H256" s="206"/>
      <c r="I256" s="206"/>
      <c r="J256" s="206"/>
    </row>
    <row r="257" spans="1:10" ht="12.75">
      <c r="A257" s="206"/>
      <c r="B257" s="206"/>
      <c r="C257" s="748"/>
      <c r="D257" s="748"/>
      <c r="E257" s="748"/>
      <c r="F257" s="748"/>
      <c r="G257" s="748"/>
      <c r="H257" s="206"/>
      <c r="I257" s="206"/>
      <c r="J257" s="206"/>
    </row>
    <row r="258" spans="1:10" ht="12.75">
      <c r="A258" s="206"/>
      <c r="B258" s="206"/>
      <c r="C258" s="748"/>
      <c r="D258" s="748"/>
      <c r="E258" s="748"/>
      <c r="F258" s="748"/>
      <c r="G258" s="748"/>
      <c r="H258" s="206"/>
      <c r="I258" s="206"/>
      <c r="J258" s="206"/>
    </row>
    <row r="259" spans="1:10" ht="12.75">
      <c r="A259" s="206"/>
      <c r="B259" s="206"/>
      <c r="C259" s="748"/>
      <c r="D259" s="748"/>
      <c r="E259" s="748"/>
      <c r="F259" s="748"/>
      <c r="G259" s="748"/>
      <c r="H259" s="206"/>
      <c r="I259" s="206"/>
      <c r="J259" s="206"/>
    </row>
    <row r="260" spans="1:10" ht="12.75">
      <c r="A260" s="206"/>
      <c r="B260" s="206"/>
      <c r="C260" s="748"/>
      <c r="D260" s="748"/>
      <c r="E260" s="748"/>
      <c r="F260" s="748"/>
      <c r="G260" s="748"/>
      <c r="H260" s="206"/>
      <c r="I260" s="206"/>
      <c r="J260" s="206"/>
    </row>
    <row r="261" spans="1:10" ht="12.75">
      <c r="A261" s="206"/>
      <c r="B261" s="206"/>
      <c r="C261" s="748"/>
      <c r="D261" s="748"/>
      <c r="E261" s="748"/>
      <c r="F261" s="748"/>
      <c r="G261" s="748"/>
      <c r="H261" s="206"/>
      <c r="I261" s="206"/>
      <c r="J261" s="206"/>
    </row>
    <row r="262" spans="1:10" ht="12.75">
      <c r="A262" s="206"/>
      <c r="B262" s="206"/>
      <c r="C262" s="748"/>
      <c r="D262" s="748"/>
      <c r="E262" s="748"/>
      <c r="F262" s="748"/>
      <c r="G262" s="748"/>
      <c r="H262" s="206"/>
      <c r="I262" s="206"/>
      <c r="J262" s="206"/>
    </row>
    <row r="263" spans="1:10" ht="12.75">
      <c r="A263" s="206"/>
      <c r="B263" s="206"/>
      <c r="C263" s="748"/>
      <c r="D263" s="748"/>
      <c r="E263" s="748"/>
      <c r="F263" s="748"/>
      <c r="G263" s="748"/>
      <c r="H263" s="206"/>
      <c r="I263" s="206"/>
      <c r="J263" s="206"/>
    </row>
    <row r="264" spans="1:10" ht="12.75">
      <c r="A264" s="206"/>
      <c r="B264" s="206"/>
      <c r="C264" s="748"/>
      <c r="D264" s="748"/>
      <c r="E264" s="748"/>
      <c r="F264" s="748"/>
      <c r="G264" s="748"/>
      <c r="H264" s="206"/>
      <c r="I264" s="206"/>
      <c r="J264" s="206"/>
    </row>
    <row r="265" spans="1:10" ht="12.75">
      <c r="A265" s="206"/>
      <c r="B265" s="206"/>
      <c r="C265" s="748"/>
      <c r="D265" s="748"/>
      <c r="E265" s="748"/>
      <c r="F265" s="748"/>
      <c r="G265" s="748"/>
      <c r="H265" s="206"/>
      <c r="I265" s="206"/>
      <c r="J265" s="206"/>
    </row>
    <row r="266" spans="1:10" ht="12.75">
      <c r="A266" s="206"/>
      <c r="B266" s="206"/>
      <c r="C266" s="748"/>
      <c r="D266" s="748"/>
      <c r="E266" s="748"/>
      <c r="F266" s="748"/>
      <c r="G266" s="748"/>
      <c r="H266" s="206"/>
      <c r="I266" s="206"/>
      <c r="J266" s="206"/>
    </row>
    <row r="267" spans="1:10" ht="12.75">
      <c r="A267" s="206"/>
      <c r="B267" s="206"/>
      <c r="C267" s="748"/>
      <c r="D267" s="748"/>
      <c r="E267" s="748"/>
      <c r="F267" s="748"/>
      <c r="G267" s="748"/>
      <c r="H267" s="206"/>
      <c r="I267" s="206"/>
      <c r="J267" s="206"/>
    </row>
    <row r="268" spans="1:10" ht="12.75">
      <c r="A268" s="206"/>
      <c r="B268" s="206"/>
      <c r="C268" s="748"/>
      <c r="D268" s="748"/>
      <c r="E268" s="748"/>
      <c r="F268" s="748"/>
      <c r="G268" s="748"/>
      <c r="H268" s="206"/>
      <c r="I268" s="206"/>
      <c r="J268" s="206"/>
    </row>
    <row r="269" spans="1:10" ht="12.75">
      <c r="A269" s="206"/>
      <c r="B269" s="206"/>
      <c r="C269" s="206"/>
      <c r="D269" s="206"/>
      <c r="E269" s="206"/>
      <c r="F269" s="206"/>
      <c r="G269" s="748"/>
      <c r="H269" s="206"/>
      <c r="I269" s="206"/>
      <c r="J269" s="206"/>
    </row>
    <row r="270" spans="1:10" ht="12.75">
      <c r="A270" s="206"/>
      <c r="B270" s="206"/>
      <c r="C270" s="206"/>
      <c r="D270" s="206"/>
      <c r="E270" s="206"/>
      <c r="F270" s="206"/>
      <c r="G270" s="748"/>
      <c r="H270" s="206"/>
      <c r="I270" s="206"/>
      <c r="J270" s="206"/>
    </row>
    <row r="271" spans="1:10" ht="12.75">
      <c r="A271" s="206"/>
      <c r="B271" s="206"/>
      <c r="C271" s="206"/>
      <c r="D271" s="206"/>
      <c r="E271" s="206"/>
      <c r="F271" s="206"/>
      <c r="G271" s="206"/>
      <c r="H271" s="206"/>
      <c r="I271" s="206"/>
      <c r="J271" s="206"/>
    </row>
    <row r="272" spans="7:10" ht="12.75">
      <c r="G272" s="206"/>
      <c r="H272" s="206"/>
      <c r="I272" s="206"/>
      <c r="J272" s="206"/>
    </row>
    <row r="273" spans="7:10" ht="12.75">
      <c r="G273" s="206"/>
      <c r="H273" s="206"/>
      <c r="I273" s="206"/>
      <c r="J273" s="206"/>
    </row>
  </sheetData>
  <sheetProtection/>
  <mergeCells count="13">
    <mergeCell ref="G21:H21"/>
    <mergeCell ref="E22:F22"/>
    <mergeCell ref="G22:H22"/>
    <mergeCell ref="J103:J104"/>
    <mergeCell ref="J121:J122"/>
    <mergeCell ref="B16:C16"/>
    <mergeCell ref="A22:B22"/>
    <mergeCell ref="C22:D22"/>
    <mergeCell ref="A21:B21"/>
    <mergeCell ref="I21:J21"/>
    <mergeCell ref="I22:J22"/>
    <mergeCell ref="C21:D21"/>
    <mergeCell ref="E21:F21"/>
  </mergeCells>
  <hyperlinks>
    <hyperlink ref="A6" location="Introduction!A1" display="Introduction"/>
  </hyperlinks>
  <printOptions/>
  <pageMargins left="0.5905511811023623" right="0.4330708661417323" top="0.5905511811023623" bottom="0.4724409448818898" header="0.2755905511811024" footer="0.2755905511811024"/>
  <pageSetup horizontalDpi="600" verticalDpi="600" orientation="portrait" paperSize="9" scale="40" r:id="rId2"/>
  <headerFooter alignWithMargins="0">
    <oddFooter>&amp;LPage: &amp;P of &amp;N&amp;CHealthSMART Unified HL7 v2.4 Specification&amp;RDepartment of Health</oddFoot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8"/>
  <sheetViews>
    <sheetView zoomScalePageLayoutView="0" workbookViewId="0" topLeftCell="A13">
      <selection activeCell="E18" sqref="E18"/>
    </sheetView>
  </sheetViews>
  <sheetFormatPr defaultColWidth="9.140625" defaultRowHeight="12.75"/>
  <cols>
    <col min="1" max="1" width="20.421875" style="0" customWidth="1"/>
    <col min="2" max="2" width="14.8515625" style="0" customWidth="1"/>
    <col min="3" max="3" width="24.8515625" style="0" customWidth="1"/>
    <col min="4" max="4" width="11.57421875" style="0" customWidth="1"/>
    <col min="5" max="5" width="12.7109375" style="0" customWidth="1"/>
    <col min="6" max="6" width="35.00390625" style="0" customWidth="1"/>
    <col min="7" max="7" width="10.140625" style="0" customWidth="1"/>
    <col min="8" max="8" width="25.7109375" style="0" customWidth="1"/>
    <col min="9" max="9" width="16.28125" style="0" customWidth="1"/>
    <col min="11" max="11" width="26.421875" style="0" customWidth="1"/>
    <col min="17" max="17" width="19.28125" style="0" customWidth="1"/>
  </cols>
  <sheetData>
    <row r="1" spans="1:12" ht="12.75">
      <c r="A1" s="813"/>
      <c r="B1" s="809"/>
      <c r="C1" s="809"/>
      <c r="D1" s="809"/>
      <c r="E1" s="162"/>
      <c r="F1" s="162"/>
      <c r="G1" s="162"/>
      <c r="H1" s="162"/>
      <c r="I1" s="162"/>
      <c r="J1" s="162"/>
      <c r="K1" s="449"/>
      <c r="L1" s="449"/>
    </row>
    <row r="2" spans="1:12" ht="12.75">
      <c r="A2" s="808"/>
      <c r="B2" s="809"/>
      <c r="C2" s="809"/>
      <c r="D2" s="809"/>
      <c r="E2" s="162"/>
      <c r="F2" s="162"/>
      <c r="G2" s="162"/>
      <c r="H2" s="162"/>
      <c r="I2" s="162"/>
      <c r="J2" s="162"/>
      <c r="K2" s="449"/>
      <c r="L2" s="449"/>
    </row>
    <row r="3" spans="1:12" ht="12.75">
      <c r="A3" s="808"/>
      <c r="B3" s="809"/>
      <c r="C3" s="809"/>
      <c r="D3" s="809"/>
      <c r="E3" s="162"/>
      <c r="F3" s="162"/>
      <c r="G3" s="162"/>
      <c r="H3" s="162"/>
      <c r="I3" s="162"/>
      <c r="J3" s="162"/>
      <c r="K3" s="449"/>
      <c r="L3" s="449"/>
    </row>
    <row r="4" spans="1:12" ht="18">
      <c r="A4" s="811" t="s">
        <v>2554</v>
      </c>
      <c r="B4" s="809"/>
      <c r="C4" s="809"/>
      <c r="D4" s="809"/>
      <c r="E4" s="162"/>
      <c r="F4" s="162"/>
      <c r="G4" s="162"/>
      <c r="H4" s="162"/>
      <c r="I4" s="162"/>
      <c r="J4" s="162"/>
      <c r="K4" s="449"/>
      <c r="L4" s="449"/>
    </row>
    <row r="5" spans="1:12" ht="12.75">
      <c r="A5" s="808"/>
      <c r="B5" s="809"/>
      <c r="C5" s="809"/>
      <c r="D5" s="809"/>
      <c r="E5" s="162"/>
      <c r="F5" s="162"/>
      <c r="G5" s="162"/>
      <c r="H5" s="162"/>
      <c r="I5" s="162"/>
      <c r="J5" s="162"/>
      <c r="K5" s="449"/>
      <c r="L5" s="449"/>
    </row>
    <row r="6" spans="1:12" ht="15">
      <c r="A6" s="939" t="s">
        <v>1454</v>
      </c>
      <c r="B6" s="809"/>
      <c r="C6" s="809"/>
      <c r="D6" s="809"/>
      <c r="E6" s="162"/>
      <c r="F6" s="162"/>
      <c r="G6" s="162"/>
      <c r="H6" s="162"/>
      <c r="I6" s="162"/>
      <c r="J6" s="162"/>
      <c r="K6" s="449"/>
      <c r="L6" s="449"/>
    </row>
    <row r="7" spans="1:12" ht="12.75">
      <c r="A7" s="808"/>
      <c r="B7" s="809"/>
      <c r="C7" s="809"/>
      <c r="D7" s="809"/>
      <c r="E7" s="162"/>
      <c r="F7" s="162"/>
      <c r="G7" s="162"/>
      <c r="H7" s="163"/>
      <c r="I7" s="163"/>
      <c r="J7" s="162"/>
      <c r="K7" s="452"/>
      <c r="L7" s="449"/>
    </row>
    <row r="8" spans="1:12" ht="12.75">
      <c r="A8" s="808"/>
      <c r="B8" s="809"/>
      <c r="C8" s="809"/>
      <c r="D8" s="809"/>
      <c r="E8" s="162"/>
      <c r="F8" s="162"/>
      <c r="G8" s="162"/>
      <c r="H8" s="163"/>
      <c r="I8" s="163"/>
      <c r="J8" s="162"/>
      <c r="K8" s="453"/>
      <c r="L8" s="162"/>
    </row>
    <row r="9" spans="1:12" ht="15.75">
      <c r="A9" s="812" t="s">
        <v>978</v>
      </c>
      <c r="B9" s="809"/>
      <c r="C9" s="809"/>
      <c r="D9" s="809"/>
      <c r="E9" s="162"/>
      <c r="F9" s="162"/>
      <c r="G9" s="162"/>
      <c r="H9" s="163"/>
      <c r="I9" s="163"/>
      <c r="J9" s="162"/>
      <c r="K9" s="453"/>
      <c r="L9" s="162"/>
    </row>
    <row r="10" spans="1:12" ht="12.75">
      <c r="A10" s="808"/>
      <c r="B10" s="809"/>
      <c r="C10" s="809"/>
      <c r="D10" s="809"/>
      <c r="E10" s="162"/>
      <c r="F10" s="162"/>
      <c r="G10" s="162"/>
      <c r="H10" s="162"/>
      <c r="I10" s="162"/>
      <c r="J10" s="162"/>
      <c r="K10" s="162"/>
      <c r="L10" s="162"/>
    </row>
    <row r="11" spans="1:17" ht="12.75">
      <c r="A11" s="106"/>
      <c r="B11" s="102"/>
      <c r="C11" s="102"/>
      <c r="D11" s="102"/>
      <c r="E11" s="102"/>
      <c r="F11" s="22"/>
      <c r="G11" s="22"/>
      <c r="H11" s="24"/>
      <c r="I11" s="24"/>
      <c r="J11" s="24"/>
      <c r="K11" s="24"/>
      <c r="L11" s="24"/>
      <c r="M11" s="24"/>
      <c r="N11" s="24"/>
      <c r="O11" s="24"/>
      <c r="P11" s="24"/>
      <c r="Q11" s="24"/>
    </row>
    <row r="12" spans="1:17" ht="12.75">
      <c r="A12" s="109"/>
      <c r="B12" s="103"/>
      <c r="C12" s="25"/>
      <c r="D12" s="25"/>
      <c r="E12" s="25"/>
      <c r="F12" s="1"/>
      <c r="G12" s="1"/>
      <c r="H12" s="1"/>
      <c r="I12" s="1"/>
      <c r="J12" s="1"/>
      <c r="K12" s="1"/>
      <c r="L12" s="1"/>
      <c r="M12" s="1"/>
      <c r="N12" s="1"/>
      <c r="O12" s="1"/>
      <c r="P12" s="1"/>
      <c r="Q12" s="1"/>
    </row>
    <row r="13" spans="1:17" ht="12.75">
      <c r="A13" s="560" t="s">
        <v>1001</v>
      </c>
      <c r="B13" s="503" t="s">
        <v>1624</v>
      </c>
      <c r="C13" s="25"/>
      <c r="D13" s="25"/>
      <c r="E13" s="25"/>
      <c r="F13" s="1"/>
      <c r="G13" s="1"/>
      <c r="H13" s="1"/>
      <c r="I13" s="1"/>
      <c r="J13" s="1"/>
      <c r="K13" s="1"/>
      <c r="L13" s="1"/>
      <c r="M13" s="1"/>
      <c r="N13" s="1"/>
      <c r="O13" s="1"/>
      <c r="P13" s="1"/>
      <c r="Q13" s="1"/>
    </row>
    <row r="14" spans="1:17" ht="12.75">
      <c r="A14" s="560" t="s">
        <v>2048</v>
      </c>
      <c r="B14" s="503" t="s">
        <v>979</v>
      </c>
      <c r="C14" s="25"/>
      <c r="D14" s="25"/>
      <c r="E14" s="25"/>
      <c r="F14" s="1"/>
      <c r="G14" s="1"/>
      <c r="H14" s="1"/>
      <c r="I14" s="1"/>
      <c r="J14" s="1"/>
      <c r="K14" s="1"/>
      <c r="L14" s="1"/>
      <c r="M14" s="1"/>
      <c r="N14" s="1"/>
      <c r="O14" s="1"/>
      <c r="P14" s="1"/>
      <c r="Q14" s="1"/>
    </row>
    <row r="15" spans="1:17" ht="12.75">
      <c r="A15" s="560" t="s">
        <v>693</v>
      </c>
      <c r="B15" s="503" t="s">
        <v>2659</v>
      </c>
      <c r="C15" s="25"/>
      <c r="D15" s="25"/>
      <c r="E15" s="25"/>
      <c r="F15" s="1"/>
      <c r="G15" s="1"/>
      <c r="H15" s="1"/>
      <c r="I15" s="1"/>
      <c r="J15" s="1"/>
      <c r="K15" s="1"/>
      <c r="L15" s="1"/>
      <c r="M15" s="1"/>
      <c r="N15" s="1"/>
      <c r="O15" s="1"/>
      <c r="P15" s="1"/>
      <c r="Q15" s="1"/>
    </row>
    <row r="16" spans="1:17" ht="12.75">
      <c r="A16" s="560" t="s">
        <v>1426</v>
      </c>
      <c r="B16" s="503" t="s">
        <v>2446</v>
      </c>
      <c r="C16" s="25"/>
      <c r="D16" s="25"/>
      <c r="E16" s="25"/>
      <c r="F16" s="1"/>
      <c r="G16" s="1"/>
      <c r="H16" s="1"/>
      <c r="I16" s="1"/>
      <c r="J16" s="1"/>
      <c r="K16" s="1"/>
      <c r="L16" s="1"/>
      <c r="M16" s="1"/>
      <c r="N16" s="1"/>
      <c r="O16" s="1"/>
      <c r="P16" s="1"/>
      <c r="Q16" s="1"/>
    </row>
    <row r="17" spans="1:17" ht="12.75">
      <c r="A17" s="560" t="s">
        <v>1739</v>
      </c>
      <c r="B17" s="503" t="s">
        <v>1431</v>
      </c>
      <c r="C17" s="25"/>
      <c r="D17" s="25"/>
      <c r="E17" s="25"/>
      <c r="F17" s="1"/>
      <c r="G17" s="1"/>
      <c r="H17" s="1"/>
      <c r="I17" s="1"/>
      <c r="J17" s="1"/>
      <c r="K17" s="1"/>
      <c r="L17" s="1"/>
      <c r="M17" s="1"/>
      <c r="N17" s="1"/>
      <c r="O17" s="1"/>
      <c r="P17" s="1"/>
      <c r="Q17" s="1"/>
    </row>
    <row r="18" spans="1:17" ht="12.75">
      <c r="A18" s="560" t="s">
        <v>1427</v>
      </c>
      <c r="B18" s="503" t="s">
        <v>1138</v>
      </c>
      <c r="C18" s="25"/>
      <c r="D18" s="25"/>
      <c r="E18" s="25"/>
      <c r="F18" s="1"/>
      <c r="G18" s="1"/>
      <c r="H18" s="1"/>
      <c r="I18" s="1"/>
      <c r="J18" s="142"/>
      <c r="K18" s="1"/>
      <c r="L18" s="1"/>
      <c r="M18" s="1"/>
      <c r="N18" s="1"/>
      <c r="O18" s="1"/>
      <c r="P18" s="1"/>
      <c r="Q18" s="1"/>
    </row>
    <row r="19" spans="1:17" ht="12.75">
      <c r="A19" s="560" t="s">
        <v>509</v>
      </c>
      <c r="B19" s="503" t="s">
        <v>2664</v>
      </c>
      <c r="C19" s="25"/>
      <c r="D19" s="25"/>
      <c r="E19" s="25"/>
      <c r="F19" s="1"/>
      <c r="G19" s="1"/>
      <c r="H19" s="1"/>
      <c r="I19" s="1"/>
      <c r="J19" s="774"/>
      <c r="K19" s="1"/>
      <c r="L19" s="1"/>
      <c r="M19" s="1"/>
      <c r="N19" s="1"/>
      <c r="O19" s="1"/>
      <c r="P19" s="1"/>
      <c r="Q19" s="1"/>
    </row>
    <row r="20" spans="1:17" ht="13.5" thickBot="1">
      <c r="A20" s="523"/>
      <c r="B20" s="103"/>
      <c r="C20" s="25"/>
      <c r="D20" s="25"/>
      <c r="E20" s="25"/>
      <c r="F20" s="1"/>
      <c r="G20" s="1"/>
      <c r="H20" s="1"/>
      <c r="I20" s="1"/>
      <c r="J20" s="1"/>
      <c r="K20" s="1"/>
      <c r="L20" s="1"/>
      <c r="M20" s="1"/>
      <c r="N20" s="1"/>
      <c r="O20" s="1"/>
      <c r="P20" s="1"/>
      <c r="Q20" s="1"/>
    </row>
    <row r="21" spans="1:17" ht="13.5" thickTop="1">
      <c r="A21" s="1470" t="s">
        <v>2445</v>
      </c>
      <c r="B21" s="1471"/>
      <c r="C21" s="1476" t="s">
        <v>351</v>
      </c>
      <c r="D21" s="1477"/>
      <c r="E21" s="1478"/>
      <c r="F21" s="1476" t="s">
        <v>300</v>
      </c>
      <c r="G21" s="1477"/>
      <c r="H21" s="29" t="s">
        <v>350</v>
      </c>
      <c r="I21" s="76"/>
      <c r="J21" s="183" t="s">
        <v>643</v>
      </c>
      <c r="K21" s="182"/>
      <c r="L21" s="1"/>
      <c r="M21" s="1"/>
      <c r="N21" s="1"/>
      <c r="O21" s="1"/>
      <c r="P21" s="1"/>
      <c r="Q21" s="1"/>
    </row>
    <row r="22" spans="1:17" ht="12.75">
      <c r="A22" s="1570"/>
      <c r="B22" s="1473"/>
      <c r="C22" s="1472" t="s">
        <v>981</v>
      </c>
      <c r="D22" s="1473"/>
      <c r="E22" s="1474"/>
      <c r="F22" s="1472" t="s">
        <v>2279</v>
      </c>
      <c r="G22" s="1473"/>
      <c r="H22" s="1472"/>
      <c r="I22" s="1474"/>
      <c r="J22" s="1472"/>
      <c r="K22" s="1474"/>
      <c r="L22" s="1"/>
      <c r="M22" s="1"/>
      <c r="N22" s="1"/>
      <c r="O22" s="1"/>
      <c r="P22" s="1"/>
      <c r="Q22" s="1"/>
    </row>
    <row r="23" spans="1:17" ht="12.75">
      <c r="A23" s="19" t="s">
        <v>2426</v>
      </c>
      <c r="B23" s="40" t="s">
        <v>1455</v>
      </c>
      <c r="C23" s="26" t="s">
        <v>999</v>
      </c>
      <c r="D23" s="19" t="s">
        <v>347</v>
      </c>
      <c r="E23" s="27" t="s">
        <v>1636</v>
      </c>
      <c r="F23" s="26" t="s">
        <v>2051</v>
      </c>
      <c r="G23" s="19"/>
      <c r="H23" s="115" t="s">
        <v>2052</v>
      </c>
      <c r="I23" s="1562" t="s">
        <v>348</v>
      </c>
      <c r="J23" s="115" t="s">
        <v>643</v>
      </c>
      <c r="K23" s="1562" t="s">
        <v>348</v>
      </c>
      <c r="L23" s="1"/>
      <c r="M23" s="1"/>
      <c r="N23" s="1"/>
      <c r="O23" s="1"/>
      <c r="P23" s="1"/>
      <c r="Q23" s="1"/>
    </row>
    <row r="24" spans="1:17" ht="12.75">
      <c r="A24" s="20" t="s">
        <v>2049</v>
      </c>
      <c r="B24" s="40" t="s">
        <v>348</v>
      </c>
      <c r="C24" s="28" t="s">
        <v>2049</v>
      </c>
      <c r="D24" s="20" t="s">
        <v>348</v>
      </c>
      <c r="E24" s="27" t="s">
        <v>787</v>
      </c>
      <c r="F24" s="28" t="s">
        <v>2049</v>
      </c>
      <c r="G24" s="20" t="s">
        <v>348</v>
      </c>
      <c r="H24" s="1088" t="s">
        <v>2049</v>
      </c>
      <c r="I24" s="1563"/>
      <c r="J24" s="1088" t="s">
        <v>2049</v>
      </c>
      <c r="K24" s="1563"/>
      <c r="L24" s="1"/>
      <c r="M24" s="1"/>
      <c r="N24" s="1"/>
      <c r="O24" s="1"/>
      <c r="P24" s="1"/>
      <c r="Q24" s="1"/>
    </row>
    <row r="25" spans="1:17" ht="12.75">
      <c r="A25" s="826" t="s">
        <v>1431</v>
      </c>
      <c r="B25" s="188" t="s">
        <v>1842</v>
      </c>
      <c r="C25" s="32" t="s">
        <v>982</v>
      </c>
      <c r="D25" s="188" t="s">
        <v>1842</v>
      </c>
      <c r="E25" s="213" t="s">
        <v>1842</v>
      </c>
      <c r="F25" s="1160" t="s">
        <v>1431</v>
      </c>
      <c r="G25" s="213" t="s">
        <v>1842</v>
      </c>
      <c r="H25" s="1160" t="s">
        <v>1431</v>
      </c>
      <c r="I25" s="213" t="s">
        <v>1842</v>
      </c>
      <c r="J25" s="1"/>
      <c r="K25" s="1"/>
      <c r="L25" s="1"/>
      <c r="M25" s="1"/>
      <c r="N25" s="1"/>
      <c r="O25" s="1"/>
      <c r="P25" s="1"/>
      <c r="Q25" s="1"/>
    </row>
    <row r="26" spans="1:17" ht="12.75">
      <c r="A26" s="34" t="s">
        <v>704</v>
      </c>
      <c r="B26" s="188" t="s">
        <v>914</v>
      </c>
      <c r="C26" s="32" t="s">
        <v>704</v>
      </c>
      <c r="D26" s="188" t="s">
        <v>914</v>
      </c>
      <c r="E26" s="213" t="s">
        <v>914</v>
      </c>
      <c r="F26" s="362" t="s">
        <v>704</v>
      </c>
      <c r="G26" s="213" t="s">
        <v>914</v>
      </c>
      <c r="H26" s="362" t="s">
        <v>704</v>
      </c>
      <c r="I26" s="213" t="s">
        <v>914</v>
      </c>
      <c r="J26" s="1"/>
      <c r="K26" s="1"/>
      <c r="L26" s="1"/>
      <c r="M26" s="1"/>
      <c r="N26" s="1"/>
      <c r="O26" s="1"/>
      <c r="P26" s="1"/>
      <c r="Q26" s="1"/>
    </row>
    <row r="27" spans="1:17" ht="12.75">
      <c r="A27" s="1267" t="s">
        <v>460</v>
      </c>
      <c r="B27" s="32"/>
      <c r="C27" s="32" t="s">
        <v>983</v>
      </c>
      <c r="D27" s="32" t="s">
        <v>1135</v>
      </c>
      <c r="E27" s="32" t="s">
        <v>1842</v>
      </c>
      <c r="F27" s="1266" t="s">
        <v>460</v>
      </c>
      <c r="G27" s="32"/>
      <c r="H27" s="32" t="s">
        <v>1003</v>
      </c>
      <c r="I27" s="32" t="s">
        <v>984</v>
      </c>
      <c r="J27" s="1"/>
      <c r="K27" s="1"/>
      <c r="L27" s="1"/>
      <c r="M27" s="1"/>
      <c r="N27" s="1"/>
      <c r="O27" s="1"/>
      <c r="P27" s="1"/>
      <c r="Q27" s="1"/>
    </row>
    <row r="28" spans="1:17" ht="24">
      <c r="A28" s="1268" t="s">
        <v>2280</v>
      </c>
      <c r="B28" s="1265" t="s">
        <v>2281</v>
      </c>
      <c r="C28" s="164" t="s">
        <v>1841</v>
      </c>
      <c r="D28" s="1265" t="s">
        <v>1840</v>
      </c>
      <c r="E28" s="1265" t="s">
        <v>1842</v>
      </c>
      <c r="F28" s="1268" t="s">
        <v>2280</v>
      </c>
      <c r="G28" s="1265" t="s">
        <v>2281</v>
      </c>
      <c r="H28" s="1269" t="s">
        <v>460</v>
      </c>
      <c r="I28" s="1265"/>
      <c r="J28" s="1"/>
      <c r="K28" s="1"/>
      <c r="L28" s="1"/>
      <c r="M28" s="1"/>
      <c r="N28" s="1"/>
      <c r="O28" s="1"/>
      <c r="P28" s="1"/>
      <c r="Q28" s="1"/>
    </row>
    <row r="29" spans="1:17" ht="12.75">
      <c r="A29" s="1539"/>
      <c r="B29" s="1535"/>
      <c r="C29" s="1535"/>
      <c r="D29" s="1535"/>
      <c r="E29" s="1535"/>
      <c r="F29" s="1535"/>
      <c r="G29" s="1535"/>
      <c r="H29" s="1535"/>
      <c r="I29" s="1535"/>
      <c r="J29" s="1"/>
      <c r="K29" s="1"/>
      <c r="L29" s="1"/>
      <c r="M29" s="1"/>
      <c r="N29" s="1"/>
      <c r="O29" s="1"/>
      <c r="P29" s="1"/>
      <c r="Q29" s="1"/>
    </row>
    <row r="30" spans="1:17" ht="12.75">
      <c r="A30" s="1539"/>
      <c r="B30" s="1535"/>
      <c r="C30" s="1535"/>
      <c r="D30" s="1535"/>
      <c r="E30" s="1535"/>
      <c r="F30" s="1535"/>
      <c r="G30" s="1535"/>
      <c r="H30" s="1535"/>
      <c r="I30" s="1535"/>
      <c r="J30" s="1"/>
      <c r="K30" s="1"/>
      <c r="L30" s="1"/>
      <c r="M30" s="1"/>
      <c r="N30" s="1"/>
      <c r="O30" s="1"/>
      <c r="P30" s="1"/>
      <c r="Q30" s="1"/>
    </row>
    <row r="31" spans="1:17" ht="12.75">
      <c r="A31" s="1539"/>
      <c r="B31" s="1535"/>
      <c r="C31" s="1535"/>
      <c r="D31" s="1535"/>
      <c r="E31" s="1535"/>
      <c r="F31" s="1535"/>
      <c r="G31" s="1535"/>
      <c r="H31" s="1535"/>
      <c r="I31" s="1535"/>
      <c r="J31" s="1"/>
      <c r="K31" s="1"/>
      <c r="L31" s="1"/>
      <c r="M31" s="1"/>
      <c r="N31" s="1"/>
      <c r="O31" s="1"/>
      <c r="P31" s="1"/>
      <c r="Q31" s="1"/>
    </row>
    <row r="32" spans="1:17" ht="12.75">
      <c r="A32" s="1539"/>
      <c r="B32" s="1535"/>
      <c r="C32" s="1535"/>
      <c r="D32" s="1535"/>
      <c r="E32" s="1535"/>
      <c r="F32" s="1535"/>
      <c r="G32" s="1535"/>
      <c r="H32" s="1535"/>
      <c r="I32" s="1535"/>
      <c r="J32" s="1"/>
      <c r="K32" s="1"/>
      <c r="L32" s="1"/>
      <c r="M32" s="1"/>
      <c r="N32" s="1"/>
      <c r="O32" s="1"/>
      <c r="P32" s="1"/>
      <c r="Q32" s="1"/>
    </row>
    <row r="33" spans="1:17" ht="12.75">
      <c r="A33" s="1539"/>
      <c r="B33" s="1535"/>
      <c r="C33" s="1535"/>
      <c r="D33" s="1535"/>
      <c r="E33" s="1535"/>
      <c r="F33" s="1535"/>
      <c r="G33" s="1535"/>
      <c r="H33" s="1535"/>
      <c r="I33" s="1535"/>
      <c r="J33" s="1"/>
      <c r="K33" s="1"/>
      <c r="L33" s="1"/>
      <c r="M33" s="1"/>
      <c r="N33" s="1"/>
      <c r="O33" s="1"/>
      <c r="P33" s="1"/>
      <c r="Q33" s="1"/>
    </row>
    <row r="34" spans="1:17" ht="12.75">
      <c r="A34" s="1539"/>
      <c r="B34" s="1535"/>
      <c r="C34" s="1535"/>
      <c r="D34" s="1535"/>
      <c r="E34" s="1535"/>
      <c r="F34" s="1535"/>
      <c r="G34" s="1535"/>
      <c r="H34" s="1535"/>
      <c r="I34" s="1535"/>
      <c r="J34" s="1"/>
      <c r="K34" s="1"/>
      <c r="L34" s="1"/>
      <c r="M34" s="1"/>
      <c r="N34" s="1"/>
      <c r="O34" s="1"/>
      <c r="P34" s="1"/>
      <c r="Q34" s="1"/>
    </row>
    <row r="35" spans="1:17" ht="12.75">
      <c r="A35" s="1539" t="s">
        <v>2278</v>
      </c>
      <c r="B35" s="1535"/>
      <c r="C35" s="1535"/>
      <c r="D35" s="1535"/>
      <c r="E35" s="1535"/>
      <c r="F35" s="1535"/>
      <c r="G35" s="1535"/>
      <c r="H35" s="1535"/>
      <c r="I35" s="1535"/>
      <c r="J35" s="1"/>
      <c r="K35" s="1"/>
      <c r="L35" s="1"/>
      <c r="M35" s="1"/>
      <c r="N35" s="1"/>
      <c r="O35" s="1"/>
      <c r="P35" s="1"/>
      <c r="Q35" s="1"/>
    </row>
    <row r="36" spans="1:17" ht="12.75">
      <c r="A36" s="1539"/>
      <c r="B36" s="1535"/>
      <c r="C36" s="1535"/>
      <c r="D36" s="1535"/>
      <c r="E36" s="1535"/>
      <c r="F36" s="1535"/>
      <c r="G36" s="1535"/>
      <c r="H36" s="1535"/>
      <c r="I36" s="1535"/>
      <c r="J36" s="1"/>
      <c r="K36" s="1"/>
      <c r="L36" s="1"/>
      <c r="M36" s="1"/>
      <c r="N36" s="1"/>
      <c r="O36" s="1"/>
      <c r="P36" s="1"/>
      <c r="Q36" s="1"/>
    </row>
    <row r="37" spans="1:17" ht="12.75">
      <c r="A37" s="1539"/>
      <c r="B37" s="1535"/>
      <c r="C37" s="1535"/>
      <c r="D37" s="1535"/>
      <c r="E37" s="1535"/>
      <c r="F37" s="1535"/>
      <c r="G37" s="1535"/>
      <c r="H37" s="1535"/>
      <c r="I37" s="1535"/>
      <c r="J37" s="1"/>
      <c r="K37" s="1"/>
      <c r="L37" s="1"/>
      <c r="M37" s="1"/>
      <c r="N37" s="1"/>
      <c r="O37" s="1"/>
      <c r="P37" s="1"/>
      <c r="Q37" s="1"/>
    </row>
    <row r="38" spans="1:17" ht="12.75">
      <c r="A38" s="1539"/>
      <c r="B38" s="1535"/>
      <c r="C38" s="1535"/>
      <c r="D38" s="1535"/>
      <c r="E38" s="1535"/>
      <c r="F38" s="1535"/>
      <c r="G38" s="1535"/>
      <c r="H38" s="1535"/>
      <c r="I38" s="1535"/>
      <c r="J38" s="1"/>
      <c r="K38" s="1"/>
      <c r="L38" s="1"/>
      <c r="M38" s="1"/>
      <c r="N38" s="1"/>
      <c r="O38" s="1"/>
      <c r="P38" s="1"/>
      <c r="Q38" s="1"/>
    </row>
    <row r="39" spans="1:17" ht="12.75">
      <c r="A39" s="1539"/>
      <c r="B39" s="1535"/>
      <c r="C39" s="1535"/>
      <c r="D39" s="1535"/>
      <c r="E39" s="1535"/>
      <c r="F39" s="1535"/>
      <c r="G39" s="1535"/>
      <c r="H39" s="1535"/>
      <c r="I39" s="1535"/>
      <c r="J39" s="1"/>
      <c r="K39" s="1"/>
      <c r="L39" s="1"/>
      <c r="M39" s="1"/>
      <c r="N39" s="1"/>
      <c r="O39" s="1"/>
      <c r="P39" s="1"/>
      <c r="Q39" s="1"/>
    </row>
    <row r="40" spans="1:17" ht="12.75">
      <c r="A40" s="1539"/>
      <c r="B40" s="1535"/>
      <c r="C40" s="1535"/>
      <c r="D40" s="1535"/>
      <c r="E40" s="1535"/>
      <c r="F40" s="1535"/>
      <c r="G40" s="1535"/>
      <c r="H40" s="1535"/>
      <c r="I40" s="1535"/>
      <c r="J40" s="1"/>
      <c r="K40" s="1"/>
      <c r="L40" s="1"/>
      <c r="M40" s="1"/>
      <c r="N40" s="1"/>
      <c r="O40" s="1"/>
      <c r="P40" s="1"/>
      <c r="Q40" s="1"/>
    </row>
    <row r="41" spans="1:17" ht="22.5">
      <c r="A41" s="507" t="s">
        <v>1434</v>
      </c>
      <c r="B41" s="508"/>
      <c r="C41" s="509"/>
      <c r="D41" s="509"/>
      <c r="E41" s="509"/>
      <c r="F41" s="509"/>
      <c r="G41" s="509"/>
      <c r="H41" s="1262"/>
      <c r="I41" s="1262"/>
      <c r="J41" s="1"/>
      <c r="K41" s="1"/>
      <c r="L41" s="1"/>
      <c r="M41" s="1"/>
      <c r="N41" s="1"/>
      <c r="O41" s="1"/>
      <c r="P41" s="1"/>
      <c r="Q41" s="1"/>
    </row>
    <row r="42" spans="1:17" ht="23.25" thickBot="1">
      <c r="A42" s="511"/>
      <c r="B42" s="422"/>
      <c r="C42" s="420"/>
      <c r="D42" s="420"/>
      <c r="E42" s="420"/>
      <c r="F42" s="420"/>
      <c r="G42" s="420"/>
      <c r="H42" s="1262"/>
      <c r="I42" s="1262"/>
      <c r="J42" s="1262"/>
      <c r="K42" s="1262"/>
      <c r="L42" s="1262"/>
      <c r="M42" s="1262"/>
      <c r="N42" s="1262"/>
      <c r="O42" s="1262"/>
      <c r="P42" s="1262"/>
      <c r="Q42" s="1262"/>
    </row>
    <row r="43" spans="1:17" ht="53.25" thickTop="1">
      <c r="A43" s="928" t="s">
        <v>1803</v>
      </c>
      <c r="B43" s="929" t="s">
        <v>1239</v>
      </c>
      <c r="C43" s="929" t="s">
        <v>1735</v>
      </c>
      <c r="D43" s="929" t="s">
        <v>1439</v>
      </c>
      <c r="E43" s="930" t="s">
        <v>2433</v>
      </c>
      <c r="F43" s="929" t="s">
        <v>1805</v>
      </c>
      <c r="G43" s="931" t="s">
        <v>1202</v>
      </c>
      <c r="H43" s="1262"/>
      <c r="I43" s="1262"/>
      <c r="J43" s="1262"/>
      <c r="K43" s="1262"/>
      <c r="L43" s="1262"/>
      <c r="M43" s="1262"/>
      <c r="N43" s="1262"/>
      <c r="O43" s="1262"/>
      <c r="P43" s="1262"/>
      <c r="Q43" s="1262"/>
    </row>
    <row r="44" spans="1:17" ht="31.5">
      <c r="A44" s="1235">
        <v>41775</v>
      </c>
      <c r="B44" s="1232" t="s">
        <v>1624</v>
      </c>
      <c r="C44" s="1232" t="s">
        <v>2282</v>
      </c>
      <c r="D44" s="1232" t="s">
        <v>2283</v>
      </c>
      <c r="E44" s="1233" t="s">
        <v>2277</v>
      </c>
      <c r="F44" s="398" t="s">
        <v>2284</v>
      </c>
      <c r="G44" s="1234" t="s">
        <v>1688</v>
      </c>
      <c r="H44" s="1262"/>
      <c r="I44" s="1262"/>
      <c r="J44" s="1262"/>
      <c r="K44" s="1262"/>
      <c r="L44" s="1262"/>
      <c r="M44" s="1262"/>
      <c r="N44" s="1262"/>
      <c r="O44" s="1262"/>
      <c r="P44" s="1262"/>
      <c r="Q44" s="1262"/>
    </row>
    <row r="45" spans="1:17" ht="12.75">
      <c r="A45" s="945"/>
      <c r="B45" s="398"/>
      <c r="C45" s="398"/>
      <c r="D45" s="398"/>
      <c r="E45" s="399"/>
      <c r="F45" s="398"/>
      <c r="G45" s="933"/>
      <c r="H45" s="1262"/>
      <c r="I45" s="1262"/>
      <c r="J45" s="1262"/>
      <c r="K45" s="1262"/>
      <c r="L45" s="1262"/>
      <c r="M45" s="1262"/>
      <c r="N45" s="1262"/>
      <c r="O45" s="1262"/>
      <c r="P45" s="1262"/>
      <c r="Q45" s="1262"/>
    </row>
    <row r="46" spans="1:17" ht="12.75">
      <c r="A46" s="945"/>
      <c r="B46" s="398"/>
      <c r="C46" s="1243"/>
      <c r="D46" s="398"/>
      <c r="E46" s="399"/>
      <c r="F46" s="398"/>
      <c r="G46" s="933"/>
      <c r="H46" s="1262"/>
      <c r="I46" s="1262"/>
      <c r="J46" s="1262"/>
      <c r="K46" s="1262"/>
      <c r="L46" s="1262"/>
      <c r="M46" s="1262"/>
      <c r="N46" s="1262"/>
      <c r="O46" s="1262"/>
      <c r="P46" s="1262"/>
      <c r="Q46" s="1262"/>
    </row>
    <row r="47" spans="1:17" ht="12.75">
      <c r="A47" s="945"/>
      <c r="B47" s="398"/>
      <c r="C47" s="1244"/>
      <c r="D47" s="1246"/>
      <c r="E47" s="1245"/>
      <c r="F47" s="398"/>
      <c r="G47" s="933"/>
      <c r="H47" s="1262"/>
      <c r="I47" s="1262"/>
      <c r="J47" s="1262"/>
      <c r="K47" s="1262"/>
      <c r="L47" s="1262"/>
      <c r="M47" s="1262"/>
      <c r="N47" s="1262"/>
      <c r="O47" s="1262"/>
      <c r="P47" s="1262"/>
      <c r="Q47" s="1262"/>
    </row>
    <row r="48" spans="1:17" ht="12.75">
      <c r="A48" s="1262"/>
      <c r="B48" s="1262"/>
      <c r="C48" s="1262"/>
      <c r="D48" s="1262"/>
      <c r="E48" s="1262"/>
      <c r="F48" s="1262"/>
      <c r="G48" s="1262"/>
      <c r="H48" s="1262"/>
      <c r="I48" s="1262"/>
      <c r="J48" s="1262"/>
      <c r="K48" s="1262"/>
      <c r="L48" s="1262"/>
      <c r="M48" s="1262"/>
      <c r="N48" s="1262"/>
      <c r="O48" s="1262"/>
      <c r="P48" s="1262"/>
      <c r="Q48" s="1262"/>
    </row>
    <row r="49" spans="1:17" ht="12.75">
      <c r="A49" s="1262"/>
      <c r="B49" s="1262"/>
      <c r="C49" s="1262"/>
      <c r="D49" s="1262"/>
      <c r="E49" s="1262"/>
      <c r="F49" s="1262"/>
      <c r="G49" s="1262"/>
      <c r="H49" s="1262"/>
      <c r="I49" s="1262"/>
      <c r="J49" s="1262"/>
      <c r="K49" s="1262"/>
      <c r="L49" s="1262"/>
      <c r="M49" s="1262"/>
      <c r="N49" s="1262"/>
      <c r="O49" s="1262"/>
      <c r="P49" s="1262"/>
      <c r="Q49" s="1262"/>
    </row>
    <row r="50" spans="1:17" ht="12.75">
      <c r="A50" s="1262"/>
      <c r="B50" s="1262"/>
      <c r="C50" s="1262"/>
      <c r="D50" s="1262"/>
      <c r="E50" s="1262"/>
      <c r="F50" s="1262"/>
      <c r="G50" s="1262"/>
      <c r="H50" s="1262"/>
      <c r="I50" s="1262"/>
      <c r="J50" s="1262"/>
      <c r="K50" s="1262"/>
      <c r="L50" s="1262"/>
      <c r="M50" s="1262"/>
      <c r="N50" s="1262"/>
      <c r="O50" s="1262"/>
      <c r="P50" s="1262"/>
      <c r="Q50" s="1262"/>
    </row>
    <row r="51" spans="1:17" ht="12.75">
      <c r="A51" s="1262"/>
      <c r="B51" s="1262"/>
      <c r="C51" s="1262"/>
      <c r="D51" s="1262"/>
      <c r="E51" s="1262"/>
      <c r="F51" s="1262"/>
      <c r="G51" s="1262"/>
      <c r="H51" s="1262"/>
      <c r="I51" s="1262"/>
      <c r="J51" s="1262"/>
      <c r="K51" s="1262"/>
      <c r="L51" s="1262"/>
      <c r="M51" s="1262"/>
      <c r="N51" s="1262"/>
      <c r="O51" s="1262"/>
      <c r="P51" s="1262"/>
      <c r="Q51" s="1262"/>
    </row>
    <row r="52" spans="1:17" ht="12.75">
      <c r="A52" s="1262"/>
      <c r="B52" s="1262"/>
      <c r="C52" s="1262"/>
      <c r="D52" s="1262"/>
      <c r="E52" s="1262"/>
      <c r="F52" s="1262"/>
      <c r="G52" s="1262"/>
      <c r="H52" s="1262"/>
      <c r="I52" s="1262"/>
      <c r="J52" s="1262"/>
      <c r="K52" s="1262"/>
      <c r="L52" s="1262"/>
      <c r="M52" s="1262"/>
      <c r="N52" s="1262"/>
      <c r="O52" s="1262"/>
      <c r="P52" s="1262"/>
      <c r="Q52" s="1262"/>
    </row>
    <row r="53" spans="1:17" ht="12.75">
      <c r="A53" s="1262"/>
      <c r="B53" s="1262"/>
      <c r="C53" s="1262"/>
      <c r="D53" s="1262"/>
      <c r="E53" s="1262"/>
      <c r="F53" s="1262"/>
      <c r="G53" s="1262"/>
      <c r="H53" s="1262"/>
      <c r="I53" s="1262"/>
      <c r="J53" s="1262"/>
      <c r="K53" s="1262"/>
      <c r="L53" s="1262"/>
      <c r="M53" s="1262"/>
      <c r="N53" s="1262"/>
      <c r="O53" s="1262"/>
      <c r="P53" s="1262"/>
      <c r="Q53" s="1262"/>
    </row>
    <row r="54" spans="1:17" ht="12.75">
      <c r="A54" s="1262"/>
      <c r="B54" s="1262"/>
      <c r="C54" s="1262"/>
      <c r="D54" s="1262"/>
      <c r="E54" s="1262"/>
      <c r="F54" s="1262"/>
      <c r="G54" s="1262"/>
      <c r="H54" s="1262"/>
      <c r="I54" s="1262"/>
      <c r="J54" s="1262"/>
      <c r="K54" s="1262"/>
      <c r="L54" s="1262"/>
      <c r="M54" s="1262"/>
      <c r="N54" s="1262"/>
      <c r="O54" s="1262"/>
      <c r="P54" s="1262"/>
      <c r="Q54" s="1262"/>
    </row>
    <row r="55" spans="1:17" ht="12.75">
      <c r="A55" s="1262"/>
      <c r="B55" s="1262"/>
      <c r="C55" s="1262"/>
      <c r="D55" s="1262"/>
      <c r="E55" s="1262"/>
      <c r="F55" s="1262"/>
      <c r="G55" s="1262"/>
      <c r="H55" s="1262"/>
      <c r="I55" s="1262"/>
      <c r="J55" s="1262"/>
      <c r="K55" s="1262"/>
      <c r="L55" s="1262"/>
      <c r="M55" s="1262"/>
      <c r="N55" s="1262"/>
      <c r="O55" s="1262"/>
      <c r="P55" s="1262"/>
      <c r="Q55" s="1262"/>
    </row>
    <row r="56" spans="1:17" ht="12.75">
      <c r="A56" s="1262"/>
      <c r="B56" s="1262"/>
      <c r="C56" s="1262"/>
      <c r="D56" s="1262"/>
      <c r="E56" s="1262"/>
      <c r="F56" s="1262"/>
      <c r="G56" s="1262"/>
      <c r="H56" s="1262"/>
      <c r="I56" s="1262"/>
      <c r="J56" s="1262"/>
      <c r="K56" s="1262"/>
      <c r="L56" s="1262"/>
      <c r="M56" s="1262"/>
      <c r="N56" s="1262"/>
      <c r="O56" s="1262"/>
      <c r="P56" s="1262"/>
      <c r="Q56" s="1262"/>
    </row>
    <row r="57" spans="1:17" ht="12.75">
      <c r="A57" s="1262"/>
      <c r="B57" s="1262"/>
      <c r="C57" s="1262"/>
      <c r="D57" s="1262"/>
      <c r="E57" s="1262"/>
      <c r="F57" s="1262"/>
      <c r="G57" s="1262"/>
      <c r="H57" s="1262"/>
      <c r="I57" s="1262"/>
      <c r="J57" s="1262"/>
      <c r="K57" s="1262"/>
      <c r="L57" s="1262"/>
      <c r="M57" s="1262"/>
      <c r="N57" s="1262"/>
      <c r="O57" s="1262"/>
      <c r="P57" s="1262"/>
      <c r="Q57" s="1262"/>
    </row>
    <row r="58" spans="1:7" ht="12.75">
      <c r="A58" s="1262"/>
      <c r="B58" s="1262"/>
      <c r="C58" s="1262"/>
      <c r="D58" s="1262"/>
      <c r="E58" s="1262"/>
      <c r="F58" s="1262"/>
      <c r="G58" s="1262"/>
    </row>
  </sheetData>
  <sheetProtection/>
  <mergeCells count="14">
    <mergeCell ref="A21:B21"/>
    <mergeCell ref="C21:E21"/>
    <mergeCell ref="F21:G21"/>
    <mergeCell ref="A22:B22"/>
    <mergeCell ref="C22:E22"/>
    <mergeCell ref="F22:G22"/>
    <mergeCell ref="A29:I31"/>
    <mergeCell ref="A32:I34"/>
    <mergeCell ref="A35:I37"/>
    <mergeCell ref="A38:I40"/>
    <mergeCell ref="H22:I22"/>
    <mergeCell ref="J22:K22"/>
    <mergeCell ref="I23:I24"/>
    <mergeCell ref="K23:K24"/>
  </mergeCells>
  <hyperlinks>
    <hyperlink ref="A6" location="Introduction!A1" display="Introduction"/>
  </hyperlink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16"/>
  </sheetPr>
  <dimension ref="A1:X468"/>
  <sheetViews>
    <sheetView zoomScalePageLayoutView="0" workbookViewId="0" topLeftCell="A1">
      <selection activeCell="B15" sqref="B15"/>
    </sheetView>
  </sheetViews>
  <sheetFormatPr defaultColWidth="9.140625" defaultRowHeight="12.75"/>
  <cols>
    <col min="1" max="1" width="30.421875" style="0" customWidth="1"/>
    <col min="2" max="2" width="13.57421875" style="0" customWidth="1"/>
    <col min="3" max="3" width="31.140625" style="0" customWidth="1"/>
    <col min="4" max="4" width="10.8515625" style="0" bestFit="1" customWidth="1"/>
    <col min="5" max="5" width="9.7109375" style="0" bestFit="1" customWidth="1"/>
    <col min="6" max="6" width="39.28125" style="0" customWidth="1"/>
    <col min="7" max="7" width="10.00390625" style="0" customWidth="1"/>
    <col min="8" max="8" width="36.8515625" style="0" customWidth="1"/>
    <col min="9" max="9" width="9.7109375" style="0" customWidth="1"/>
    <col min="10" max="10" width="51.421875" style="0" customWidth="1"/>
    <col min="12" max="12" width="5.28125" style="0" customWidth="1"/>
    <col min="13" max="13" width="2.140625" style="506" customWidth="1"/>
    <col min="14" max="14" width="1.57421875" style="506" customWidth="1"/>
    <col min="15" max="15" width="1.7109375" style="506" customWidth="1"/>
    <col min="16" max="16" width="10.8515625" style="506" bestFit="1" customWidth="1"/>
    <col min="17" max="24" width="9.140625" style="506" customWidth="1"/>
  </cols>
  <sheetData>
    <row r="1" spans="1:12" ht="12.75">
      <c r="A1" s="813"/>
      <c r="B1" s="809"/>
      <c r="C1" s="809"/>
      <c r="D1" s="809"/>
      <c r="E1" s="1541"/>
      <c r="F1" s="1587"/>
      <c r="G1" s="1587"/>
      <c r="H1" s="12"/>
      <c r="I1" s="12"/>
      <c r="J1" s="162"/>
      <c r="K1" s="449"/>
      <c r="L1" s="449"/>
    </row>
    <row r="2" spans="1:16" ht="12.75">
      <c r="A2" s="808"/>
      <c r="B2" s="809"/>
      <c r="C2" s="809"/>
      <c r="D2" s="809"/>
      <c r="E2" s="1587"/>
      <c r="F2" s="1587"/>
      <c r="G2" s="1587"/>
      <c r="H2" s="12"/>
      <c r="I2" s="12"/>
      <c r="J2" s="162"/>
      <c r="K2" s="449"/>
      <c r="L2" s="449"/>
      <c r="P2" s="927"/>
    </row>
    <row r="3" spans="1:12" ht="12.75">
      <c r="A3" s="808"/>
      <c r="B3" s="809"/>
      <c r="C3" s="809"/>
      <c r="D3" s="809"/>
      <c r="E3" s="1587"/>
      <c r="F3" s="1587"/>
      <c r="G3" s="1587"/>
      <c r="H3" s="12"/>
      <c r="I3" s="12"/>
      <c r="J3" s="162"/>
      <c r="K3" s="449"/>
      <c r="L3" s="449"/>
    </row>
    <row r="4" spans="1:12" ht="18">
      <c r="A4" s="811" t="s">
        <v>2554</v>
      </c>
      <c r="B4" s="809"/>
      <c r="C4" s="809"/>
      <c r="D4" s="809"/>
      <c r="E4" s="1587"/>
      <c r="F4" s="1587"/>
      <c r="G4" s="1587"/>
      <c r="H4" s="12"/>
      <c r="I4" s="12"/>
      <c r="J4" s="162"/>
      <c r="K4" s="449"/>
      <c r="L4" s="449"/>
    </row>
    <row r="5" spans="1:12" ht="12.75">
      <c r="A5" s="808"/>
      <c r="B5" s="809"/>
      <c r="C5" s="809"/>
      <c r="D5" s="809"/>
      <c r="E5" s="1587"/>
      <c r="F5" s="1587"/>
      <c r="G5" s="1587"/>
      <c r="H5" s="12"/>
      <c r="I5" s="12"/>
      <c r="J5" s="162"/>
      <c r="K5" s="449"/>
      <c r="L5" s="449"/>
    </row>
    <row r="6" spans="1:12" ht="15">
      <c r="A6" s="939" t="s">
        <v>1454</v>
      </c>
      <c r="B6" s="809"/>
      <c r="C6" s="809"/>
      <c r="D6" s="809"/>
      <c r="E6" s="1587"/>
      <c r="F6" s="1587"/>
      <c r="G6" s="1587"/>
      <c r="H6" s="12"/>
      <c r="I6" s="12"/>
      <c r="J6" s="162"/>
      <c r="K6" s="449"/>
      <c r="L6" s="449"/>
    </row>
    <row r="7" spans="1:12" ht="12.75">
      <c r="A7" s="808"/>
      <c r="B7" s="809"/>
      <c r="C7" s="809"/>
      <c r="D7" s="809"/>
      <c r="E7" s="1587"/>
      <c r="F7" s="1587"/>
      <c r="G7" s="1587"/>
      <c r="H7" s="12"/>
      <c r="I7" s="12"/>
      <c r="J7" s="451"/>
      <c r="K7" s="452"/>
      <c r="L7" s="449"/>
    </row>
    <row r="8" spans="1:12" ht="12.75">
      <c r="A8" s="808"/>
      <c r="B8" s="809"/>
      <c r="C8" s="809"/>
      <c r="D8" s="809"/>
      <c r="E8" s="1587"/>
      <c r="F8" s="1587"/>
      <c r="G8" s="1587"/>
      <c r="H8" s="139"/>
      <c r="I8" s="12"/>
      <c r="J8" s="451"/>
      <c r="K8" s="453"/>
      <c r="L8" s="162"/>
    </row>
    <row r="9" spans="1:12" ht="15.75">
      <c r="A9" s="812" t="s">
        <v>400</v>
      </c>
      <c r="B9" s="809"/>
      <c r="C9" s="809"/>
      <c r="D9" s="809"/>
      <c r="E9" s="1587"/>
      <c r="F9" s="1587"/>
      <c r="G9" s="1587"/>
      <c r="H9" s="139"/>
      <c r="I9" s="12"/>
      <c r="J9" s="451"/>
      <c r="K9" s="452"/>
      <c r="L9" s="162"/>
    </row>
    <row r="10" spans="1:12" ht="12.75">
      <c r="A10" s="808"/>
      <c r="B10" s="809"/>
      <c r="C10" s="809"/>
      <c r="D10" s="809"/>
      <c r="E10" s="1587"/>
      <c r="F10" s="1587"/>
      <c r="G10" s="1587"/>
      <c r="H10" s="139"/>
      <c r="I10" s="12"/>
      <c r="J10" s="162"/>
      <c r="K10" s="162"/>
      <c r="L10" s="162"/>
    </row>
    <row r="11" spans="1:12" ht="12.75">
      <c r="A11" s="106"/>
      <c r="B11" s="102"/>
      <c r="C11" s="102"/>
      <c r="D11" s="102"/>
      <c r="E11" s="102"/>
      <c r="F11" s="102"/>
      <c r="G11" s="102"/>
      <c r="H11" s="24"/>
      <c r="I11" s="24"/>
      <c r="J11" s="24"/>
      <c r="K11" s="24"/>
      <c r="L11" s="24"/>
    </row>
    <row r="12" spans="1:12" ht="12.75">
      <c r="A12" s="109"/>
      <c r="B12" s="103"/>
      <c r="C12" s="25"/>
      <c r="D12" s="25"/>
      <c r="E12" s="25"/>
      <c r="F12" s="81"/>
      <c r="G12" s="81"/>
      <c r="H12" s="81"/>
      <c r="I12" s="81"/>
      <c r="J12" s="81"/>
      <c r="K12" s="194"/>
      <c r="L12" s="194"/>
    </row>
    <row r="13" spans="1:12" ht="12.75">
      <c r="A13" s="109" t="s">
        <v>1001</v>
      </c>
      <c r="B13" s="503" t="s">
        <v>2164</v>
      </c>
      <c r="C13" s="25"/>
      <c r="D13" s="25"/>
      <c r="E13" s="25"/>
      <c r="F13" s="81"/>
      <c r="G13" s="81"/>
      <c r="H13" s="81"/>
      <c r="I13" s="81"/>
      <c r="J13" s="81"/>
      <c r="K13" s="194"/>
      <c r="L13" s="194"/>
    </row>
    <row r="14" spans="1:12" ht="12.75">
      <c r="A14" s="109" t="s">
        <v>2048</v>
      </c>
      <c r="B14" s="503" t="s">
        <v>86</v>
      </c>
      <c r="C14" s="25"/>
      <c r="D14" s="25"/>
      <c r="E14" s="25"/>
      <c r="F14" s="81"/>
      <c r="G14" s="81"/>
      <c r="H14" s="81"/>
      <c r="I14" s="81"/>
      <c r="J14" s="81"/>
      <c r="K14" s="194"/>
      <c r="L14" s="194"/>
    </row>
    <row r="15" spans="1:12" ht="12.75">
      <c r="A15" s="109" t="s">
        <v>693</v>
      </c>
      <c r="B15" s="503" t="s">
        <v>2659</v>
      </c>
      <c r="C15" s="25"/>
      <c r="D15" s="25"/>
      <c r="E15" s="25"/>
      <c r="F15" s="81"/>
      <c r="G15" s="81"/>
      <c r="H15" s="81"/>
      <c r="I15" s="81"/>
      <c r="J15" s="81"/>
      <c r="K15" s="194"/>
      <c r="L15" s="194"/>
    </row>
    <row r="16" spans="1:12" ht="12.75">
      <c r="A16" s="523" t="s">
        <v>1426</v>
      </c>
      <c r="B16" s="503" t="s">
        <v>340</v>
      </c>
      <c r="C16" s="25"/>
      <c r="D16" s="25"/>
      <c r="E16" s="25"/>
      <c r="F16" s="81"/>
      <c r="G16" s="81"/>
      <c r="H16" s="81"/>
      <c r="I16" s="81"/>
      <c r="J16" s="142"/>
      <c r="K16" s="194"/>
      <c r="L16" s="194"/>
    </row>
    <row r="17" spans="1:12" ht="12.75">
      <c r="A17" s="523" t="s">
        <v>1428</v>
      </c>
      <c r="B17" s="503" t="s">
        <v>1429</v>
      </c>
      <c r="C17" s="25"/>
      <c r="D17" s="25"/>
      <c r="E17" s="25"/>
      <c r="F17" s="81"/>
      <c r="G17" s="81"/>
      <c r="H17" s="81"/>
      <c r="I17" s="81"/>
      <c r="J17" s="774"/>
      <c r="K17" s="194"/>
      <c r="L17" s="194"/>
    </row>
    <row r="18" spans="1:12" ht="12.75">
      <c r="A18" s="523" t="s">
        <v>1427</v>
      </c>
      <c r="B18" s="503" t="s">
        <v>1138</v>
      </c>
      <c r="C18" s="25"/>
      <c r="D18" s="25"/>
      <c r="E18" s="25"/>
      <c r="F18" s="81"/>
      <c r="G18" s="81"/>
      <c r="H18" s="81"/>
      <c r="I18" s="81"/>
      <c r="J18" s="81"/>
      <c r="K18" s="194"/>
      <c r="L18" s="194"/>
    </row>
    <row r="19" spans="1:12" ht="12.75">
      <c r="A19" s="523" t="s">
        <v>509</v>
      </c>
      <c r="B19" s="103" t="s">
        <v>565</v>
      </c>
      <c r="C19" s="25"/>
      <c r="D19" s="25"/>
      <c r="E19" s="25"/>
      <c r="F19" s="81"/>
      <c r="G19" s="81"/>
      <c r="H19" s="81"/>
      <c r="I19" s="81"/>
      <c r="J19" s="81"/>
      <c r="K19" s="194"/>
      <c r="L19" s="194"/>
    </row>
    <row r="20" spans="1:12" ht="12.75">
      <c r="A20" s="523"/>
      <c r="B20" s="103"/>
      <c r="C20" s="25"/>
      <c r="D20" s="25"/>
      <c r="E20" s="25"/>
      <c r="F20" s="81"/>
      <c r="G20" s="81"/>
      <c r="H20" s="81"/>
      <c r="I20" s="81"/>
      <c r="J20" s="81"/>
      <c r="K20" s="194"/>
      <c r="L20" s="194"/>
    </row>
    <row r="21" spans="1:12" ht="12.75">
      <c r="A21" s="1326"/>
      <c r="B21" s="1330"/>
      <c r="C21" s="1330"/>
      <c r="D21" s="1330"/>
      <c r="E21" s="1330"/>
      <c r="F21" s="1330"/>
      <c r="G21" s="1330"/>
      <c r="H21" s="1330"/>
      <c r="I21" s="1330"/>
      <c r="J21" s="1330"/>
      <c r="K21" s="1330"/>
      <c r="L21" s="194"/>
    </row>
    <row r="22" spans="1:12" ht="12.75">
      <c r="A22" s="1336"/>
      <c r="B22" s="1335"/>
      <c r="C22" s="1335"/>
      <c r="D22" s="1335"/>
      <c r="E22" s="1335"/>
      <c r="F22" s="1335"/>
      <c r="G22" s="1335"/>
      <c r="H22" s="1335"/>
      <c r="I22" s="1335"/>
      <c r="J22" s="1335"/>
      <c r="K22" s="1335"/>
      <c r="L22" s="194"/>
    </row>
    <row r="23" spans="1:12" ht="13.5">
      <c r="A23" s="1520" t="s">
        <v>2404</v>
      </c>
      <c r="B23" s="1521"/>
      <c r="C23" s="1521"/>
      <c r="D23" s="1521"/>
      <c r="E23" s="1521"/>
      <c r="F23" s="1521"/>
      <c r="G23" s="1521"/>
      <c r="H23" s="1521"/>
      <c r="I23" s="1521"/>
      <c r="J23" s="1521"/>
      <c r="K23" s="1521"/>
      <c r="L23" s="194"/>
    </row>
    <row r="24" spans="1:12" ht="15.75">
      <c r="A24" s="1522"/>
      <c r="B24" s="1523"/>
      <c r="C24" s="1523"/>
      <c r="D24" s="1523"/>
      <c r="E24" s="1523"/>
      <c r="F24" s="1523"/>
      <c r="G24" s="1523"/>
      <c r="H24" s="1523"/>
      <c r="I24" s="1523"/>
      <c r="J24" s="1523"/>
      <c r="K24" s="1523"/>
      <c r="L24" s="194"/>
    </row>
    <row r="25" spans="1:24" s="138" customFormat="1" ht="15.75">
      <c r="A25" s="1522" t="s">
        <v>2506</v>
      </c>
      <c r="B25" s="1523"/>
      <c r="C25" s="1523"/>
      <c r="D25" s="1523"/>
      <c r="E25" s="1523"/>
      <c r="F25" s="1523"/>
      <c r="G25" s="1523"/>
      <c r="H25" s="1523"/>
      <c r="I25" s="1523"/>
      <c r="J25" s="1523"/>
      <c r="K25" s="1523"/>
      <c r="L25" s="561"/>
      <c r="M25" s="975"/>
      <c r="N25" s="975"/>
      <c r="O25" s="975"/>
      <c r="P25" s="975"/>
      <c r="Q25" s="975"/>
      <c r="R25" s="975"/>
      <c r="S25" s="975"/>
      <c r="T25" s="975"/>
      <c r="U25" s="975"/>
      <c r="V25" s="975"/>
      <c r="W25" s="975"/>
      <c r="X25" s="975"/>
    </row>
    <row r="26" spans="1:24" s="138" customFormat="1" ht="15.75">
      <c r="A26" s="1337"/>
      <c r="B26" s="1334"/>
      <c r="C26" s="1334"/>
      <c r="D26" s="1334"/>
      <c r="E26" s="1334"/>
      <c r="F26" s="1334"/>
      <c r="G26" s="1334"/>
      <c r="H26" s="1334"/>
      <c r="I26" s="1334"/>
      <c r="J26" s="1334"/>
      <c r="K26" s="1334"/>
      <c r="L26" s="561"/>
      <c r="M26" s="975"/>
      <c r="N26" s="975"/>
      <c r="O26" s="975"/>
      <c r="P26" s="975"/>
      <c r="Q26" s="975"/>
      <c r="R26" s="975"/>
      <c r="S26" s="975"/>
      <c r="T26" s="975"/>
      <c r="U26" s="975"/>
      <c r="V26" s="975"/>
      <c r="W26" s="975"/>
      <c r="X26" s="975"/>
    </row>
    <row r="27" spans="1:24" s="138" customFormat="1" ht="12.75">
      <c r="A27" s="1524" t="s">
        <v>2504</v>
      </c>
      <c r="B27" s="1525"/>
      <c r="C27" s="1525"/>
      <c r="D27" s="1525"/>
      <c r="E27" s="1525"/>
      <c r="F27" s="1525"/>
      <c r="G27" s="1525"/>
      <c r="H27" s="1525"/>
      <c r="I27" s="1525"/>
      <c r="J27" s="1525"/>
      <c r="K27" s="1525"/>
      <c r="L27" s="561"/>
      <c r="M27" s="975"/>
      <c r="N27" s="975"/>
      <c r="O27" s="975"/>
      <c r="P27" s="975"/>
      <c r="Q27" s="975"/>
      <c r="R27" s="975"/>
      <c r="S27" s="975"/>
      <c r="T27" s="975"/>
      <c r="U27" s="975"/>
      <c r="V27" s="975"/>
      <c r="W27" s="975"/>
      <c r="X27" s="975"/>
    </row>
    <row r="28" spans="1:24" s="138" customFormat="1" ht="15.75">
      <c r="A28" s="1522"/>
      <c r="B28" s="1523"/>
      <c r="C28" s="1523"/>
      <c r="D28" s="1523"/>
      <c r="E28" s="1523"/>
      <c r="F28" s="1523"/>
      <c r="G28" s="1523"/>
      <c r="H28" s="1523"/>
      <c r="I28" s="1523"/>
      <c r="J28" s="1523"/>
      <c r="K28" s="1523"/>
      <c r="L28" s="561"/>
      <c r="M28" s="975"/>
      <c r="N28" s="975"/>
      <c r="O28" s="975"/>
      <c r="P28" s="975"/>
      <c r="Q28" s="975"/>
      <c r="R28" s="975"/>
      <c r="S28" s="975"/>
      <c r="T28" s="975"/>
      <c r="U28" s="975"/>
      <c r="V28" s="975"/>
      <c r="W28" s="975"/>
      <c r="X28" s="975"/>
    </row>
    <row r="29" spans="1:24" s="138" customFormat="1" ht="12.75">
      <c r="A29" s="1522" t="s">
        <v>2447</v>
      </c>
      <c r="B29" s="1521"/>
      <c r="C29" s="1521"/>
      <c r="D29" s="1521"/>
      <c r="E29" s="1521"/>
      <c r="F29" s="1521"/>
      <c r="G29" s="1521"/>
      <c r="H29" s="1521"/>
      <c r="I29" s="1521"/>
      <c r="J29" s="1521"/>
      <c r="K29" s="1521"/>
      <c r="L29" s="561"/>
      <c r="M29" s="975"/>
      <c r="N29" s="975"/>
      <c r="O29" s="975"/>
      <c r="P29" s="975"/>
      <c r="Q29" s="975"/>
      <c r="R29" s="975"/>
      <c r="S29" s="975"/>
      <c r="T29" s="975"/>
      <c r="U29" s="975"/>
      <c r="V29" s="975"/>
      <c r="W29" s="975"/>
      <c r="X29" s="975"/>
    </row>
    <row r="30" spans="1:24" s="138" customFormat="1" ht="12.75">
      <c r="A30" s="1520"/>
      <c r="B30" s="1521"/>
      <c r="C30" s="1521"/>
      <c r="D30" s="1521"/>
      <c r="E30" s="1521"/>
      <c r="F30" s="1521"/>
      <c r="G30" s="1521"/>
      <c r="H30" s="1521"/>
      <c r="I30" s="1521"/>
      <c r="J30" s="1521"/>
      <c r="K30" s="1521"/>
      <c r="L30" s="561"/>
      <c r="M30" s="975"/>
      <c r="N30" s="975"/>
      <c r="O30" s="975"/>
      <c r="P30" s="975"/>
      <c r="Q30" s="975"/>
      <c r="R30" s="975"/>
      <c r="S30" s="975"/>
      <c r="T30" s="975"/>
      <c r="U30" s="975"/>
      <c r="V30" s="975"/>
      <c r="W30" s="975"/>
      <c r="X30" s="975"/>
    </row>
    <row r="31" spans="1:24" s="138" customFormat="1" ht="12.75">
      <c r="A31" s="1336"/>
      <c r="B31" s="1335"/>
      <c r="C31" s="1335"/>
      <c r="D31" s="1335"/>
      <c r="E31" s="1335"/>
      <c r="F31" s="1335"/>
      <c r="G31" s="1335"/>
      <c r="H31" s="1335"/>
      <c r="I31" s="1335"/>
      <c r="J31" s="1335"/>
      <c r="K31" s="1335"/>
      <c r="L31" s="561"/>
      <c r="M31" s="975"/>
      <c r="N31" s="975"/>
      <c r="O31" s="975"/>
      <c r="P31" s="975"/>
      <c r="Q31" s="975"/>
      <c r="R31" s="975"/>
      <c r="S31" s="975"/>
      <c r="T31" s="975"/>
      <c r="U31" s="975"/>
      <c r="V31" s="975"/>
      <c r="W31" s="975"/>
      <c r="X31" s="975"/>
    </row>
    <row r="32" spans="1:24" s="138" customFormat="1" ht="13.5" thickBot="1">
      <c r="A32" s="1328"/>
      <c r="B32" s="1333"/>
      <c r="C32" s="1333"/>
      <c r="D32" s="1333"/>
      <c r="E32" s="1333"/>
      <c r="F32" s="1333"/>
      <c r="G32" s="1333"/>
      <c r="H32" s="1333"/>
      <c r="I32" s="1333"/>
      <c r="J32" s="1333"/>
      <c r="K32" s="1333"/>
      <c r="L32" s="561"/>
      <c r="M32" s="975"/>
      <c r="N32" s="975"/>
      <c r="O32" s="975"/>
      <c r="P32" s="975"/>
      <c r="Q32" s="975"/>
      <c r="R32" s="975"/>
      <c r="S32" s="975"/>
      <c r="T32" s="975"/>
      <c r="U32" s="975"/>
      <c r="V32" s="975"/>
      <c r="W32" s="975"/>
      <c r="X32" s="975"/>
    </row>
    <row r="33" spans="1:24" s="138" customFormat="1" ht="13.5" thickTop="1">
      <c r="A33" s="1470" t="s">
        <v>2445</v>
      </c>
      <c r="B33" s="1471"/>
      <c r="C33" s="1476" t="s">
        <v>351</v>
      </c>
      <c r="D33" s="1477"/>
      <c r="E33" s="1478"/>
      <c r="F33" s="1476" t="s">
        <v>1425</v>
      </c>
      <c r="G33" s="1477"/>
      <c r="H33" s="29" t="s">
        <v>350</v>
      </c>
      <c r="I33" s="76"/>
      <c r="J33" s="29" t="s">
        <v>228</v>
      </c>
      <c r="K33" s="76"/>
      <c r="L33" s="561"/>
      <c r="M33" s="975"/>
      <c r="N33" s="975"/>
      <c r="O33" s="975"/>
      <c r="P33" s="975"/>
      <c r="Q33" s="975"/>
      <c r="R33" s="975"/>
      <c r="S33" s="975"/>
      <c r="T33" s="975"/>
      <c r="U33" s="975"/>
      <c r="V33" s="975"/>
      <c r="W33" s="975"/>
      <c r="X33" s="975"/>
    </row>
    <row r="34" spans="1:24" s="138" customFormat="1" ht="12.75">
      <c r="A34" s="1468"/>
      <c r="B34" s="1469"/>
      <c r="C34" s="1472" t="s">
        <v>2186</v>
      </c>
      <c r="D34" s="1473"/>
      <c r="E34" s="1474"/>
      <c r="F34" s="1585" t="s">
        <v>69</v>
      </c>
      <c r="G34" s="1586"/>
      <c r="H34" s="1472" t="s">
        <v>421</v>
      </c>
      <c r="I34" s="1474"/>
      <c r="J34" s="1472" t="s">
        <v>586</v>
      </c>
      <c r="K34" s="1474"/>
      <c r="L34" s="561"/>
      <c r="M34" s="975"/>
      <c r="N34" s="975"/>
      <c r="O34" s="975"/>
      <c r="P34" s="975"/>
      <c r="Q34" s="975"/>
      <c r="R34" s="975"/>
      <c r="S34" s="975"/>
      <c r="T34" s="975"/>
      <c r="U34" s="975"/>
      <c r="V34" s="975"/>
      <c r="W34" s="975"/>
      <c r="X34" s="975"/>
    </row>
    <row r="35" spans="1:24" s="138" customFormat="1" ht="12.75">
      <c r="A35" s="19" t="s">
        <v>2426</v>
      </c>
      <c r="B35" s="40" t="s">
        <v>1455</v>
      </c>
      <c r="C35" s="26" t="s">
        <v>999</v>
      </c>
      <c r="D35" s="19" t="s">
        <v>347</v>
      </c>
      <c r="E35" s="20" t="s">
        <v>1636</v>
      </c>
      <c r="F35" s="19" t="s">
        <v>2051</v>
      </c>
      <c r="G35" s="19"/>
      <c r="H35" s="19" t="s">
        <v>2052</v>
      </c>
      <c r="I35" s="19" t="s">
        <v>348</v>
      </c>
      <c r="J35" s="19" t="s">
        <v>2052</v>
      </c>
      <c r="K35" s="70" t="s">
        <v>348</v>
      </c>
      <c r="L35" s="561"/>
      <c r="M35" s="975"/>
      <c r="N35" s="975"/>
      <c r="O35" s="975"/>
      <c r="P35" s="975"/>
      <c r="Q35" s="975"/>
      <c r="R35" s="975"/>
      <c r="S35" s="975"/>
      <c r="T35" s="975"/>
      <c r="U35" s="975"/>
      <c r="V35" s="975"/>
      <c r="W35" s="975"/>
      <c r="X35" s="975"/>
    </row>
    <row r="36" spans="1:24" s="138" customFormat="1" ht="12.75">
      <c r="A36" s="20" t="s">
        <v>2049</v>
      </c>
      <c r="B36" s="40" t="s">
        <v>787</v>
      </c>
      <c r="C36" s="28" t="s">
        <v>2049</v>
      </c>
      <c r="D36" s="20" t="s">
        <v>348</v>
      </c>
      <c r="E36" s="20" t="s">
        <v>787</v>
      </c>
      <c r="F36" s="20" t="s">
        <v>2049</v>
      </c>
      <c r="G36" s="20" t="s">
        <v>348</v>
      </c>
      <c r="H36" s="20" t="s">
        <v>2049</v>
      </c>
      <c r="I36" s="19"/>
      <c r="J36" s="20" t="s">
        <v>2049</v>
      </c>
      <c r="K36" s="70"/>
      <c r="L36" s="561"/>
      <c r="M36" s="975"/>
      <c r="N36" s="975"/>
      <c r="O36" s="975"/>
      <c r="P36" s="975"/>
      <c r="Q36" s="975"/>
      <c r="R36" s="975"/>
      <c r="S36" s="975"/>
      <c r="T36" s="975"/>
      <c r="U36" s="975"/>
      <c r="V36" s="975"/>
      <c r="W36" s="975"/>
      <c r="X36" s="975"/>
    </row>
    <row r="37" spans="1:24" s="138" customFormat="1" ht="12.75">
      <c r="A37" s="532"/>
      <c r="B37" s="532"/>
      <c r="C37" s="532"/>
      <c r="D37" s="532"/>
      <c r="E37" s="532"/>
      <c r="F37" s="532"/>
      <c r="G37" s="532"/>
      <c r="H37" s="532"/>
      <c r="I37" s="532"/>
      <c r="J37" s="532"/>
      <c r="K37" s="533"/>
      <c r="L37" s="561"/>
      <c r="M37" s="975"/>
      <c r="N37" s="975"/>
      <c r="O37" s="975"/>
      <c r="P37" s="975"/>
      <c r="Q37" s="975"/>
      <c r="R37" s="975"/>
      <c r="S37" s="975"/>
      <c r="T37" s="975"/>
      <c r="U37" s="975"/>
      <c r="V37" s="975"/>
      <c r="W37" s="975"/>
      <c r="X37" s="975"/>
    </row>
    <row r="38" spans="1:24" s="138" customFormat="1" ht="12.75">
      <c r="A38" s="532"/>
      <c r="B38" s="532"/>
      <c r="C38" s="532"/>
      <c r="D38" s="532"/>
      <c r="E38" s="532"/>
      <c r="F38" s="532"/>
      <c r="G38" s="532"/>
      <c r="H38" s="532"/>
      <c r="I38" s="532"/>
      <c r="J38" s="532"/>
      <c r="K38" s="533"/>
      <c r="L38" s="561"/>
      <c r="M38" s="975"/>
      <c r="N38" s="975"/>
      <c r="O38" s="975"/>
      <c r="P38" s="975"/>
      <c r="Q38" s="975"/>
      <c r="R38" s="975"/>
      <c r="S38" s="975"/>
      <c r="T38" s="975"/>
      <c r="U38" s="975"/>
      <c r="V38" s="975"/>
      <c r="W38" s="975"/>
      <c r="X38" s="975"/>
    </row>
    <row r="39" spans="1:24" s="138" customFormat="1" ht="12.75">
      <c r="A39" s="532"/>
      <c r="B39" s="532"/>
      <c r="C39" s="532"/>
      <c r="D39" s="532"/>
      <c r="E39" s="532"/>
      <c r="F39" s="532"/>
      <c r="G39" s="532"/>
      <c r="H39" s="532"/>
      <c r="I39" s="532"/>
      <c r="J39" s="532"/>
      <c r="K39" s="533"/>
      <c r="L39" s="561"/>
      <c r="M39" s="975"/>
      <c r="N39" s="975"/>
      <c r="O39" s="975"/>
      <c r="P39" s="975"/>
      <c r="Q39" s="975"/>
      <c r="R39" s="975"/>
      <c r="S39" s="975"/>
      <c r="T39" s="975"/>
      <c r="U39" s="975"/>
      <c r="V39" s="975"/>
      <c r="W39" s="975"/>
      <c r="X39" s="975"/>
    </row>
    <row r="40" spans="1:24" s="138" customFormat="1" ht="12.75">
      <c r="A40" s="532"/>
      <c r="B40" s="532"/>
      <c r="C40" s="532"/>
      <c r="D40" s="532"/>
      <c r="E40" s="532"/>
      <c r="F40" s="532"/>
      <c r="G40" s="532"/>
      <c r="H40" s="532"/>
      <c r="I40" s="532"/>
      <c r="J40" s="532"/>
      <c r="K40" s="533"/>
      <c r="L40" s="561"/>
      <c r="M40" s="975"/>
      <c r="N40" s="975"/>
      <c r="O40" s="975"/>
      <c r="P40" s="975"/>
      <c r="Q40" s="975"/>
      <c r="R40" s="975"/>
      <c r="S40" s="975"/>
      <c r="T40" s="975"/>
      <c r="U40" s="975"/>
      <c r="V40" s="975"/>
      <c r="W40" s="975"/>
      <c r="X40" s="975"/>
    </row>
    <row r="41" spans="1:24" s="138" customFormat="1" ht="12.75">
      <c r="A41" s="532"/>
      <c r="B41" s="532"/>
      <c r="C41" s="532"/>
      <c r="D41" s="532"/>
      <c r="E41" s="532"/>
      <c r="F41" s="532"/>
      <c r="G41" s="532"/>
      <c r="H41" s="532"/>
      <c r="I41" s="532"/>
      <c r="J41" s="532"/>
      <c r="K41" s="533"/>
      <c r="L41" s="561"/>
      <c r="M41" s="975"/>
      <c r="N41" s="975"/>
      <c r="O41" s="975"/>
      <c r="P41" s="975"/>
      <c r="Q41" s="975"/>
      <c r="R41" s="975"/>
      <c r="S41" s="975"/>
      <c r="T41" s="975"/>
      <c r="U41" s="975"/>
      <c r="V41" s="975"/>
      <c r="W41" s="975"/>
      <c r="X41" s="975"/>
    </row>
    <row r="42" spans="1:24" s="138" customFormat="1" ht="12.75">
      <c r="A42" s="532"/>
      <c r="B42" s="532"/>
      <c r="C42" s="532"/>
      <c r="D42" s="532"/>
      <c r="E42" s="532"/>
      <c r="F42" s="532"/>
      <c r="G42" s="532"/>
      <c r="H42" s="532"/>
      <c r="I42" s="532"/>
      <c r="J42" s="532"/>
      <c r="K42" s="533"/>
      <c r="L42" s="561"/>
      <c r="M42" s="975"/>
      <c r="N42" s="975"/>
      <c r="O42" s="975"/>
      <c r="P42" s="975"/>
      <c r="Q42" s="975"/>
      <c r="R42" s="975"/>
      <c r="S42" s="975"/>
      <c r="T42" s="975"/>
      <c r="U42" s="975"/>
      <c r="V42" s="975"/>
      <c r="W42" s="975"/>
      <c r="X42" s="975"/>
    </row>
    <row r="43" spans="1:24" s="138" customFormat="1" ht="12.75">
      <c r="A43" s="532"/>
      <c r="B43" s="532"/>
      <c r="C43" s="532"/>
      <c r="D43" s="532"/>
      <c r="E43" s="532"/>
      <c r="F43" s="532"/>
      <c r="G43" s="532"/>
      <c r="H43" s="532"/>
      <c r="I43" s="532"/>
      <c r="J43" s="532"/>
      <c r="K43" s="533"/>
      <c r="L43" s="561"/>
      <c r="M43" s="975"/>
      <c r="N43" s="975"/>
      <c r="O43" s="975"/>
      <c r="P43" s="975"/>
      <c r="Q43" s="975"/>
      <c r="R43" s="975"/>
      <c r="S43" s="975"/>
      <c r="T43" s="975"/>
      <c r="U43" s="975"/>
      <c r="V43" s="975"/>
      <c r="W43" s="975"/>
      <c r="X43" s="975"/>
    </row>
    <row r="44" spans="1:24" s="138" customFormat="1" ht="22.5">
      <c r="A44" s="507" t="s">
        <v>1434</v>
      </c>
      <c r="B44" s="508"/>
      <c r="C44" s="509"/>
      <c r="D44" s="509"/>
      <c r="E44" s="509"/>
      <c r="F44" s="509"/>
      <c r="G44" s="509"/>
      <c r="H44" s="532"/>
      <c r="I44" s="532"/>
      <c r="J44" s="532"/>
      <c r="K44" s="533"/>
      <c r="L44" s="561"/>
      <c r="M44" s="975"/>
      <c r="N44" s="975"/>
      <c r="O44" s="975"/>
      <c r="P44" s="975"/>
      <c r="Q44" s="975"/>
      <c r="R44" s="975"/>
      <c r="S44" s="975"/>
      <c r="T44" s="975"/>
      <c r="U44" s="975"/>
      <c r="V44" s="975"/>
      <c r="W44" s="975"/>
      <c r="X44" s="975"/>
    </row>
    <row r="45" spans="1:24" s="138" customFormat="1" ht="23.25" thickBot="1">
      <c r="A45" s="511"/>
      <c r="B45" s="422"/>
      <c r="C45" s="420"/>
      <c r="D45" s="420"/>
      <c r="E45" s="420"/>
      <c r="F45" s="420"/>
      <c r="G45" s="420"/>
      <c r="H45" s="532"/>
      <c r="I45" s="532"/>
      <c r="J45" s="532"/>
      <c r="K45" s="533"/>
      <c r="L45" s="561"/>
      <c r="M45" s="975"/>
      <c r="N45" s="975"/>
      <c r="O45" s="975"/>
      <c r="P45" s="975"/>
      <c r="Q45" s="975"/>
      <c r="R45" s="975"/>
      <c r="S45" s="975"/>
      <c r="T45" s="975"/>
      <c r="U45" s="975"/>
      <c r="V45" s="975"/>
      <c r="W45" s="975"/>
      <c r="X45" s="975"/>
    </row>
    <row r="46" spans="1:24" s="138" customFormat="1" ht="53.25" thickTop="1">
      <c r="A46" s="928" t="s">
        <v>1803</v>
      </c>
      <c r="B46" s="929" t="s">
        <v>1239</v>
      </c>
      <c r="C46" s="929" t="s">
        <v>1735</v>
      </c>
      <c r="D46" s="929" t="s">
        <v>1439</v>
      </c>
      <c r="E46" s="930" t="s">
        <v>2433</v>
      </c>
      <c r="F46" s="929" t="s">
        <v>1805</v>
      </c>
      <c r="G46" s="931" t="s">
        <v>1202</v>
      </c>
      <c r="H46" s="532"/>
      <c r="I46" s="532"/>
      <c r="J46" s="532"/>
      <c r="K46" s="533"/>
      <c r="L46" s="561"/>
      <c r="M46" s="975"/>
      <c r="N46" s="975"/>
      <c r="O46" s="975"/>
      <c r="P46" s="975"/>
      <c r="Q46" s="975"/>
      <c r="R46" s="975"/>
      <c r="S46" s="975"/>
      <c r="T46" s="975"/>
      <c r="U46" s="975"/>
      <c r="V46" s="975"/>
      <c r="W46" s="975"/>
      <c r="X46" s="975"/>
    </row>
    <row r="47" spans="1:24" s="138" customFormat="1" ht="21">
      <c r="A47" s="945">
        <v>41976</v>
      </c>
      <c r="B47" s="1232" t="s">
        <v>259</v>
      </c>
      <c r="C47" s="399"/>
      <c r="D47" s="398"/>
      <c r="E47" s="399" t="s">
        <v>2406</v>
      </c>
      <c r="F47" s="398" t="s">
        <v>2407</v>
      </c>
      <c r="G47" s="1289" t="s">
        <v>1688</v>
      </c>
      <c r="H47" s="532"/>
      <c r="I47" s="532"/>
      <c r="J47" s="532"/>
      <c r="K47" s="533"/>
      <c r="L47" s="561"/>
      <c r="M47" s="975"/>
      <c r="N47" s="975"/>
      <c r="O47" s="975"/>
      <c r="P47" s="975"/>
      <c r="Q47" s="975"/>
      <c r="R47" s="975"/>
      <c r="S47" s="975"/>
      <c r="T47" s="975"/>
      <c r="U47" s="975"/>
      <c r="V47" s="975"/>
      <c r="W47" s="975"/>
      <c r="X47" s="975"/>
    </row>
    <row r="48" spans="1:24" s="138" customFormat="1" ht="12.75">
      <c r="A48" s="532"/>
      <c r="B48" s="532"/>
      <c r="C48" s="532"/>
      <c r="D48" s="532"/>
      <c r="E48" s="532"/>
      <c r="F48" s="532"/>
      <c r="G48" s="532"/>
      <c r="H48" s="532"/>
      <c r="I48" s="532"/>
      <c r="J48" s="532"/>
      <c r="K48" s="533"/>
      <c r="L48" s="561"/>
      <c r="M48" s="975"/>
      <c r="N48" s="975"/>
      <c r="O48" s="975"/>
      <c r="P48" s="975"/>
      <c r="Q48" s="975"/>
      <c r="R48" s="975"/>
      <c r="S48" s="975"/>
      <c r="T48" s="975"/>
      <c r="U48" s="975"/>
      <c r="V48" s="975"/>
      <c r="W48" s="975"/>
      <c r="X48" s="975"/>
    </row>
    <row r="49" spans="1:24" s="138" customFormat="1" ht="12.75">
      <c r="A49" s="532"/>
      <c r="B49" s="532"/>
      <c r="C49" s="532"/>
      <c r="D49" s="532"/>
      <c r="E49" s="532"/>
      <c r="F49" s="532"/>
      <c r="G49" s="532"/>
      <c r="H49" s="532"/>
      <c r="I49" s="532"/>
      <c r="J49" s="532"/>
      <c r="K49" s="533"/>
      <c r="L49" s="561"/>
      <c r="M49" s="975"/>
      <c r="N49" s="975"/>
      <c r="O49" s="975"/>
      <c r="P49" s="975"/>
      <c r="Q49" s="975"/>
      <c r="R49" s="975"/>
      <c r="S49" s="975"/>
      <c r="T49" s="975"/>
      <c r="U49" s="975"/>
      <c r="V49" s="975"/>
      <c r="W49" s="975"/>
      <c r="X49" s="975"/>
    </row>
    <row r="50" spans="1:24" s="138" customFormat="1" ht="12.75">
      <c r="A50" s="534"/>
      <c r="B50" s="535"/>
      <c r="C50" s="535"/>
      <c r="D50" s="536"/>
      <c r="E50" s="536"/>
      <c r="F50" s="535"/>
      <c r="G50" s="535"/>
      <c r="H50" s="535"/>
      <c r="I50" s="535"/>
      <c r="J50" s="535"/>
      <c r="K50" s="535"/>
      <c r="L50" s="561"/>
      <c r="M50" s="975"/>
      <c r="N50" s="975"/>
      <c r="O50" s="975"/>
      <c r="P50" s="975"/>
      <c r="Q50" s="975"/>
      <c r="R50" s="975"/>
      <c r="S50" s="975"/>
      <c r="T50" s="975"/>
      <c r="U50" s="975"/>
      <c r="V50" s="975"/>
      <c r="W50" s="975"/>
      <c r="X50" s="975"/>
    </row>
    <row r="51" spans="1:24" s="138" customFormat="1" ht="12.75">
      <c r="A51" s="537"/>
      <c r="B51" s="535"/>
      <c r="C51" s="535"/>
      <c r="D51" s="536"/>
      <c r="E51" s="536"/>
      <c r="F51" s="535"/>
      <c r="G51" s="535"/>
      <c r="H51" s="533"/>
      <c r="I51" s="535"/>
      <c r="J51" s="535"/>
      <c r="K51" s="535"/>
      <c r="L51" s="561"/>
      <c r="M51" s="975"/>
      <c r="N51" s="975"/>
      <c r="O51" s="975"/>
      <c r="P51" s="975"/>
      <c r="Q51" s="975"/>
      <c r="R51" s="975"/>
      <c r="S51" s="975"/>
      <c r="T51" s="975"/>
      <c r="U51" s="975"/>
      <c r="V51" s="975"/>
      <c r="W51" s="975"/>
      <c r="X51" s="975"/>
    </row>
    <row r="52" spans="1:24" s="138" customFormat="1" ht="12.75">
      <c r="A52" s="538"/>
      <c r="B52" s="535"/>
      <c r="C52" s="538"/>
      <c r="D52" s="536"/>
      <c r="E52" s="536"/>
      <c r="F52" s="535"/>
      <c r="G52" s="535"/>
      <c r="H52" s="536"/>
      <c r="I52" s="535"/>
      <c r="J52" s="535"/>
      <c r="K52" s="535"/>
      <c r="L52" s="561"/>
      <c r="M52" s="975"/>
      <c r="N52" s="975"/>
      <c r="O52" s="975"/>
      <c r="P52" s="975"/>
      <c r="Q52" s="975"/>
      <c r="R52" s="975"/>
      <c r="S52" s="975"/>
      <c r="T52" s="975"/>
      <c r="U52" s="975"/>
      <c r="V52" s="975"/>
      <c r="W52" s="975"/>
      <c r="X52" s="975"/>
    </row>
    <row r="53" spans="1:24" s="138" customFormat="1" ht="12.75">
      <c r="A53" s="534"/>
      <c r="B53" s="535"/>
      <c r="C53" s="535"/>
      <c r="D53" s="536"/>
      <c r="E53" s="536"/>
      <c r="F53" s="535"/>
      <c r="G53" s="535"/>
      <c r="H53" s="535"/>
      <c r="I53" s="535"/>
      <c r="J53" s="535"/>
      <c r="K53" s="535"/>
      <c r="L53" s="561"/>
      <c r="M53" s="975"/>
      <c r="N53" s="975"/>
      <c r="O53" s="975"/>
      <c r="P53" s="975"/>
      <c r="Q53" s="975"/>
      <c r="R53" s="975"/>
      <c r="S53" s="975"/>
      <c r="T53" s="975"/>
      <c r="U53" s="975"/>
      <c r="V53" s="975"/>
      <c r="W53" s="975"/>
      <c r="X53" s="975"/>
    </row>
    <row r="54" spans="1:24" s="138" customFormat="1" ht="12.75">
      <c r="A54" s="537"/>
      <c r="B54" s="535"/>
      <c r="C54" s="535"/>
      <c r="D54" s="536"/>
      <c r="E54" s="536"/>
      <c r="F54" s="535"/>
      <c r="G54" s="535"/>
      <c r="H54" s="535"/>
      <c r="I54" s="535"/>
      <c r="J54" s="535"/>
      <c r="K54" s="535"/>
      <c r="L54" s="561"/>
      <c r="M54" s="975"/>
      <c r="N54" s="975"/>
      <c r="O54" s="975"/>
      <c r="P54" s="975"/>
      <c r="Q54" s="975"/>
      <c r="R54" s="975"/>
      <c r="S54" s="975"/>
      <c r="T54" s="975"/>
      <c r="U54" s="975"/>
      <c r="V54" s="975"/>
      <c r="W54" s="975"/>
      <c r="X54" s="975"/>
    </row>
    <row r="55" spans="1:24" s="138" customFormat="1" ht="15" customHeight="1">
      <c r="A55" s="549"/>
      <c r="B55" s="535"/>
      <c r="C55" s="535"/>
      <c r="D55" s="536"/>
      <c r="E55" s="536"/>
      <c r="F55" s="535"/>
      <c r="G55" s="535"/>
      <c r="H55" s="535"/>
      <c r="I55" s="535"/>
      <c r="J55" s="535"/>
      <c r="K55" s="535"/>
      <c r="L55" s="561"/>
      <c r="M55" s="975"/>
      <c r="N55" s="975"/>
      <c r="O55" s="975"/>
      <c r="P55" s="975"/>
      <c r="Q55" s="975"/>
      <c r="R55" s="975"/>
      <c r="S55" s="975"/>
      <c r="T55" s="975"/>
      <c r="U55" s="975"/>
      <c r="V55" s="975"/>
      <c r="W55" s="975"/>
      <c r="X55" s="975"/>
    </row>
    <row r="56" spans="1:24" s="138" customFormat="1" ht="12.75">
      <c r="A56" s="535"/>
      <c r="B56" s="535"/>
      <c r="C56" s="535"/>
      <c r="D56" s="536"/>
      <c r="E56" s="536"/>
      <c r="F56" s="535"/>
      <c r="G56" s="535"/>
      <c r="H56" s="535"/>
      <c r="I56" s="535"/>
      <c r="J56" s="535"/>
      <c r="K56" s="535"/>
      <c r="L56" s="561"/>
      <c r="M56" s="975"/>
      <c r="N56" s="975"/>
      <c r="O56" s="975"/>
      <c r="P56" s="975"/>
      <c r="Q56" s="975"/>
      <c r="R56" s="975"/>
      <c r="S56" s="975"/>
      <c r="T56" s="975"/>
      <c r="U56" s="975"/>
      <c r="V56" s="975"/>
      <c r="W56" s="975"/>
      <c r="X56" s="975"/>
    </row>
    <row r="57" spans="1:24" s="138" customFormat="1" ht="12.75">
      <c r="A57" s="549"/>
      <c r="B57" s="535"/>
      <c r="C57" s="535"/>
      <c r="D57" s="536"/>
      <c r="E57" s="536"/>
      <c r="F57" s="535"/>
      <c r="G57" s="535"/>
      <c r="H57" s="535"/>
      <c r="I57" s="535"/>
      <c r="J57" s="535"/>
      <c r="K57" s="535"/>
      <c r="L57" s="561"/>
      <c r="M57" s="975"/>
      <c r="N57" s="975"/>
      <c r="O57" s="975"/>
      <c r="P57" s="975"/>
      <c r="Q57" s="975"/>
      <c r="R57" s="975"/>
      <c r="S57" s="975"/>
      <c r="T57" s="975"/>
      <c r="U57" s="975"/>
      <c r="V57" s="975"/>
      <c r="W57" s="975"/>
      <c r="X57" s="975"/>
    </row>
    <row r="58" spans="1:24" s="138" customFormat="1" ht="12.75">
      <c r="A58" s="535"/>
      <c r="B58" s="535"/>
      <c r="C58" s="535"/>
      <c r="D58" s="536"/>
      <c r="E58" s="536"/>
      <c r="F58" s="535"/>
      <c r="G58" s="535"/>
      <c r="H58" s="535"/>
      <c r="I58" s="535"/>
      <c r="J58" s="535"/>
      <c r="K58" s="535"/>
      <c r="L58" s="561"/>
      <c r="M58" s="975"/>
      <c r="N58" s="975"/>
      <c r="O58" s="975"/>
      <c r="P58" s="975"/>
      <c r="Q58" s="975"/>
      <c r="R58" s="975"/>
      <c r="S58" s="975"/>
      <c r="T58" s="975"/>
      <c r="U58" s="975"/>
      <c r="V58" s="975"/>
      <c r="W58" s="975"/>
      <c r="X58" s="975"/>
    </row>
    <row r="59" spans="1:24" s="138" customFormat="1" ht="12.75">
      <c r="A59" s="549"/>
      <c r="B59" s="535"/>
      <c r="C59" s="535"/>
      <c r="D59" s="536"/>
      <c r="E59" s="536"/>
      <c r="F59" s="535"/>
      <c r="G59" s="535"/>
      <c r="H59" s="535"/>
      <c r="I59" s="535"/>
      <c r="J59" s="535"/>
      <c r="K59" s="535"/>
      <c r="L59" s="561"/>
      <c r="M59" s="975"/>
      <c r="N59" s="975"/>
      <c r="O59" s="975"/>
      <c r="P59" s="975"/>
      <c r="Q59" s="975"/>
      <c r="R59" s="975"/>
      <c r="S59" s="975"/>
      <c r="T59" s="975"/>
      <c r="U59" s="975"/>
      <c r="V59" s="975"/>
      <c r="W59" s="975"/>
      <c r="X59" s="975"/>
    </row>
    <row r="60" spans="1:24" s="138" customFormat="1" ht="12.75">
      <c r="A60" s="535"/>
      <c r="B60" s="535"/>
      <c r="C60" s="535"/>
      <c r="D60" s="536"/>
      <c r="E60" s="536"/>
      <c r="F60" s="535"/>
      <c r="G60" s="535"/>
      <c r="H60" s="535"/>
      <c r="I60" s="535"/>
      <c r="J60" s="535"/>
      <c r="K60" s="535"/>
      <c r="L60" s="561"/>
      <c r="M60" s="975"/>
      <c r="N60" s="975"/>
      <c r="O60" s="975"/>
      <c r="P60" s="975"/>
      <c r="Q60" s="975"/>
      <c r="R60" s="975"/>
      <c r="S60" s="975"/>
      <c r="T60" s="975"/>
      <c r="U60" s="975"/>
      <c r="V60" s="975"/>
      <c r="W60" s="975"/>
      <c r="X60" s="975"/>
    </row>
    <row r="61" spans="1:24" s="138" customFormat="1" ht="12.75">
      <c r="A61" s="549"/>
      <c r="B61" s="535"/>
      <c r="C61" s="535"/>
      <c r="D61" s="536"/>
      <c r="E61" s="536"/>
      <c r="F61" s="535"/>
      <c r="G61" s="535"/>
      <c r="H61" s="535"/>
      <c r="I61" s="535"/>
      <c r="J61" s="535"/>
      <c r="K61" s="535"/>
      <c r="L61" s="561"/>
      <c r="M61" s="975"/>
      <c r="N61" s="975"/>
      <c r="O61" s="975"/>
      <c r="P61" s="975"/>
      <c r="Q61" s="975"/>
      <c r="R61" s="975"/>
      <c r="S61" s="975"/>
      <c r="T61" s="975"/>
      <c r="U61" s="975"/>
      <c r="V61" s="975"/>
      <c r="W61" s="975"/>
      <c r="X61" s="975"/>
    </row>
    <row r="62" spans="1:24" s="138" customFormat="1" ht="14.25" customHeight="1">
      <c r="A62" s="535"/>
      <c r="B62" s="535"/>
      <c r="C62" s="535"/>
      <c r="D62" s="536"/>
      <c r="E62" s="536"/>
      <c r="F62" s="535"/>
      <c r="G62" s="535"/>
      <c r="H62" s="535"/>
      <c r="I62" s="535"/>
      <c r="J62" s="535"/>
      <c r="K62" s="535"/>
      <c r="L62" s="561"/>
      <c r="M62" s="975"/>
      <c r="N62" s="975"/>
      <c r="O62" s="975"/>
      <c r="P62" s="975"/>
      <c r="Q62" s="975"/>
      <c r="R62" s="975"/>
      <c r="S62" s="975"/>
      <c r="T62" s="975"/>
      <c r="U62" s="975"/>
      <c r="V62" s="975"/>
      <c r="W62" s="975"/>
      <c r="X62" s="975"/>
    </row>
    <row r="63" spans="1:24" s="138" customFormat="1" ht="12.75">
      <c r="A63" s="549"/>
      <c r="B63" s="535"/>
      <c r="C63" s="535"/>
      <c r="D63" s="536"/>
      <c r="E63" s="536"/>
      <c r="F63" s="535"/>
      <c r="G63" s="535"/>
      <c r="H63" s="535"/>
      <c r="I63" s="535"/>
      <c r="J63" s="535"/>
      <c r="K63" s="535"/>
      <c r="L63" s="561"/>
      <c r="M63" s="975"/>
      <c r="N63" s="975"/>
      <c r="O63" s="975"/>
      <c r="P63" s="975"/>
      <c r="Q63" s="975"/>
      <c r="R63" s="975"/>
      <c r="S63" s="975"/>
      <c r="T63" s="975"/>
      <c r="U63" s="975"/>
      <c r="V63" s="975"/>
      <c r="W63" s="975"/>
      <c r="X63" s="975"/>
    </row>
    <row r="64" spans="1:24" s="138" customFormat="1" ht="12.75">
      <c r="A64" s="535"/>
      <c r="B64" s="535"/>
      <c r="C64" s="535"/>
      <c r="D64" s="536"/>
      <c r="E64" s="536"/>
      <c r="F64" s="535"/>
      <c r="G64" s="535"/>
      <c r="H64" s="535"/>
      <c r="I64" s="535"/>
      <c r="J64" s="535"/>
      <c r="K64" s="535"/>
      <c r="L64" s="561"/>
      <c r="M64" s="975"/>
      <c r="N64" s="975"/>
      <c r="O64" s="975"/>
      <c r="P64" s="975"/>
      <c r="Q64" s="975"/>
      <c r="R64" s="975"/>
      <c r="S64" s="975"/>
      <c r="T64" s="975"/>
      <c r="U64" s="975"/>
      <c r="V64" s="975"/>
      <c r="W64" s="975"/>
      <c r="X64" s="975"/>
    </row>
    <row r="65" spans="1:24" s="138" customFormat="1" ht="12.75">
      <c r="A65" s="549"/>
      <c r="B65" s="535"/>
      <c r="C65" s="535"/>
      <c r="D65" s="536"/>
      <c r="E65" s="536"/>
      <c r="F65" s="535"/>
      <c r="G65" s="535"/>
      <c r="H65" s="535"/>
      <c r="I65" s="535"/>
      <c r="J65" s="535"/>
      <c r="K65" s="535"/>
      <c r="L65" s="561"/>
      <c r="M65" s="975"/>
      <c r="N65" s="975"/>
      <c r="O65" s="975"/>
      <c r="P65" s="975"/>
      <c r="Q65" s="975"/>
      <c r="R65" s="975"/>
      <c r="S65" s="975"/>
      <c r="T65" s="975"/>
      <c r="U65" s="975"/>
      <c r="V65" s="975"/>
      <c r="W65" s="975"/>
      <c r="X65" s="975"/>
    </row>
    <row r="66" spans="1:24" s="138" customFormat="1" ht="12.75">
      <c r="A66" s="535"/>
      <c r="B66" s="535"/>
      <c r="C66" s="535"/>
      <c r="D66" s="536"/>
      <c r="E66" s="536"/>
      <c r="F66" s="535"/>
      <c r="G66" s="535"/>
      <c r="H66" s="535"/>
      <c r="I66" s="535"/>
      <c r="J66" s="535"/>
      <c r="K66" s="535"/>
      <c r="L66" s="561"/>
      <c r="M66" s="975"/>
      <c r="N66" s="975"/>
      <c r="O66" s="975"/>
      <c r="P66" s="975"/>
      <c r="Q66" s="975"/>
      <c r="R66" s="975"/>
      <c r="S66" s="975"/>
      <c r="T66" s="975"/>
      <c r="U66" s="975"/>
      <c r="V66" s="975"/>
      <c r="W66" s="975"/>
      <c r="X66" s="975"/>
    </row>
    <row r="67" spans="1:24" s="138" customFormat="1" ht="12.75">
      <c r="A67" s="549"/>
      <c r="B67" s="535"/>
      <c r="C67" s="535"/>
      <c r="D67" s="536"/>
      <c r="E67" s="536"/>
      <c r="F67" s="535"/>
      <c r="G67" s="535"/>
      <c r="H67" s="535"/>
      <c r="I67" s="535"/>
      <c r="J67" s="535"/>
      <c r="K67" s="535"/>
      <c r="L67" s="561"/>
      <c r="M67" s="975"/>
      <c r="N67" s="975"/>
      <c r="O67" s="975"/>
      <c r="P67" s="975"/>
      <c r="Q67" s="975"/>
      <c r="R67" s="975"/>
      <c r="S67" s="975"/>
      <c r="T67" s="975"/>
      <c r="U67" s="975"/>
      <c r="V67" s="975"/>
      <c r="W67" s="975"/>
      <c r="X67" s="975"/>
    </row>
    <row r="68" spans="1:24" s="138" customFormat="1" ht="12.75">
      <c r="A68" s="535"/>
      <c r="B68" s="535"/>
      <c r="C68" s="535"/>
      <c r="D68" s="536"/>
      <c r="E68" s="536"/>
      <c r="F68" s="535"/>
      <c r="G68" s="535"/>
      <c r="H68" s="535"/>
      <c r="I68" s="535"/>
      <c r="J68" s="535"/>
      <c r="K68" s="535"/>
      <c r="L68" s="561"/>
      <c r="M68" s="975"/>
      <c r="N68" s="975"/>
      <c r="O68" s="975"/>
      <c r="P68" s="975"/>
      <c r="Q68" s="975"/>
      <c r="R68" s="975"/>
      <c r="S68" s="975"/>
      <c r="T68" s="975"/>
      <c r="U68" s="975"/>
      <c r="V68" s="975"/>
      <c r="W68" s="975"/>
      <c r="X68" s="975"/>
    </row>
    <row r="69" spans="1:24" s="138" customFormat="1" ht="12.75">
      <c r="A69" s="549"/>
      <c r="B69" s="535"/>
      <c r="C69" s="535"/>
      <c r="D69" s="536"/>
      <c r="E69" s="536"/>
      <c r="F69" s="535"/>
      <c r="G69" s="535"/>
      <c r="H69" s="535"/>
      <c r="I69" s="535"/>
      <c r="J69" s="535"/>
      <c r="K69" s="535"/>
      <c r="L69" s="561"/>
      <c r="M69" s="975"/>
      <c r="N69" s="975"/>
      <c r="O69" s="975"/>
      <c r="P69" s="975"/>
      <c r="Q69" s="975"/>
      <c r="R69" s="975"/>
      <c r="S69" s="975"/>
      <c r="T69" s="975"/>
      <c r="U69" s="975"/>
      <c r="V69" s="975"/>
      <c r="W69" s="975"/>
      <c r="X69" s="975"/>
    </row>
    <row r="70" spans="1:24" s="138" customFormat="1" ht="12.75">
      <c r="A70" s="535"/>
      <c r="B70" s="535"/>
      <c r="C70" s="535"/>
      <c r="D70" s="536"/>
      <c r="E70" s="536"/>
      <c r="F70" s="535"/>
      <c r="G70" s="535"/>
      <c r="H70" s="535"/>
      <c r="I70" s="535"/>
      <c r="J70" s="535"/>
      <c r="K70" s="535"/>
      <c r="L70" s="561"/>
      <c r="M70" s="975"/>
      <c r="N70" s="975"/>
      <c r="O70" s="975"/>
      <c r="P70" s="975"/>
      <c r="Q70" s="975"/>
      <c r="R70" s="975"/>
      <c r="S70" s="975"/>
      <c r="T70" s="975"/>
      <c r="U70" s="975"/>
      <c r="V70" s="975"/>
      <c r="W70" s="975"/>
      <c r="X70" s="975"/>
    </row>
    <row r="71" spans="1:12" s="1229" customFormat="1" ht="12.75">
      <c r="A71" s="549"/>
      <c r="B71" s="535"/>
      <c r="C71" s="535"/>
      <c r="D71" s="536"/>
      <c r="E71" s="536"/>
      <c r="F71" s="535"/>
      <c r="G71" s="535"/>
      <c r="H71" s="535"/>
      <c r="I71" s="535"/>
      <c r="J71" s="535"/>
      <c r="K71" s="535"/>
      <c r="L71" s="561"/>
    </row>
    <row r="72" spans="1:12" s="1229" customFormat="1" ht="12.75">
      <c r="A72" s="535"/>
      <c r="B72" s="535"/>
      <c r="C72" s="535"/>
      <c r="D72" s="536"/>
      <c r="E72" s="536"/>
      <c r="F72" s="535"/>
      <c r="G72" s="535"/>
      <c r="H72" s="535"/>
      <c r="I72" s="535"/>
      <c r="J72" s="535"/>
      <c r="K72" s="535"/>
      <c r="L72" s="561"/>
    </row>
    <row r="73" spans="1:24" s="138" customFormat="1" ht="12.75">
      <c r="A73" s="549"/>
      <c r="B73" s="535"/>
      <c r="C73" s="535"/>
      <c r="D73" s="536"/>
      <c r="E73" s="536"/>
      <c r="F73" s="535"/>
      <c r="G73" s="535"/>
      <c r="H73" s="535"/>
      <c r="I73" s="535"/>
      <c r="J73" s="535"/>
      <c r="K73" s="535"/>
      <c r="L73" s="561"/>
      <c r="M73" s="975"/>
      <c r="N73" s="975"/>
      <c r="O73" s="975"/>
      <c r="P73" s="975"/>
      <c r="Q73" s="975"/>
      <c r="R73" s="975"/>
      <c r="S73" s="975"/>
      <c r="T73" s="975"/>
      <c r="U73" s="975"/>
      <c r="V73" s="975"/>
      <c r="W73" s="975"/>
      <c r="X73" s="975"/>
    </row>
    <row r="74" spans="1:24" s="138" customFormat="1" ht="12.75">
      <c r="A74" s="535"/>
      <c r="B74" s="535"/>
      <c r="C74" s="535"/>
      <c r="D74" s="536"/>
      <c r="E74" s="536"/>
      <c r="F74" s="535"/>
      <c r="G74" s="535"/>
      <c r="H74" s="535"/>
      <c r="I74" s="535"/>
      <c r="J74" s="535"/>
      <c r="K74" s="535"/>
      <c r="L74" s="561"/>
      <c r="M74" s="975"/>
      <c r="N74" s="975"/>
      <c r="O74" s="975"/>
      <c r="P74" s="975"/>
      <c r="Q74" s="975"/>
      <c r="R74" s="975"/>
      <c r="S74" s="975"/>
      <c r="T74" s="975"/>
      <c r="U74" s="975"/>
      <c r="V74" s="975"/>
      <c r="W74" s="975"/>
      <c r="X74" s="975"/>
    </row>
    <row r="75" spans="1:24" s="138" customFormat="1" ht="12.75">
      <c r="A75" s="549"/>
      <c r="B75" s="535"/>
      <c r="C75" s="535"/>
      <c r="D75" s="536"/>
      <c r="E75" s="536"/>
      <c r="F75" s="535"/>
      <c r="G75" s="535"/>
      <c r="H75" s="535"/>
      <c r="I75" s="535"/>
      <c r="J75" s="535"/>
      <c r="K75" s="535"/>
      <c r="L75" s="561"/>
      <c r="M75" s="975"/>
      <c r="N75" s="975"/>
      <c r="O75" s="975"/>
      <c r="P75" s="975"/>
      <c r="Q75" s="975"/>
      <c r="R75" s="975"/>
      <c r="S75" s="975"/>
      <c r="T75" s="975"/>
      <c r="U75" s="975"/>
      <c r="V75" s="975"/>
      <c r="W75" s="975"/>
      <c r="X75" s="975"/>
    </row>
    <row r="76" spans="1:24" s="138" customFormat="1" ht="12.75">
      <c r="A76" s="535"/>
      <c r="B76" s="535"/>
      <c r="C76" s="535"/>
      <c r="D76" s="536"/>
      <c r="E76" s="536"/>
      <c r="F76" s="535"/>
      <c r="G76" s="535"/>
      <c r="H76" s="535"/>
      <c r="I76" s="535"/>
      <c r="J76" s="535"/>
      <c r="K76" s="535"/>
      <c r="L76" s="561"/>
      <c r="M76" s="975"/>
      <c r="N76" s="975"/>
      <c r="O76" s="975"/>
      <c r="P76" s="975"/>
      <c r="Q76" s="975"/>
      <c r="R76" s="975"/>
      <c r="S76" s="975"/>
      <c r="T76" s="975"/>
      <c r="U76" s="975"/>
      <c r="V76" s="975"/>
      <c r="W76" s="975"/>
      <c r="X76" s="975"/>
    </row>
    <row r="77" spans="1:24" s="138" customFormat="1" ht="12.75">
      <c r="A77" s="549"/>
      <c r="B77" s="535"/>
      <c r="C77" s="535"/>
      <c r="D77" s="536"/>
      <c r="E77" s="536"/>
      <c r="F77" s="535"/>
      <c r="G77" s="535"/>
      <c r="H77" s="535"/>
      <c r="I77" s="535"/>
      <c r="J77" s="535"/>
      <c r="K77" s="535"/>
      <c r="L77" s="561"/>
      <c r="M77" s="975"/>
      <c r="N77" s="975"/>
      <c r="O77" s="975"/>
      <c r="P77" s="975"/>
      <c r="Q77" s="975"/>
      <c r="R77" s="975"/>
      <c r="S77" s="975"/>
      <c r="T77" s="975"/>
      <c r="U77" s="975"/>
      <c r="V77" s="975"/>
      <c r="W77" s="975"/>
      <c r="X77" s="975"/>
    </row>
    <row r="78" spans="1:24" s="138" customFormat="1" ht="12.75">
      <c r="A78" s="535"/>
      <c r="B78" s="535"/>
      <c r="C78" s="535"/>
      <c r="D78" s="536"/>
      <c r="E78" s="536"/>
      <c r="F78" s="535"/>
      <c r="G78" s="535"/>
      <c r="H78" s="535"/>
      <c r="I78" s="535"/>
      <c r="J78" s="535"/>
      <c r="K78" s="535"/>
      <c r="L78" s="561"/>
      <c r="M78" s="975"/>
      <c r="N78" s="975"/>
      <c r="O78" s="975"/>
      <c r="P78" s="975"/>
      <c r="Q78" s="975"/>
      <c r="R78" s="975"/>
      <c r="S78" s="975"/>
      <c r="T78" s="975"/>
      <c r="U78" s="975"/>
      <c r="V78" s="975"/>
      <c r="W78" s="975"/>
      <c r="X78" s="975"/>
    </row>
    <row r="79" spans="1:24" s="138" customFormat="1" ht="12.75">
      <c r="A79" s="549"/>
      <c r="B79" s="535"/>
      <c r="C79" s="535"/>
      <c r="D79" s="536"/>
      <c r="E79" s="536"/>
      <c r="F79" s="535"/>
      <c r="G79" s="535"/>
      <c r="H79" s="535"/>
      <c r="I79" s="535"/>
      <c r="J79" s="535"/>
      <c r="K79" s="535"/>
      <c r="L79" s="561"/>
      <c r="M79" s="975"/>
      <c r="N79" s="975"/>
      <c r="O79" s="975"/>
      <c r="P79" s="975"/>
      <c r="Q79" s="975"/>
      <c r="R79" s="975"/>
      <c r="S79" s="975"/>
      <c r="T79" s="975"/>
      <c r="U79" s="975"/>
      <c r="V79" s="975"/>
      <c r="W79" s="975"/>
      <c r="X79" s="975"/>
    </row>
    <row r="80" spans="1:24" s="138" customFormat="1" ht="12.75">
      <c r="A80" s="535"/>
      <c r="B80" s="535"/>
      <c r="C80" s="535"/>
      <c r="D80" s="536"/>
      <c r="E80" s="536"/>
      <c r="F80" s="535"/>
      <c r="G80" s="535"/>
      <c r="H80" s="535"/>
      <c r="I80" s="535"/>
      <c r="J80" s="535"/>
      <c r="K80" s="535"/>
      <c r="L80" s="561"/>
      <c r="M80" s="975"/>
      <c r="N80" s="975"/>
      <c r="O80" s="975"/>
      <c r="P80" s="975"/>
      <c r="Q80" s="975"/>
      <c r="R80" s="975"/>
      <c r="S80" s="975"/>
      <c r="T80" s="975"/>
      <c r="U80" s="975"/>
      <c r="V80" s="975"/>
      <c r="W80" s="975"/>
      <c r="X80" s="975"/>
    </row>
    <row r="81" spans="1:24" s="138" customFormat="1" ht="12.75">
      <c r="A81" s="549"/>
      <c r="B81" s="535"/>
      <c r="C81" s="535"/>
      <c r="D81" s="536"/>
      <c r="E81" s="536"/>
      <c r="F81" s="535"/>
      <c r="G81" s="535"/>
      <c r="H81" s="535"/>
      <c r="I81" s="535"/>
      <c r="J81" s="535"/>
      <c r="K81" s="535"/>
      <c r="L81" s="561"/>
      <c r="M81" s="975"/>
      <c r="N81" s="975"/>
      <c r="O81" s="975"/>
      <c r="P81" s="975"/>
      <c r="Q81" s="975"/>
      <c r="R81" s="975"/>
      <c r="S81" s="975"/>
      <c r="T81" s="975"/>
      <c r="U81" s="975"/>
      <c r="V81" s="975"/>
      <c r="W81" s="975"/>
      <c r="X81" s="975"/>
    </row>
    <row r="82" spans="1:24" s="138" customFormat="1" ht="12.75">
      <c r="A82" s="535"/>
      <c r="B82" s="535"/>
      <c r="C82" s="535"/>
      <c r="D82" s="536"/>
      <c r="E82" s="536"/>
      <c r="F82" s="535"/>
      <c r="G82" s="535"/>
      <c r="H82" s="535"/>
      <c r="I82" s="535"/>
      <c r="J82" s="535"/>
      <c r="K82" s="535"/>
      <c r="L82" s="561"/>
      <c r="M82" s="975"/>
      <c r="N82" s="975"/>
      <c r="O82" s="975"/>
      <c r="P82" s="975"/>
      <c r="Q82" s="975"/>
      <c r="R82" s="975"/>
      <c r="S82" s="975"/>
      <c r="T82" s="975"/>
      <c r="U82" s="975"/>
      <c r="V82" s="975"/>
      <c r="W82" s="975"/>
      <c r="X82" s="975"/>
    </row>
    <row r="83" spans="1:24" s="138" customFormat="1" ht="12.75">
      <c r="A83" s="549"/>
      <c r="B83" s="535"/>
      <c r="C83" s="535"/>
      <c r="D83" s="536"/>
      <c r="E83" s="536"/>
      <c r="F83" s="535"/>
      <c r="G83" s="535"/>
      <c r="H83" s="535"/>
      <c r="I83" s="535"/>
      <c r="J83" s="535"/>
      <c r="K83" s="535"/>
      <c r="L83" s="561"/>
      <c r="M83" s="975"/>
      <c r="N83" s="975"/>
      <c r="O83" s="975"/>
      <c r="P83" s="975"/>
      <c r="Q83" s="975"/>
      <c r="R83" s="975"/>
      <c r="S83" s="975"/>
      <c r="T83" s="975"/>
      <c r="U83" s="975"/>
      <c r="V83" s="975"/>
      <c r="W83" s="975"/>
      <c r="X83" s="975"/>
    </row>
    <row r="84" spans="1:24" s="138" customFormat="1" ht="12.75">
      <c r="A84" s="535"/>
      <c r="B84" s="535"/>
      <c r="C84" s="535"/>
      <c r="D84" s="536"/>
      <c r="E84" s="536"/>
      <c r="F84" s="535"/>
      <c r="G84" s="535"/>
      <c r="H84" s="535"/>
      <c r="I84" s="535"/>
      <c r="J84" s="535"/>
      <c r="K84" s="535"/>
      <c r="L84" s="561"/>
      <c r="M84" s="975"/>
      <c r="N84" s="975"/>
      <c r="O84" s="975"/>
      <c r="P84" s="975"/>
      <c r="Q84" s="975"/>
      <c r="R84" s="975"/>
      <c r="S84" s="975"/>
      <c r="T84" s="975"/>
      <c r="U84" s="975"/>
      <c r="V84" s="975"/>
      <c r="W84" s="975"/>
      <c r="X84" s="975"/>
    </row>
    <row r="85" spans="1:24" s="138" customFormat="1" ht="12.75">
      <c r="A85" s="549"/>
      <c r="B85" s="535"/>
      <c r="C85" s="535"/>
      <c r="D85" s="536"/>
      <c r="E85" s="536"/>
      <c r="F85" s="535"/>
      <c r="G85" s="535"/>
      <c r="H85" s="535"/>
      <c r="I85" s="535"/>
      <c r="J85" s="535"/>
      <c r="K85" s="535"/>
      <c r="L85" s="561"/>
      <c r="M85" s="975"/>
      <c r="N85" s="975"/>
      <c r="O85" s="975"/>
      <c r="P85" s="975"/>
      <c r="Q85" s="975"/>
      <c r="R85" s="975"/>
      <c r="S85" s="975"/>
      <c r="T85" s="975"/>
      <c r="U85" s="975"/>
      <c r="V85" s="975"/>
      <c r="W85" s="975"/>
      <c r="X85" s="975"/>
    </row>
    <row r="86" spans="1:24" s="138" customFormat="1" ht="12.75">
      <c r="A86" s="535"/>
      <c r="B86" s="535"/>
      <c r="C86" s="535"/>
      <c r="D86" s="536"/>
      <c r="E86" s="536"/>
      <c r="F86" s="535"/>
      <c r="G86" s="535"/>
      <c r="H86" s="535"/>
      <c r="I86" s="535"/>
      <c r="J86" s="535"/>
      <c r="K86" s="535"/>
      <c r="L86" s="561"/>
      <c r="M86" s="975"/>
      <c r="N86" s="975"/>
      <c r="O86" s="975"/>
      <c r="P86" s="975"/>
      <c r="Q86" s="975"/>
      <c r="R86" s="975"/>
      <c r="S86" s="975"/>
      <c r="T86" s="975"/>
      <c r="U86" s="975"/>
      <c r="V86" s="975"/>
      <c r="W86" s="975"/>
      <c r="X86" s="975"/>
    </row>
    <row r="87" spans="1:24" s="138" customFormat="1" ht="12.75">
      <c r="A87" s="549"/>
      <c r="B87" s="535"/>
      <c r="C87" s="535"/>
      <c r="D87" s="536"/>
      <c r="E87" s="536"/>
      <c r="F87" s="535"/>
      <c r="G87" s="535"/>
      <c r="H87" s="535"/>
      <c r="I87" s="535"/>
      <c r="J87" s="535"/>
      <c r="K87" s="535"/>
      <c r="L87" s="561"/>
      <c r="M87" s="975"/>
      <c r="N87" s="975"/>
      <c r="O87" s="975"/>
      <c r="P87" s="975"/>
      <c r="Q87" s="975"/>
      <c r="R87" s="975"/>
      <c r="S87" s="975"/>
      <c r="T87" s="975"/>
      <c r="U87" s="975"/>
      <c r="V87" s="975"/>
      <c r="W87" s="975"/>
      <c r="X87" s="975"/>
    </row>
    <row r="88" spans="1:24" s="138" customFormat="1" ht="12.75">
      <c r="A88" s="535"/>
      <c r="B88" s="535"/>
      <c r="C88" s="535"/>
      <c r="D88" s="536"/>
      <c r="E88" s="536"/>
      <c r="F88" s="535"/>
      <c r="G88" s="535"/>
      <c r="H88" s="535"/>
      <c r="I88" s="535"/>
      <c r="J88" s="535"/>
      <c r="K88" s="535"/>
      <c r="L88" s="561"/>
      <c r="M88" s="975"/>
      <c r="N88" s="975"/>
      <c r="O88" s="975"/>
      <c r="P88" s="975"/>
      <c r="Q88" s="975"/>
      <c r="R88" s="975"/>
      <c r="S88" s="975"/>
      <c r="T88" s="975"/>
      <c r="U88" s="975"/>
      <c r="V88" s="975"/>
      <c r="W88" s="975"/>
      <c r="X88" s="975"/>
    </row>
    <row r="89" spans="1:24" s="138" customFormat="1" ht="15" customHeight="1">
      <c r="A89" s="549"/>
      <c r="B89" s="535"/>
      <c r="C89" s="535"/>
      <c r="D89" s="536"/>
      <c r="E89" s="536"/>
      <c r="F89" s="535"/>
      <c r="G89" s="535"/>
      <c r="H89" s="535"/>
      <c r="I89" s="535"/>
      <c r="J89" s="535"/>
      <c r="K89" s="535"/>
      <c r="L89" s="561"/>
      <c r="M89" s="975"/>
      <c r="N89" s="975"/>
      <c r="O89" s="975"/>
      <c r="P89" s="975"/>
      <c r="Q89" s="975"/>
      <c r="R89" s="975"/>
      <c r="S89" s="975"/>
      <c r="T89" s="975"/>
      <c r="U89" s="975"/>
      <c r="V89" s="975"/>
      <c r="W89" s="975"/>
      <c r="X89" s="975"/>
    </row>
    <row r="90" spans="1:24" s="138" customFormat="1" ht="12.75">
      <c r="A90" s="535"/>
      <c r="B90" s="535"/>
      <c r="C90" s="535"/>
      <c r="D90" s="536"/>
      <c r="E90" s="536"/>
      <c r="F90" s="535"/>
      <c r="G90" s="535"/>
      <c r="H90" s="535"/>
      <c r="I90" s="535"/>
      <c r="J90" s="535"/>
      <c r="K90" s="535"/>
      <c r="L90" s="561"/>
      <c r="M90" s="975"/>
      <c r="N90" s="975"/>
      <c r="O90" s="975"/>
      <c r="P90" s="975"/>
      <c r="Q90" s="975"/>
      <c r="R90" s="975"/>
      <c r="S90" s="975"/>
      <c r="T90" s="975"/>
      <c r="U90" s="975"/>
      <c r="V90" s="975"/>
      <c r="W90" s="975"/>
      <c r="X90" s="975"/>
    </row>
    <row r="91" spans="1:24" s="138" customFormat="1" ht="15" customHeight="1">
      <c r="A91" s="549"/>
      <c r="B91" s="535"/>
      <c r="C91" s="535"/>
      <c r="D91" s="536"/>
      <c r="E91" s="536"/>
      <c r="F91" s="535"/>
      <c r="G91" s="535"/>
      <c r="H91" s="535"/>
      <c r="I91" s="535"/>
      <c r="J91" s="535"/>
      <c r="K91" s="535"/>
      <c r="L91" s="561"/>
      <c r="M91" s="975"/>
      <c r="N91" s="975"/>
      <c r="O91" s="975"/>
      <c r="P91" s="975"/>
      <c r="Q91" s="975"/>
      <c r="R91" s="975"/>
      <c r="S91" s="975"/>
      <c r="T91" s="975"/>
      <c r="U91" s="975"/>
      <c r="V91" s="975"/>
      <c r="W91" s="975"/>
      <c r="X91" s="975"/>
    </row>
    <row r="92" spans="1:24" s="138" customFormat="1" ht="12.75">
      <c r="A92" s="535"/>
      <c r="B92" s="535"/>
      <c r="C92" s="535"/>
      <c r="D92" s="536"/>
      <c r="E92" s="536"/>
      <c r="F92" s="535"/>
      <c r="G92" s="535"/>
      <c r="H92" s="535"/>
      <c r="I92" s="535"/>
      <c r="J92" s="535"/>
      <c r="K92" s="535"/>
      <c r="L92" s="561"/>
      <c r="M92" s="975"/>
      <c r="N92" s="975"/>
      <c r="O92" s="975"/>
      <c r="P92" s="975"/>
      <c r="Q92" s="975"/>
      <c r="R92" s="975"/>
      <c r="S92" s="975"/>
      <c r="T92" s="975"/>
      <c r="U92" s="975"/>
      <c r="V92" s="975"/>
      <c r="W92" s="975"/>
      <c r="X92" s="975"/>
    </row>
    <row r="93" spans="1:24" s="138" customFormat="1" ht="12.75">
      <c r="A93" s="549"/>
      <c r="B93" s="535"/>
      <c r="C93" s="535"/>
      <c r="D93" s="536"/>
      <c r="E93" s="536"/>
      <c r="F93" s="535"/>
      <c r="G93" s="535"/>
      <c r="H93" s="535"/>
      <c r="I93" s="535"/>
      <c r="J93" s="535"/>
      <c r="K93" s="535"/>
      <c r="L93" s="561"/>
      <c r="M93" s="975"/>
      <c r="N93" s="975"/>
      <c r="O93" s="975"/>
      <c r="P93" s="975"/>
      <c r="Q93" s="975"/>
      <c r="R93" s="975"/>
      <c r="S93" s="975"/>
      <c r="T93" s="975"/>
      <c r="U93" s="975"/>
      <c r="V93" s="975"/>
      <c r="W93" s="975"/>
      <c r="X93" s="975"/>
    </row>
    <row r="94" spans="1:24" s="138" customFormat="1" ht="12.75">
      <c r="A94" s="535"/>
      <c r="B94" s="535"/>
      <c r="C94" s="535"/>
      <c r="D94" s="536"/>
      <c r="E94" s="536"/>
      <c r="F94" s="535"/>
      <c r="G94" s="535"/>
      <c r="H94" s="535"/>
      <c r="I94" s="535"/>
      <c r="J94" s="535"/>
      <c r="K94" s="535"/>
      <c r="L94" s="561"/>
      <c r="M94" s="975"/>
      <c r="N94" s="975"/>
      <c r="O94" s="975"/>
      <c r="P94" s="975"/>
      <c r="Q94" s="975"/>
      <c r="R94" s="975"/>
      <c r="S94" s="975"/>
      <c r="T94" s="975"/>
      <c r="U94" s="975"/>
      <c r="V94" s="975"/>
      <c r="W94" s="975"/>
      <c r="X94" s="975"/>
    </row>
    <row r="95" spans="1:24" s="138" customFormat="1" ht="12.75">
      <c r="A95" s="549"/>
      <c r="B95" s="535"/>
      <c r="C95" s="535"/>
      <c r="D95" s="536"/>
      <c r="E95" s="536"/>
      <c r="F95" s="535"/>
      <c r="G95" s="535"/>
      <c r="H95" s="535"/>
      <c r="I95" s="535"/>
      <c r="J95" s="535"/>
      <c r="K95" s="535"/>
      <c r="L95" s="561"/>
      <c r="M95" s="975"/>
      <c r="N95" s="975"/>
      <c r="O95" s="975"/>
      <c r="P95" s="975"/>
      <c r="Q95" s="975"/>
      <c r="R95" s="975"/>
      <c r="S95" s="975"/>
      <c r="T95" s="975"/>
      <c r="U95" s="975"/>
      <c r="V95" s="975"/>
      <c r="W95" s="975"/>
      <c r="X95" s="975"/>
    </row>
    <row r="96" spans="1:24" s="138" customFormat="1" ht="12.75">
      <c r="A96" s="535"/>
      <c r="B96" s="535"/>
      <c r="C96" s="535"/>
      <c r="D96" s="536"/>
      <c r="E96" s="536"/>
      <c r="F96" s="535"/>
      <c r="G96" s="535"/>
      <c r="H96" s="535"/>
      <c r="I96" s="535"/>
      <c r="J96" s="535"/>
      <c r="K96" s="535"/>
      <c r="L96" s="561"/>
      <c r="M96" s="975"/>
      <c r="N96" s="975"/>
      <c r="O96" s="975"/>
      <c r="P96" s="975"/>
      <c r="Q96" s="975"/>
      <c r="R96" s="975"/>
      <c r="S96" s="975"/>
      <c r="T96" s="975"/>
      <c r="U96" s="975"/>
      <c r="V96" s="975"/>
      <c r="W96" s="975"/>
      <c r="X96" s="975"/>
    </row>
    <row r="97" spans="1:24" s="138" customFormat="1" ht="12.75">
      <c r="A97" s="549"/>
      <c r="B97" s="535"/>
      <c r="C97" s="535"/>
      <c r="D97" s="536"/>
      <c r="E97" s="536"/>
      <c r="F97" s="535"/>
      <c r="G97" s="535"/>
      <c r="H97" s="535"/>
      <c r="I97" s="535"/>
      <c r="J97" s="535"/>
      <c r="K97" s="535"/>
      <c r="L97" s="561"/>
      <c r="M97" s="975"/>
      <c r="N97" s="975"/>
      <c r="O97" s="975"/>
      <c r="P97" s="975"/>
      <c r="Q97" s="975"/>
      <c r="R97" s="975"/>
      <c r="S97" s="975"/>
      <c r="T97" s="975"/>
      <c r="U97" s="975"/>
      <c r="V97" s="975"/>
      <c r="W97" s="975"/>
      <c r="X97" s="975"/>
    </row>
    <row r="98" spans="1:24" s="138" customFormat="1" ht="12.75">
      <c r="A98" s="535"/>
      <c r="B98" s="535"/>
      <c r="C98" s="535"/>
      <c r="D98" s="536"/>
      <c r="E98" s="536"/>
      <c r="F98" s="535"/>
      <c r="G98" s="535"/>
      <c r="H98" s="535"/>
      <c r="I98" s="535"/>
      <c r="J98" s="535"/>
      <c r="K98" s="535"/>
      <c r="L98" s="561"/>
      <c r="M98" s="975"/>
      <c r="N98" s="975"/>
      <c r="O98" s="975"/>
      <c r="P98" s="975"/>
      <c r="Q98" s="975"/>
      <c r="R98" s="975"/>
      <c r="S98" s="975"/>
      <c r="T98" s="975"/>
      <c r="U98" s="975"/>
      <c r="V98" s="975"/>
      <c r="W98" s="975"/>
      <c r="X98" s="975"/>
    </row>
    <row r="99" spans="1:24" s="138" customFormat="1" ht="12.75">
      <c r="A99"/>
      <c r="B99"/>
      <c r="C99"/>
      <c r="D99"/>
      <c r="E99"/>
      <c r="F99"/>
      <c r="G99"/>
      <c r="H99"/>
      <c r="I99"/>
      <c r="J99"/>
      <c r="K99"/>
      <c r="L99"/>
      <c r="M99" s="975"/>
      <c r="N99" s="975"/>
      <c r="O99" s="975"/>
      <c r="P99" s="975"/>
      <c r="Q99" s="975"/>
      <c r="R99" s="975"/>
      <c r="S99" s="975"/>
      <c r="T99" s="975"/>
      <c r="U99" s="975"/>
      <c r="V99" s="975"/>
      <c r="W99" s="975"/>
      <c r="X99" s="975"/>
    </row>
    <row r="100" spans="1:24" s="138" customFormat="1" ht="12.75">
      <c r="A100"/>
      <c r="B100"/>
      <c r="C100"/>
      <c r="D100"/>
      <c r="E100"/>
      <c r="F100"/>
      <c r="G100"/>
      <c r="H100"/>
      <c r="I100"/>
      <c r="J100"/>
      <c r="K100"/>
      <c r="L100"/>
      <c r="M100" s="975"/>
      <c r="N100" s="975"/>
      <c r="O100" s="975"/>
      <c r="P100" s="975"/>
      <c r="Q100" s="975"/>
      <c r="R100" s="975"/>
      <c r="S100" s="975"/>
      <c r="T100" s="975"/>
      <c r="U100" s="975"/>
      <c r="V100" s="975"/>
      <c r="W100" s="975"/>
      <c r="X100" s="975"/>
    </row>
    <row r="101" spans="1:24" s="138" customFormat="1" ht="12.75">
      <c r="A101"/>
      <c r="B101"/>
      <c r="C101"/>
      <c r="D101"/>
      <c r="E101"/>
      <c r="F101"/>
      <c r="G101"/>
      <c r="H101"/>
      <c r="I101"/>
      <c r="J101"/>
      <c r="K101"/>
      <c r="L101"/>
      <c r="M101" s="975"/>
      <c r="N101" s="975"/>
      <c r="O101" s="975"/>
      <c r="P101" s="975"/>
      <c r="Q101" s="975"/>
      <c r="R101" s="975"/>
      <c r="S101" s="975"/>
      <c r="T101" s="975"/>
      <c r="U101" s="975"/>
      <c r="V101" s="975"/>
      <c r="W101" s="975"/>
      <c r="X101" s="975"/>
    </row>
    <row r="102" spans="1:24" s="138" customFormat="1" ht="12.75">
      <c r="A102"/>
      <c r="B102"/>
      <c r="C102"/>
      <c r="D102"/>
      <c r="E102"/>
      <c r="F102"/>
      <c r="G102"/>
      <c r="H102"/>
      <c r="I102"/>
      <c r="J102"/>
      <c r="K102"/>
      <c r="L102"/>
      <c r="M102" s="975"/>
      <c r="N102" s="975"/>
      <c r="O102" s="975"/>
      <c r="P102" s="975"/>
      <c r="Q102" s="975"/>
      <c r="R102" s="975"/>
      <c r="S102" s="975"/>
      <c r="T102" s="975"/>
      <c r="U102" s="975"/>
      <c r="V102" s="975"/>
      <c r="W102" s="975"/>
      <c r="X102" s="975"/>
    </row>
    <row r="103" spans="1:24" s="138" customFormat="1" ht="12.75">
      <c r="A103"/>
      <c r="B103"/>
      <c r="C103"/>
      <c r="D103"/>
      <c r="E103"/>
      <c r="F103"/>
      <c r="G103"/>
      <c r="H103"/>
      <c r="I103"/>
      <c r="J103"/>
      <c r="K103"/>
      <c r="L103"/>
      <c r="M103" s="975"/>
      <c r="N103" s="975"/>
      <c r="O103" s="975"/>
      <c r="P103" s="975"/>
      <c r="Q103" s="975"/>
      <c r="R103" s="975"/>
      <c r="S103" s="975"/>
      <c r="T103" s="975"/>
      <c r="U103" s="975"/>
      <c r="V103" s="975"/>
      <c r="W103" s="975"/>
      <c r="X103" s="975"/>
    </row>
    <row r="104" spans="1:24" s="138" customFormat="1" ht="12.75">
      <c r="A104"/>
      <c r="B104"/>
      <c r="C104"/>
      <c r="D104"/>
      <c r="E104"/>
      <c r="F104"/>
      <c r="G104"/>
      <c r="H104"/>
      <c r="I104"/>
      <c r="J104"/>
      <c r="K104"/>
      <c r="L104"/>
      <c r="M104" s="975"/>
      <c r="N104" s="975"/>
      <c r="O104" s="975"/>
      <c r="P104" s="975"/>
      <c r="Q104" s="975"/>
      <c r="R104" s="975"/>
      <c r="S104" s="975"/>
      <c r="T104" s="975"/>
      <c r="U104" s="975"/>
      <c r="V104" s="975"/>
      <c r="W104" s="975"/>
      <c r="X104" s="975"/>
    </row>
    <row r="105" spans="1:24" s="138" customFormat="1" ht="12.75">
      <c r="A105"/>
      <c r="B105"/>
      <c r="C105"/>
      <c r="D105"/>
      <c r="E105"/>
      <c r="F105"/>
      <c r="G105"/>
      <c r="H105"/>
      <c r="I105"/>
      <c r="J105"/>
      <c r="K105"/>
      <c r="L105"/>
      <c r="M105" s="975"/>
      <c r="N105" s="975"/>
      <c r="O105" s="975"/>
      <c r="P105" s="975"/>
      <c r="Q105" s="975"/>
      <c r="R105" s="975"/>
      <c r="S105" s="975"/>
      <c r="T105" s="975"/>
      <c r="U105" s="975"/>
      <c r="V105" s="975"/>
      <c r="W105" s="975"/>
      <c r="X105" s="975"/>
    </row>
    <row r="106" spans="1:24" s="138" customFormat="1" ht="12.75">
      <c r="A106"/>
      <c r="B106"/>
      <c r="C106"/>
      <c r="D106"/>
      <c r="E106"/>
      <c r="F106"/>
      <c r="G106"/>
      <c r="H106"/>
      <c r="I106"/>
      <c r="J106"/>
      <c r="K106"/>
      <c r="L106"/>
      <c r="M106" s="975"/>
      <c r="N106" s="975"/>
      <c r="O106" s="975"/>
      <c r="P106" s="975"/>
      <c r="Q106" s="975"/>
      <c r="R106" s="975"/>
      <c r="S106" s="975"/>
      <c r="T106" s="975"/>
      <c r="U106" s="975"/>
      <c r="V106" s="975"/>
      <c r="W106" s="975"/>
      <c r="X106" s="975"/>
    </row>
    <row r="107" spans="1:24" s="138" customFormat="1" ht="12.75">
      <c r="A107"/>
      <c r="B107"/>
      <c r="C107"/>
      <c r="D107"/>
      <c r="E107"/>
      <c r="F107"/>
      <c r="G107"/>
      <c r="H107"/>
      <c r="I107"/>
      <c r="J107"/>
      <c r="K107"/>
      <c r="L107"/>
      <c r="M107" s="975"/>
      <c r="N107" s="975"/>
      <c r="O107" s="975"/>
      <c r="P107" s="975"/>
      <c r="Q107" s="975"/>
      <c r="R107" s="975"/>
      <c r="S107" s="975"/>
      <c r="T107" s="975"/>
      <c r="U107" s="975"/>
      <c r="V107" s="975"/>
      <c r="W107" s="975"/>
      <c r="X107" s="975"/>
    </row>
    <row r="108" spans="1:24" s="138" customFormat="1" ht="12.75">
      <c r="A108"/>
      <c r="B108"/>
      <c r="C108"/>
      <c r="D108"/>
      <c r="E108"/>
      <c r="F108"/>
      <c r="G108"/>
      <c r="H108"/>
      <c r="I108"/>
      <c r="J108"/>
      <c r="K108"/>
      <c r="L108"/>
      <c r="M108" s="975"/>
      <c r="N108" s="975"/>
      <c r="O108" s="975"/>
      <c r="P108" s="975"/>
      <c r="Q108" s="975"/>
      <c r="R108" s="975"/>
      <c r="S108" s="975"/>
      <c r="T108" s="975"/>
      <c r="U108" s="975"/>
      <c r="V108" s="975"/>
      <c r="W108" s="975"/>
      <c r="X108" s="975"/>
    </row>
    <row r="109" spans="1:24" s="138" customFormat="1" ht="12.75">
      <c r="A109"/>
      <c r="B109"/>
      <c r="C109"/>
      <c r="D109"/>
      <c r="E109"/>
      <c r="F109"/>
      <c r="G109"/>
      <c r="H109"/>
      <c r="I109"/>
      <c r="J109"/>
      <c r="K109"/>
      <c r="L109"/>
      <c r="M109" s="975"/>
      <c r="N109" s="975"/>
      <c r="O109" s="975"/>
      <c r="P109" s="975"/>
      <c r="Q109" s="975"/>
      <c r="R109" s="975"/>
      <c r="S109" s="975"/>
      <c r="T109" s="975"/>
      <c r="U109" s="975"/>
      <c r="V109" s="975"/>
      <c r="W109" s="975"/>
      <c r="X109" s="975"/>
    </row>
    <row r="110" spans="1:24" s="138" customFormat="1" ht="12.75">
      <c r="A110"/>
      <c r="B110"/>
      <c r="C110"/>
      <c r="D110"/>
      <c r="E110"/>
      <c r="F110"/>
      <c r="G110"/>
      <c r="H110"/>
      <c r="I110"/>
      <c r="J110"/>
      <c r="K110"/>
      <c r="L110"/>
      <c r="M110" s="975"/>
      <c r="N110" s="975"/>
      <c r="O110" s="975"/>
      <c r="P110" s="975"/>
      <c r="Q110" s="975"/>
      <c r="R110" s="975"/>
      <c r="S110" s="975"/>
      <c r="T110" s="975"/>
      <c r="U110" s="975"/>
      <c r="V110" s="975"/>
      <c r="W110" s="975"/>
      <c r="X110" s="975"/>
    </row>
    <row r="111" spans="1:24" s="138" customFormat="1" ht="12.75">
      <c r="A111"/>
      <c r="B111"/>
      <c r="C111"/>
      <c r="D111"/>
      <c r="E111"/>
      <c r="F111"/>
      <c r="G111"/>
      <c r="H111"/>
      <c r="I111"/>
      <c r="J111"/>
      <c r="K111"/>
      <c r="L111"/>
      <c r="M111" s="975"/>
      <c r="N111" s="975"/>
      <c r="O111" s="975"/>
      <c r="P111" s="975"/>
      <c r="Q111" s="975"/>
      <c r="R111" s="975"/>
      <c r="S111" s="975"/>
      <c r="T111" s="975"/>
      <c r="U111" s="975"/>
      <c r="V111" s="975"/>
      <c r="W111" s="975"/>
      <c r="X111" s="975"/>
    </row>
    <row r="112" spans="1:24" s="138" customFormat="1" ht="12.75">
      <c r="A112"/>
      <c r="B112"/>
      <c r="C112"/>
      <c r="D112"/>
      <c r="E112"/>
      <c r="F112"/>
      <c r="G112"/>
      <c r="H112"/>
      <c r="I112"/>
      <c r="J112"/>
      <c r="K112"/>
      <c r="L112"/>
      <c r="M112" s="975"/>
      <c r="N112" s="975"/>
      <c r="O112" s="975"/>
      <c r="P112" s="975"/>
      <c r="Q112" s="975"/>
      <c r="R112" s="975"/>
      <c r="S112" s="975"/>
      <c r="T112" s="975"/>
      <c r="U112" s="975"/>
      <c r="V112" s="975"/>
      <c r="W112" s="975"/>
      <c r="X112" s="975"/>
    </row>
    <row r="113" spans="1:24" s="138" customFormat="1" ht="12.75">
      <c r="A113"/>
      <c r="B113"/>
      <c r="C113"/>
      <c r="D113"/>
      <c r="E113"/>
      <c r="F113"/>
      <c r="G113"/>
      <c r="H113"/>
      <c r="I113"/>
      <c r="J113"/>
      <c r="K113"/>
      <c r="L113"/>
      <c r="M113" s="975"/>
      <c r="N113" s="975"/>
      <c r="O113" s="975"/>
      <c r="P113" s="975"/>
      <c r="Q113" s="975"/>
      <c r="R113" s="975"/>
      <c r="S113" s="975"/>
      <c r="T113" s="975"/>
      <c r="U113" s="975"/>
      <c r="V113" s="975"/>
      <c r="W113" s="975"/>
      <c r="X113" s="975"/>
    </row>
    <row r="114" spans="1:24" s="138" customFormat="1" ht="12.75">
      <c r="A114"/>
      <c r="B114"/>
      <c r="C114"/>
      <c r="D114"/>
      <c r="E114"/>
      <c r="F114"/>
      <c r="G114"/>
      <c r="H114"/>
      <c r="I114"/>
      <c r="J114"/>
      <c r="K114"/>
      <c r="L114"/>
      <c r="M114" s="975"/>
      <c r="N114" s="975"/>
      <c r="O114" s="975"/>
      <c r="P114" s="975"/>
      <c r="Q114" s="975"/>
      <c r="R114" s="975"/>
      <c r="S114" s="975"/>
      <c r="T114" s="975"/>
      <c r="U114" s="975"/>
      <c r="V114" s="975"/>
      <c r="W114" s="975"/>
      <c r="X114" s="975"/>
    </row>
    <row r="115" spans="1:24" s="138" customFormat="1" ht="12.75">
      <c r="A115"/>
      <c r="B115"/>
      <c r="C115"/>
      <c r="D115"/>
      <c r="E115"/>
      <c r="F115"/>
      <c r="G115"/>
      <c r="H115"/>
      <c r="I115"/>
      <c r="J115"/>
      <c r="K115"/>
      <c r="L115"/>
      <c r="M115" s="975"/>
      <c r="N115" s="975"/>
      <c r="O115" s="975"/>
      <c r="P115" s="975"/>
      <c r="Q115" s="975"/>
      <c r="R115" s="975"/>
      <c r="S115" s="975"/>
      <c r="T115" s="975"/>
      <c r="U115" s="975"/>
      <c r="V115" s="975"/>
      <c r="W115" s="975"/>
      <c r="X115" s="975"/>
    </row>
    <row r="116" spans="1:24" s="138" customFormat="1" ht="12.75">
      <c r="A116"/>
      <c r="B116"/>
      <c r="C116"/>
      <c r="D116"/>
      <c r="E116"/>
      <c r="F116"/>
      <c r="G116"/>
      <c r="H116"/>
      <c r="I116"/>
      <c r="J116"/>
      <c r="K116"/>
      <c r="L116"/>
      <c r="M116" s="975"/>
      <c r="N116" s="975"/>
      <c r="O116" s="975"/>
      <c r="P116" s="975"/>
      <c r="Q116" s="975"/>
      <c r="R116" s="975"/>
      <c r="S116" s="975"/>
      <c r="T116" s="975"/>
      <c r="U116" s="975"/>
      <c r="V116" s="975"/>
      <c r="W116" s="975"/>
      <c r="X116" s="975"/>
    </row>
    <row r="117" spans="1:24" s="138" customFormat="1" ht="12.75">
      <c r="A117"/>
      <c r="B117"/>
      <c r="C117"/>
      <c r="D117"/>
      <c r="E117"/>
      <c r="F117"/>
      <c r="G117"/>
      <c r="H117"/>
      <c r="I117"/>
      <c r="J117"/>
      <c r="K117"/>
      <c r="L117"/>
      <c r="M117" s="975"/>
      <c r="N117" s="975"/>
      <c r="O117" s="975"/>
      <c r="P117" s="975"/>
      <c r="Q117" s="975"/>
      <c r="R117" s="975"/>
      <c r="S117" s="975"/>
      <c r="T117" s="975"/>
      <c r="U117" s="975"/>
      <c r="V117" s="975"/>
      <c r="W117" s="975"/>
      <c r="X117" s="975"/>
    </row>
    <row r="118" spans="1:24" s="138" customFormat="1" ht="12.75">
      <c r="A118"/>
      <c r="B118"/>
      <c r="C118"/>
      <c r="D118"/>
      <c r="E118"/>
      <c r="F118"/>
      <c r="G118"/>
      <c r="H118"/>
      <c r="I118"/>
      <c r="J118"/>
      <c r="K118"/>
      <c r="L118"/>
      <c r="M118" s="975"/>
      <c r="N118" s="975"/>
      <c r="O118" s="975"/>
      <c r="P118" s="975"/>
      <c r="Q118" s="975"/>
      <c r="R118" s="975"/>
      <c r="S118" s="975"/>
      <c r="T118" s="975"/>
      <c r="U118" s="975"/>
      <c r="V118" s="975"/>
      <c r="W118" s="975"/>
      <c r="X118" s="975"/>
    </row>
    <row r="119" spans="1:24" s="138" customFormat="1" ht="12.75">
      <c r="A119"/>
      <c r="B119"/>
      <c r="C119"/>
      <c r="D119"/>
      <c r="E119"/>
      <c r="F119"/>
      <c r="G119"/>
      <c r="H119"/>
      <c r="I119"/>
      <c r="J119"/>
      <c r="K119"/>
      <c r="L119"/>
      <c r="M119" s="975"/>
      <c r="N119" s="975"/>
      <c r="O119" s="975"/>
      <c r="P119" s="975"/>
      <c r="Q119" s="975"/>
      <c r="R119" s="975"/>
      <c r="S119" s="975"/>
      <c r="T119" s="975"/>
      <c r="U119" s="975"/>
      <c r="V119" s="975"/>
      <c r="W119" s="975"/>
      <c r="X119" s="975"/>
    </row>
    <row r="120" spans="1:24" s="138" customFormat="1" ht="12.75">
      <c r="A120"/>
      <c r="B120"/>
      <c r="C120"/>
      <c r="D120"/>
      <c r="E120"/>
      <c r="F120"/>
      <c r="G120"/>
      <c r="H120"/>
      <c r="I120"/>
      <c r="J120"/>
      <c r="K120"/>
      <c r="L120"/>
      <c r="M120" s="975"/>
      <c r="N120" s="975"/>
      <c r="O120" s="975"/>
      <c r="P120" s="975"/>
      <c r="Q120" s="975"/>
      <c r="R120" s="975"/>
      <c r="S120" s="975"/>
      <c r="T120" s="975"/>
      <c r="U120" s="975"/>
      <c r="V120" s="975"/>
      <c r="W120" s="975"/>
      <c r="X120" s="975"/>
    </row>
    <row r="121" spans="1:24" s="138" customFormat="1" ht="12.75">
      <c r="A121"/>
      <c r="B121"/>
      <c r="C121"/>
      <c r="D121"/>
      <c r="E121"/>
      <c r="F121"/>
      <c r="G121"/>
      <c r="H121"/>
      <c r="I121"/>
      <c r="J121"/>
      <c r="K121"/>
      <c r="L121"/>
      <c r="M121" s="975"/>
      <c r="N121" s="975"/>
      <c r="O121" s="975"/>
      <c r="P121" s="975"/>
      <c r="Q121" s="975"/>
      <c r="R121" s="975"/>
      <c r="S121" s="975"/>
      <c r="T121" s="975"/>
      <c r="U121" s="975"/>
      <c r="V121" s="975"/>
      <c r="W121" s="975"/>
      <c r="X121" s="975"/>
    </row>
    <row r="122" spans="1:24" s="138" customFormat="1" ht="12.75">
      <c r="A122"/>
      <c r="B122"/>
      <c r="C122"/>
      <c r="D122"/>
      <c r="E122"/>
      <c r="F122"/>
      <c r="G122"/>
      <c r="H122"/>
      <c r="I122"/>
      <c r="J122"/>
      <c r="K122"/>
      <c r="L122"/>
      <c r="M122" s="975"/>
      <c r="N122" s="975"/>
      <c r="O122" s="975"/>
      <c r="P122" s="975"/>
      <c r="Q122" s="975"/>
      <c r="R122" s="975"/>
      <c r="S122" s="975"/>
      <c r="T122" s="975"/>
      <c r="U122" s="975"/>
      <c r="V122" s="975"/>
      <c r="W122" s="975"/>
      <c r="X122" s="975"/>
    </row>
    <row r="123" spans="1:24" s="138" customFormat="1" ht="12.75">
      <c r="A123"/>
      <c r="B123"/>
      <c r="C123"/>
      <c r="D123"/>
      <c r="E123"/>
      <c r="F123"/>
      <c r="G123"/>
      <c r="H123"/>
      <c r="I123"/>
      <c r="J123"/>
      <c r="K123"/>
      <c r="L123"/>
      <c r="M123" s="975"/>
      <c r="N123" s="975"/>
      <c r="O123" s="975"/>
      <c r="P123" s="975"/>
      <c r="Q123" s="975"/>
      <c r="R123" s="975"/>
      <c r="S123" s="975"/>
      <c r="T123" s="975"/>
      <c r="U123" s="975"/>
      <c r="V123" s="975"/>
      <c r="W123" s="975"/>
      <c r="X123" s="975"/>
    </row>
    <row r="124" spans="1:24" s="138" customFormat="1" ht="12.75">
      <c r="A124"/>
      <c r="B124"/>
      <c r="C124"/>
      <c r="D124"/>
      <c r="E124"/>
      <c r="F124"/>
      <c r="G124"/>
      <c r="H124"/>
      <c r="I124"/>
      <c r="J124"/>
      <c r="K124"/>
      <c r="L124"/>
      <c r="M124" s="975"/>
      <c r="N124" s="975"/>
      <c r="O124" s="975"/>
      <c r="P124" s="975"/>
      <c r="Q124" s="975"/>
      <c r="R124" s="975"/>
      <c r="S124" s="975"/>
      <c r="T124" s="975"/>
      <c r="U124" s="975"/>
      <c r="V124" s="975"/>
      <c r="W124" s="975"/>
      <c r="X124" s="975"/>
    </row>
    <row r="125" spans="1:24" s="138" customFormat="1" ht="12.75">
      <c r="A125"/>
      <c r="B125"/>
      <c r="C125"/>
      <c r="D125"/>
      <c r="E125"/>
      <c r="F125"/>
      <c r="G125"/>
      <c r="H125"/>
      <c r="I125"/>
      <c r="J125"/>
      <c r="K125"/>
      <c r="L125"/>
      <c r="M125" s="975"/>
      <c r="N125" s="975"/>
      <c r="O125" s="975"/>
      <c r="P125" s="975"/>
      <c r="Q125" s="975"/>
      <c r="R125" s="975"/>
      <c r="S125" s="975"/>
      <c r="T125" s="975"/>
      <c r="U125" s="975"/>
      <c r="V125" s="975"/>
      <c r="W125" s="975"/>
      <c r="X125" s="975"/>
    </row>
    <row r="126" spans="1:24" s="138" customFormat="1" ht="12.75">
      <c r="A126"/>
      <c r="B126"/>
      <c r="C126"/>
      <c r="D126"/>
      <c r="E126"/>
      <c r="F126"/>
      <c r="G126"/>
      <c r="H126"/>
      <c r="I126"/>
      <c r="J126"/>
      <c r="K126"/>
      <c r="L126"/>
      <c r="M126" s="975"/>
      <c r="N126" s="975"/>
      <c r="O126" s="975"/>
      <c r="P126" s="975"/>
      <c r="Q126" s="975"/>
      <c r="R126" s="975"/>
      <c r="S126" s="975"/>
      <c r="T126" s="975"/>
      <c r="U126" s="975"/>
      <c r="V126" s="975"/>
      <c r="W126" s="975"/>
      <c r="X126" s="975"/>
    </row>
    <row r="127" spans="1:24" s="138" customFormat="1" ht="12.75">
      <c r="A127"/>
      <c r="B127"/>
      <c r="C127"/>
      <c r="D127"/>
      <c r="E127"/>
      <c r="F127"/>
      <c r="G127"/>
      <c r="H127"/>
      <c r="I127"/>
      <c r="J127"/>
      <c r="K127"/>
      <c r="L127"/>
      <c r="M127" s="975"/>
      <c r="N127" s="975"/>
      <c r="O127" s="975"/>
      <c r="P127" s="975"/>
      <c r="Q127" s="975"/>
      <c r="R127" s="975"/>
      <c r="S127" s="975"/>
      <c r="T127" s="975"/>
      <c r="U127" s="975"/>
      <c r="V127" s="975"/>
      <c r="W127" s="975"/>
      <c r="X127" s="975"/>
    </row>
    <row r="128" spans="1:24" s="138" customFormat="1" ht="12.75">
      <c r="A128"/>
      <c r="B128"/>
      <c r="C128"/>
      <c r="D128"/>
      <c r="E128"/>
      <c r="F128"/>
      <c r="G128"/>
      <c r="H128"/>
      <c r="I128"/>
      <c r="J128"/>
      <c r="K128"/>
      <c r="L128"/>
      <c r="M128" s="975"/>
      <c r="N128" s="975"/>
      <c r="O128" s="975"/>
      <c r="P128" s="975"/>
      <c r="Q128" s="975"/>
      <c r="R128" s="975"/>
      <c r="S128" s="975"/>
      <c r="T128" s="975"/>
      <c r="U128" s="975"/>
      <c r="V128" s="975"/>
      <c r="W128" s="975"/>
      <c r="X128" s="975"/>
    </row>
    <row r="129" spans="1:24" s="138" customFormat="1" ht="12.75">
      <c r="A129"/>
      <c r="B129"/>
      <c r="C129"/>
      <c r="D129"/>
      <c r="E129"/>
      <c r="F129"/>
      <c r="G129"/>
      <c r="H129"/>
      <c r="I129"/>
      <c r="J129"/>
      <c r="K129"/>
      <c r="L129"/>
      <c r="M129" s="975"/>
      <c r="N129" s="975"/>
      <c r="O129" s="975"/>
      <c r="P129" s="975"/>
      <c r="Q129" s="975"/>
      <c r="R129" s="975"/>
      <c r="S129" s="975"/>
      <c r="T129" s="975"/>
      <c r="U129" s="975"/>
      <c r="V129" s="975"/>
      <c r="W129" s="975"/>
      <c r="X129" s="975"/>
    </row>
    <row r="130" spans="1:24" s="138" customFormat="1" ht="12.75">
      <c r="A130"/>
      <c r="B130"/>
      <c r="C130"/>
      <c r="D130"/>
      <c r="E130"/>
      <c r="F130"/>
      <c r="G130"/>
      <c r="H130"/>
      <c r="I130"/>
      <c r="J130"/>
      <c r="K130"/>
      <c r="L130"/>
      <c r="M130" s="975"/>
      <c r="N130" s="975"/>
      <c r="O130" s="975"/>
      <c r="P130" s="975"/>
      <c r="Q130" s="975"/>
      <c r="R130" s="975"/>
      <c r="S130" s="975"/>
      <c r="T130" s="975"/>
      <c r="U130" s="975"/>
      <c r="V130" s="975"/>
      <c r="W130" s="975"/>
      <c r="X130" s="975"/>
    </row>
    <row r="131" spans="1:24" s="138" customFormat="1" ht="12.75">
      <c r="A131"/>
      <c r="B131"/>
      <c r="C131"/>
      <c r="D131"/>
      <c r="E131"/>
      <c r="F131"/>
      <c r="G131"/>
      <c r="H131"/>
      <c r="I131"/>
      <c r="J131"/>
      <c r="K131"/>
      <c r="L131"/>
      <c r="M131" s="975"/>
      <c r="N131" s="975"/>
      <c r="O131" s="975"/>
      <c r="P131" s="975"/>
      <c r="Q131" s="975"/>
      <c r="R131" s="975"/>
      <c r="S131" s="975"/>
      <c r="T131" s="975"/>
      <c r="U131" s="975"/>
      <c r="V131" s="975"/>
      <c r="W131" s="975"/>
      <c r="X131" s="975"/>
    </row>
    <row r="132" spans="1:24" s="138" customFormat="1" ht="12.75">
      <c r="A132"/>
      <c r="B132"/>
      <c r="C132"/>
      <c r="D132"/>
      <c r="E132"/>
      <c r="F132"/>
      <c r="G132"/>
      <c r="H132"/>
      <c r="I132"/>
      <c r="J132"/>
      <c r="K132"/>
      <c r="L132"/>
      <c r="M132" s="975"/>
      <c r="N132" s="975"/>
      <c r="O132" s="975"/>
      <c r="P132" s="975"/>
      <c r="Q132" s="975"/>
      <c r="R132" s="975"/>
      <c r="S132" s="975"/>
      <c r="T132" s="975"/>
      <c r="U132" s="975"/>
      <c r="V132" s="975"/>
      <c r="W132" s="975"/>
      <c r="X132" s="975"/>
    </row>
    <row r="133" spans="1:24" s="138" customFormat="1" ht="12.75">
      <c r="A133"/>
      <c r="B133"/>
      <c r="C133"/>
      <c r="D133"/>
      <c r="E133"/>
      <c r="F133"/>
      <c r="G133"/>
      <c r="H133"/>
      <c r="I133"/>
      <c r="J133"/>
      <c r="K133"/>
      <c r="L133"/>
      <c r="M133" s="975"/>
      <c r="N133" s="975"/>
      <c r="O133" s="975"/>
      <c r="P133" s="975"/>
      <c r="Q133" s="975"/>
      <c r="R133" s="975"/>
      <c r="S133" s="975"/>
      <c r="T133" s="975"/>
      <c r="U133" s="975"/>
      <c r="V133" s="975"/>
      <c r="W133" s="975"/>
      <c r="X133" s="975"/>
    </row>
    <row r="134" spans="1:24" s="138" customFormat="1" ht="12.75">
      <c r="A134"/>
      <c r="B134"/>
      <c r="C134"/>
      <c r="D134"/>
      <c r="E134"/>
      <c r="F134"/>
      <c r="G134"/>
      <c r="H134"/>
      <c r="I134"/>
      <c r="J134"/>
      <c r="K134"/>
      <c r="L134"/>
      <c r="M134" s="975"/>
      <c r="N134" s="975"/>
      <c r="O134" s="975"/>
      <c r="P134" s="975"/>
      <c r="Q134" s="975"/>
      <c r="R134" s="975"/>
      <c r="S134" s="975"/>
      <c r="T134" s="975"/>
      <c r="U134" s="975"/>
      <c r="V134" s="975"/>
      <c r="W134" s="975"/>
      <c r="X134" s="975"/>
    </row>
    <row r="135" spans="1:24" s="138" customFormat="1" ht="12.75">
      <c r="A135"/>
      <c r="B135"/>
      <c r="C135"/>
      <c r="D135"/>
      <c r="E135"/>
      <c r="F135"/>
      <c r="G135"/>
      <c r="H135"/>
      <c r="I135"/>
      <c r="J135"/>
      <c r="K135"/>
      <c r="L135"/>
      <c r="M135" s="975"/>
      <c r="N135" s="975"/>
      <c r="O135" s="975"/>
      <c r="P135" s="975"/>
      <c r="Q135" s="975"/>
      <c r="R135" s="975"/>
      <c r="S135" s="975"/>
      <c r="T135" s="975"/>
      <c r="U135" s="975"/>
      <c r="V135" s="975"/>
      <c r="W135" s="975"/>
      <c r="X135" s="975"/>
    </row>
    <row r="136" spans="1:24" s="138" customFormat="1" ht="12.75">
      <c r="A136"/>
      <c r="B136"/>
      <c r="C136"/>
      <c r="D136"/>
      <c r="E136"/>
      <c r="F136"/>
      <c r="G136"/>
      <c r="H136"/>
      <c r="I136"/>
      <c r="J136"/>
      <c r="K136"/>
      <c r="L136"/>
      <c r="M136" s="975"/>
      <c r="N136" s="975"/>
      <c r="O136" s="975"/>
      <c r="P136" s="975"/>
      <c r="Q136" s="975"/>
      <c r="R136" s="975"/>
      <c r="S136" s="975"/>
      <c r="T136" s="975"/>
      <c r="U136" s="975"/>
      <c r="V136" s="975"/>
      <c r="W136" s="975"/>
      <c r="X136" s="975"/>
    </row>
    <row r="137" spans="1:24" s="138" customFormat="1" ht="12.75">
      <c r="A137"/>
      <c r="B137"/>
      <c r="C137"/>
      <c r="D137"/>
      <c r="E137"/>
      <c r="F137"/>
      <c r="G137"/>
      <c r="H137"/>
      <c r="I137"/>
      <c r="J137"/>
      <c r="K137"/>
      <c r="L137"/>
      <c r="M137" s="975"/>
      <c r="N137" s="975"/>
      <c r="O137" s="975"/>
      <c r="P137" s="975"/>
      <c r="Q137" s="975"/>
      <c r="R137" s="975"/>
      <c r="S137" s="975"/>
      <c r="T137" s="975"/>
      <c r="U137" s="975"/>
      <c r="V137" s="975"/>
      <c r="W137" s="975"/>
      <c r="X137" s="975"/>
    </row>
    <row r="138" spans="1:24" s="138" customFormat="1" ht="14.25" customHeight="1">
      <c r="A138"/>
      <c r="B138"/>
      <c r="C138"/>
      <c r="D138"/>
      <c r="E138"/>
      <c r="F138"/>
      <c r="G138"/>
      <c r="H138"/>
      <c r="I138"/>
      <c r="J138"/>
      <c r="K138"/>
      <c r="L138"/>
      <c r="M138" s="975"/>
      <c r="N138" s="975"/>
      <c r="O138" s="975"/>
      <c r="P138" s="975"/>
      <c r="Q138" s="975"/>
      <c r="R138" s="975"/>
      <c r="S138" s="975"/>
      <c r="T138" s="975"/>
      <c r="U138" s="975"/>
      <c r="V138" s="975"/>
      <c r="W138" s="975"/>
      <c r="X138" s="975"/>
    </row>
    <row r="139" spans="1:24" s="138" customFormat="1" ht="12.75">
      <c r="A139"/>
      <c r="B139"/>
      <c r="C139"/>
      <c r="D139"/>
      <c r="E139"/>
      <c r="F139"/>
      <c r="G139"/>
      <c r="H139"/>
      <c r="I139"/>
      <c r="J139"/>
      <c r="K139"/>
      <c r="L139"/>
      <c r="M139" s="975"/>
      <c r="N139" s="975"/>
      <c r="O139" s="975"/>
      <c r="P139" s="975"/>
      <c r="Q139" s="975"/>
      <c r="R139" s="975"/>
      <c r="S139" s="975"/>
      <c r="T139" s="975"/>
      <c r="U139" s="975"/>
      <c r="V139" s="975"/>
      <c r="W139" s="975"/>
      <c r="X139" s="975"/>
    </row>
    <row r="140" spans="1:24" s="138" customFormat="1" ht="12.75">
      <c r="A140"/>
      <c r="B140"/>
      <c r="C140"/>
      <c r="D140"/>
      <c r="E140"/>
      <c r="F140"/>
      <c r="G140"/>
      <c r="H140"/>
      <c r="I140"/>
      <c r="J140"/>
      <c r="K140"/>
      <c r="L140"/>
      <c r="M140" s="975"/>
      <c r="N140" s="975"/>
      <c r="O140" s="975"/>
      <c r="P140" s="975"/>
      <c r="Q140" s="975"/>
      <c r="R140" s="975"/>
      <c r="S140" s="975"/>
      <c r="T140" s="975"/>
      <c r="U140" s="975"/>
      <c r="V140" s="975"/>
      <c r="W140" s="975"/>
      <c r="X140" s="975"/>
    </row>
    <row r="141" spans="1:24" s="138" customFormat="1" ht="12.75">
      <c r="A141"/>
      <c r="B141"/>
      <c r="C141"/>
      <c r="D141"/>
      <c r="E141"/>
      <c r="F141"/>
      <c r="G141"/>
      <c r="H141"/>
      <c r="I141"/>
      <c r="J141"/>
      <c r="K141"/>
      <c r="L141"/>
      <c r="M141" s="975"/>
      <c r="N141" s="975"/>
      <c r="O141" s="975"/>
      <c r="P141" s="975"/>
      <c r="Q141" s="975"/>
      <c r="R141" s="975"/>
      <c r="S141" s="975"/>
      <c r="T141" s="975"/>
      <c r="U141" s="975"/>
      <c r="V141" s="975"/>
      <c r="W141" s="975"/>
      <c r="X141" s="975"/>
    </row>
    <row r="142" spans="1:24" s="138" customFormat="1" ht="12.75">
      <c r="A142"/>
      <c r="B142"/>
      <c r="C142"/>
      <c r="D142"/>
      <c r="E142"/>
      <c r="F142"/>
      <c r="G142"/>
      <c r="H142"/>
      <c r="I142"/>
      <c r="J142"/>
      <c r="K142"/>
      <c r="L142"/>
      <c r="M142" s="975"/>
      <c r="N142" s="975"/>
      <c r="O142" s="975"/>
      <c r="P142" s="975"/>
      <c r="Q142" s="975"/>
      <c r="R142" s="975"/>
      <c r="S142" s="975"/>
      <c r="T142" s="975"/>
      <c r="U142" s="975"/>
      <c r="V142" s="975"/>
      <c r="W142" s="975"/>
      <c r="X142" s="975"/>
    </row>
    <row r="143" spans="1:24" s="138" customFormat="1" ht="12.75">
      <c r="A143"/>
      <c r="B143"/>
      <c r="C143"/>
      <c r="D143"/>
      <c r="E143"/>
      <c r="F143"/>
      <c r="G143"/>
      <c r="H143"/>
      <c r="I143"/>
      <c r="J143"/>
      <c r="K143"/>
      <c r="L143"/>
      <c r="M143" s="975"/>
      <c r="N143" s="975"/>
      <c r="O143" s="975"/>
      <c r="P143" s="975"/>
      <c r="Q143" s="975"/>
      <c r="R143" s="975"/>
      <c r="S143" s="975"/>
      <c r="T143" s="975"/>
      <c r="U143" s="975"/>
      <c r="V143" s="975"/>
      <c r="W143" s="975"/>
      <c r="X143" s="975"/>
    </row>
    <row r="144" spans="1:24" s="138" customFormat="1" ht="12.75">
      <c r="A144"/>
      <c r="B144"/>
      <c r="C144"/>
      <c r="D144"/>
      <c r="E144"/>
      <c r="F144"/>
      <c r="G144"/>
      <c r="H144"/>
      <c r="I144"/>
      <c r="J144"/>
      <c r="K144"/>
      <c r="L144"/>
      <c r="M144" s="975"/>
      <c r="N144" s="975"/>
      <c r="O144" s="975"/>
      <c r="P144" s="975"/>
      <c r="Q144" s="975"/>
      <c r="R144" s="975"/>
      <c r="S144" s="975"/>
      <c r="T144" s="975"/>
      <c r="U144" s="975"/>
      <c r="V144" s="975"/>
      <c r="W144" s="975"/>
      <c r="X144" s="975"/>
    </row>
    <row r="145" spans="1:24" s="138" customFormat="1" ht="12.75">
      <c r="A145"/>
      <c r="B145"/>
      <c r="C145"/>
      <c r="D145"/>
      <c r="E145"/>
      <c r="F145"/>
      <c r="G145"/>
      <c r="H145"/>
      <c r="I145"/>
      <c r="J145"/>
      <c r="K145"/>
      <c r="L145"/>
      <c r="M145" s="975"/>
      <c r="N145" s="975"/>
      <c r="O145" s="975"/>
      <c r="P145" s="975"/>
      <c r="Q145" s="975"/>
      <c r="R145" s="975"/>
      <c r="S145" s="975"/>
      <c r="T145" s="975"/>
      <c r="U145" s="975"/>
      <c r="V145" s="975"/>
      <c r="W145" s="975"/>
      <c r="X145" s="975"/>
    </row>
    <row r="146" spans="1:24" s="138" customFormat="1" ht="12.75">
      <c r="A146"/>
      <c r="B146"/>
      <c r="C146"/>
      <c r="D146"/>
      <c r="E146"/>
      <c r="F146"/>
      <c r="G146"/>
      <c r="H146"/>
      <c r="I146"/>
      <c r="J146"/>
      <c r="K146"/>
      <c r="L146"/>
      <c r="M146" s="975"/>
      <c r="N146" s="975"/>
      <c r="O146" s="975"/>
      <c r="P146" s="975"/>
      <c r="Q146" s="975"/>
      <c r="R146" s="975"/>
      <c r="S146" s="975"/>
      <c r="T146" s="975"/>
      <c r="U146" s="975"/>
      <c r="V146" s="975"/>
      <c r="W146" s="975"/>
      <c r="X146" s="975"/>
    </row>
    <row r="147" spans="1:24" s="138" customFormat="1" ht="12.75">
      <c r="A147"/>
      <c r="B147"/>
      <c r="C147"/>
      <c r="D147"/>
      <c r="E147"/>
      <c r="F147"/>
      <c r="G147"/>
      <c r="H147"/>
      <c r="I147"/>
      <c r="J147"/>
      <c r="K147"/>
      <c r="L147"/>
      <c r="M147" s="975"/>
      <c r="N147" s="975"/>
      <c r="O147" s="975"/>
      <c r="P147" s="975"/>
      <c r="Q147" s="975"/>
      <c r="R147" s="975"/>
      <c r="S147" s="975"/>
      <c r="T147" s="975"/>
      <c r="U147" s="975"/>
      <c r="V147" s="975"/>
      <c r="W147" s="975"/>
      <c r="X147" s="975"/>
    </row>
    <row r="148" spans="1:24" s="138" customFormat="1" ht="12.75">
      <c r="A148"/>
      <c r="B148"/>
      <c r="C148"/>
      <c r="D148"/>
      <c r="E148"/>
      <c r="F148"/>
      <c r="G148"/>
      <c r="H148"/>
      <c r="I148"/>
      <c r="J148"/>
      <c r="K148"/>
      <c r="L148"/>
      <c r="M148" s="975"/>
      <c r="N148" s="975"/>
      <c r="O148" s="975"/>
      <c r="P148" s="975"/>
      <c r="Q148" s="975"/>
      <c r="R148" s="975"/>
      <c r="S148" s="975"/>
      <c r="T148" s="975"/>
      <c r="U148" s="975"/>
      <c r="V148" s="975"/>
      <c r="W148" s="975"/>
      <c r="X148" s="975"/>
    </row>
    <row r="149" spans="1:24" s="138" customFormat="1" ht="12.75">
      <c r="A149"/>
      <c r="B149"/>
      <c r="C149"/>
      <c r="D149"/>
      <c r="E149"/>
      <c r="F149"/>
      <c r="G149"/>
      <c r="H149"/>
      <c r="I149"/>
      <c r="J149"/>
      <c r="K149"/>
      <c r="L149"/>
      <c r="M149" s="975"/>
      <c r="N149" s="975"/>
      <c r="O149" s="975"/>
      <c r="P149" s="975"/>
      <c r="Q149" s="975"/>
      <c r="R149" s="975"/>
      <c r="S149" s="975"/>
      <c r="T149" s="975"/>
      <c r="U149" s="975"/>
      <c r="V149" s="975"/>
      <c r="W149" s="975"/>
      <c r="X149" s="975"/>
    </row>
    <row r="150" spans="1:24" s="138" customFormat="1" ht="12.75">
      <c r="A150"/>
      <c r="B150"/>
      <c r="C150"/>
      <c r="D150"/>
      <c r="E150"/>
      <c r="F150"/>
      <c r="G150"/>
      <c r="H150"/>
      <c r="I150"/>
      <c r="J150"/>
      <c r="K150"/>
      <c r="L150"/>
      <c r="M150" s="975"/>
      <c r="N150" s="975"/>
      <c r="O150" s="975"/>
      <c r="P150" s="975"/>
      <c r="Q150" s="975"/>
      <c r="R150" s="975"/>
      <c r="S150" s="975"/>
      <c r="T150" s="975"/>
      <c r="U150" s="975"/>
      <c r="V150" s="975"/>
      <c r="W150" s="975"/>
      <c r="X150" s="975"/>
    </row>
    <row r="151" spans="1:24" s="138" customFormat="1" ht="12.75">
      <c r="A151"/>
      <c r="B151"/>
      <c r="C151"/>
      <c r="D151"/>
      <c r="E151"/>
      <c r="F151"/>
      <c r="G151"/>
      <c r="H151"/>
      <c r="I151"/>
      <c r="J151"/>
      <c r="K151"/>
      <c r="L151"/>
      <c r="M151" s="975"/>
      <c r="N151" s="975"/>
      <c r="O151" s="975"/>
      <c r="P151" s="975"/>
      <c r="Q151" s="975"/>
      <c r="R151" s="975"/>
      <c r="S151" s="975"/>
      <c r="T151" s="975"/>
      <c r="U151" s="975"/>
      <c r="V151" s="975"/>
      <c r="W151" s="975"/>
      <c r="X151" s="975"/>
    </row>
    <row r="152" spans="1:24" s="138" customFormat="1" ht="12.75">
      <c r="A152"/>
      <c r="B152"/>
      <c r="C152"/>
      <c r="D152"/>
      <c r="E152"/>
      <c r="F152"/>
      <c r="G152"/>
      <c r="H152"/>
      <c r="I152"/>
      <c r="J152"/>
      <c r="K152"/>
      <c r="L152"/>
      <c r="M152" s="975"/>
      <c r="N152" s="975"/>
      <c r="O152" s="975"/>
      <c r="P152" s="975"/>
      <c r="Q152" s="975"/>
      <c r="R152" s="975"/>
      <c r="S152" s="975"/>
      <c r="T152" s="975"/>
      <c r="U152" s="975"/>
      <c r="V152" s="975"/>
      <c r="W152" s="975"/>
      <c r="X152" s="975"/>
    </row>
    <row r="153" spans="1:24" s="138" customFormat="1" ht="12.75">
      <c r="A153"/>
      <c r="B153"/>
      <c r="C153"/>
      <c r="D153"/>
      <c r="E153"/>
      <c r="F153"/>
      <c r="G153"/>
      <c r="H153"/>
      <c r="I153"/>
      <c r="J153"/>
      <c r="K153"/>
      <c r="L153"/>
      <c r="M153" s="975"/>
      <c r="N153" s="975"/>
      <c r="O153" s="975"/>
      <c r="P153" s="975"/>
      <c r="Q153" s="975"/>
      <c r="R153" s="975"/>
      <c r="S153" s="975"/>
      <c r="T153" s="975"/>
      <c r="U153" s="975"/>
      <c r="V153" s="975"/>
      <c r="W153" s="975"/>
      <c r="X153" s="975"/>
    </row>
    <row r="154" spans="1:24" s="138" customFormat="1" ht="12.75">
      <c r="A154"/>
      <c r="B154"/>
      <c r="C154"/>
      <c r="D154"/>
      <c r="E154"/>
      <c r="F154"/>
      <c r="G154"/>
      <c r="H154"/>
      <c r="I154"/>
      <c r="J154"/>
      <c r="K154"/>
      <c r="L154"/>
      <c r="M154" s="975"/>
      <c r="N154" s="975"/>
      <c r="O154" s="975"/>
      <c r="P154" s="975"/>
      <c r="Q154" s="975"/>
      <c r="R154" s="975"/>
      <c r="S154" s="975"/>
      <c r="T154" s="975"/>
      <c r="U154" s="975"/>
      <c r="V154" s="975"/>
      <c r="W154" s="975"/>
      <c r="X154" s="975"/>
    </row>
    <row r="155" spans="1:24" s="138" customFormat="1" ht="12.75">
      <c r="A155"/>
      <c r="B155"/>
      <c r="C155"/>
      <c r="D155"/>
      <c r="E155"/>
      <c r="F155"/>
      <c r="G155"/>
      <c r="H155"/>
      <c r="I155"/>
      <c r="J155"/>
      <c r="K155"/>
      <c r="L155"/>
      <c r="M155" s="975"/>
      <c r="N155" s="975"/>
      <c r="O155" s="975"/>
      <c r="P155" s="975"/>
      <c r="Q155" s="975"/>
      <c r="R155" s="975"/>
      <c r="S155" s="975"/>
      <c r="T155" s="975"/>
      <c r="U155" s="975"/>
      <c r="V155" s="975"/>
      <c r="W155" s="975"/>
      <c r="X155" s="975"/>
    </row>
    <row r="156" spans="1:24" s="138" customFormat="1" ht="12.75">
      <c r="A156"/>
      <c r="B156"/>
      <c r="C156"/>
      <c r="D156"/>
      <c r="E156"/>
      <c r="F156"/>
      <c r="G156"/>
      <c r="H156"/>
      <c r="I156"/>
      <c r="J156"/>
      <c r="K156"/>
      <c r="L156"/>
      <c r="M156" s="975"/>
      <c r="N156" s="975"/>
      <c r="O156" s="975"/>
      <c r="P156" s="975"/>
      <c r="Q156" s="975"/>
      <c r="R156" s="975"/>
      <c r="S156" s="975"/>
      <c r="T156" s="975"/>
      <c r="U156" s="975"/>
      <c r="V156" s="975"/>
      <c r="W156" s="975"/>
      <c r="X156" s="975"/>
    </row>
    <row r="157" spans="1:24" s="138" customFormat="1" ht="12.75">
      <c r="A157"/>
      <c r="B157"/>
      <c r="C157"/>
      <c r="D157"/>
      <c r="E157"/>
      <c r="F157"/>
      <c r="G157"/>
      <c r="H157"/>
      <c r="I157"/>
      <c r="J157"/>
      <c r="K157"/>
      <c r="L157"/>
      <c r="M157" s="975"/>
      <c r="N157" s="975"/>
      <c r="O157" s="975"/>
      <c r="P157" s="975"/>
      <c r="Q157" s="975"/>
      <c r="R157" s="975"/>
      <c r="S157" s="975"/>
      <c r="T157" s="975"/>
      <c r="U157" s="975"/>
      <c r="V157" s="975"/>
      <c r="W157" s="975"/>
      <c r="X157" s="975"/>
    </row>
    <row r="158" spans="1:24" s="138" customFormat="1" ht="12.75">
      <c r="A158"/>
      <c r="B158"/>
      <c r="C158"/>
      <c r="D158"/>
      <c r="E158"/>
      <c r="F158"/>
      <c r="G158"/>
      <c r="H158"/>
      <c r="I158"/>
      <c r="J158"/>
      <c r="K158"/>
      <c r="L158"/>
      <c r="M158" s="975"/>
      <c r="N158" s="975"/>
      <c r="O158" s="975"/>
      <c r="P158" s="975"/>
      <c r="Q158" s="975"/>
      <c r="R158" s="975"/>
      <c r="S158" s="975"/>
      <c r="T158" s="975"/>
      <c r="U158" s="975"/>
      <c r="V158" s="975"/>
      <c r="W158" s="975"/>
      <c r="X158" s="975"/>
    </row>
    <row r="159" spans="1:24" s="138" customFormat="1" ht="12.75">
      <c r="A159"/>
      <c r="B159"/>
      <c r="C159"/>
      <c r="D159"/>
      <c r="E159"/>
      <c r="F159"/>
      <c r="G159"/>
      <c r="H159"/>
      <c r="I159"/>
      <c r="J159"/>
      <c r="K159"/>
      <c r="L159"/>
      <c r="M159" s="975"/>
      <c r="N159" s="975"/>
      <c r="O159" s="975"/>
      <c r="P159" s="975"/>
      <c r="Q159" s="975"/>
      <c r="R159" s="975"/>
      <c r="S159" s="975"/>
      <c r="T159" s="975"/>
      <c r="U159" s="975"/>
      <c r="V159" s="975"/>
      <c r="W159" s="975"/>
      <c r="X159" s="975"/>
    </row>
    <row r="160" spans="1:24" s="138" customFormat="1" ht="12.75">
      <c r="A160"/>
      <c r="B160"/>
      <c r="C160"/>
      <c r="D160"/>
      <c r="E160"/>
      <c r="F160"/>
      <c r="G160"/>
      <c r="H160"/>
      <c r="I160"/>
      <c r="J160"/>
      <c r="K160"/>
      <c r="L160"/>
      <c r="M160" s="975"/>
      <c r="N160" s="975"/>
      <c r="O160" s="975"/>
      <c r="P160" s="975"/>
      <c r="Q160" s="975"/>
      <c r="R160" s="975"/>
      <c r="S160" s="975"/>
      <c r="T160" s="975"/>
      <c r="U160" s="975"/>
      <c r="V160" s="975"/>
      <c r="W160" s="975"/>
      <c r="X160" s="975"/>
    </row>
    <row r="161" spans="1:24" s="138" customFormat="1" ht="12.75">
      <c r="A161"/>
      <c r="B161"/>
      <c r="C161"/>
      <c r="D161"/>
      <c r="E161"/>
      <c r="F161"/>
      <c r="G161"/>
      <c r="H161"/>
      <c r="I161"/>
      <c r="J161"/>
      <c r="K161"/>
      <c r="L161"/>
      <c r="M161" s="975"/>
      <c r="N161" s="975"/>
      <c r="O161" s="975"/>
      <c r="P161" s="975"/>
      <c r="Q161" s="975"/>
      <c r="R161" s="975"/>
      <c r="S161" s="975"/>
      <c r="T161" s="975"/>
      <c r="U161" s="975"/>
      <c r="V161" s="975"/>
      <c r="W161" s="975"/>
      <c r="X161" s="975"/>
    </row>
    <row r="162" spans="1:24" s="138" customFormat="1" ht="12.75">
      <c r="A162"/>
      <c r="B162"/>
      <c r="C162"/>
      <c r="D162"/>
      <c r="E162"/>
      <c r="F162"/>
      <c r="G162"/>
      <c r="H162"/>
      <c r="I162"/>
      <c r="J162"/>
      <c r="K162"/>
      <c r="L162"/>
      <c r="M162" s="975"/>
      <c r="N162" s="975"/>
      <c r="O162" s="975"/>
      <c r="P162" s="975"/>
      <c r="Q162" s="975"/>
      <c r="R162" s="975"/>
      <c r="S162" s="975"/>
      <c r="T162" s="975"/>
      <c r="U162" s="975"/>
      <c r="V162" s="975"/>
      <c r="W162" s="975"/>
      <c r="X162" s="975"/>
    </row>
    <row r="163" spans="1:24" s="138" customFormat="1" ht="12.75">
      <c r="A163"/>
      <c r="B163"/>
      <c r="C163"/>
      <c r="D163"/>
      <c r="E163"/>
      <c r="F163"/>
      <c r="G163"/>
      <c r="H163"/>
      <c r="I163"/>
      <c r="J163"/>
      <c r="K163"/>
      <c r="L163"/>
      <c r="M163" s="975"/>
      <c r="N163" s="975"/>
      <c r="O163" s="975"/>
      <c r="P163" s="975"/>
      <c r="Q163" s="975"/>
      <c r="R163" s="975"/>
      <c r="S163" s="975"/>
      <c r="T163" s="975"/>
      <c r="U163" s="975"/>
      <c r="V163" s="975"/>
      <c r="W163" s="975"/>
      <c r="X163" s="975"/>
    </row>
    <row r="164" spans="1:24" s="138" customFormat="1" ht="12.75">
      <c r="A164"/>
      <c r="B164"/>
      <c r="C164"/>
      <c r="D164"/>
      <c r="E164"/>
      <c r="F164"/>
      <c r="G164"/>
      <c r="H164"/>
      <c r="I164"/>
      <c r="J164"/>
      <c r="K164"/>
      <c r="L164"/>
      <c r="M164" s="975"/>
      <c r="N164" s="975"/>
      <c r="O164" s="975"/>
      <c r="P164" s="975"/>
      <c r="Q164" s="975"/>
      <c r="R164" s="975"/>
      <c r="S164" s="975"/>
      <c r="T164" s="975"/>
      <c r="U164" s="975"/>
      <c r="V164" s="975"/>
      <c r="W164" s="975"/>
      <c r="X164" s="975"/>
    </row>
    <row r="165" spans="1:24" s="138" customFormat="1" ht="12.75">
      <c r="A165"/>
      <c r="B165"/>
      <c r="C165"/>
      <c r="D165"/>
      <c r="E165"/>
      <c r="F165"/>
      <c r="G165"/>
      <c r="H165"/>
      <c r="I165"/>
      <c r="J165"/>
      <c r="K165"/>
      <c r="L165"/>
      <c r="M165" s="975"/>
      <c r="N165" s="975"/>
      <c r="O165" s="975"/>
      <c r="P165" s="975"/>
      <c r="Q165" s="975"/>
      <c r="R165" s="975"/>
      <c r="S165" s="975"/>
      <c r="T165" s="975"/>
      <c r="U165" s="975"/>
      <c r="V165" s="975"/>
      <c r="W165" s="975"/>
      <c r="X165" s="975"/>
    </row>
    <row r="166" spans="1:24" s="138" customFormat="1" ht="12.75">
      <c r="A166"/>
      <c r="B166"/>
      <c r="C166"/>
      <c r="D166"/>
      <c r="E166"/>
      <c r="F166"/>
      <c r="G166"/>
      <c r="H166"/>
      <c r="I166"/>
      <c r="J166"/>
      <c r="K166"/>
      <c r="L166"/>
      <c r="M166" s="975"/>
      <c r="N166" s="975"/>
      <c r="O166" s="975"/>
      <c r="P166" s="975"/>
      <c r="Q166" s="975"/>
      <c r="R166" s="975"/>
      <c r="S166" s="975"/>
      <c r="T166" s="975"/>
      <c r="U166" s="975"/>
      <c r="V166" s="975"/>
      <c r="W166" s="975"/>
      <c r="X166" s="975"/>
    </row>
    <row r="167" spans="1:24" s="138" customFormat="1" ht="12.75">
      <c r="A167"/>
      <c r="B167"/>
      <c r="C167"/>
      <c r="D167"/>
      <c r="E167"/>
      <c r="F167"/>
      <c r="G167"/>
      <c r="H167"/>
      <c r="I167"/>
      <c r="J167"/>
      <c r="K167"/>
      <c r="L167"/>
      <c r="M167" s="975"/>
      <c r="N167" s="975"/>
      <c r="O167" s="975"/>
      <c r="P167" s="975"/>
      <c r="Q167" s="975"/>
      <c r="R167" s="975"/>
      <c r="S167" s="975"/>
      <c r="T167" s="975"/>
      <c r="U167" s="975"/>
      <c r="V167" s="975"/>
      <c r="W167" s="975"/>
      <c r="X167" s="975"/>
    </row>
    <row r="168" spans="1:24" s="138" customFormat="1" ht="12.75">
      <c r="A168"/>
      <c r="B168"/>
      <c r="C168"/>
      <c r="D168"/>
      <c r="E168"/>
      <c r="F168"/>
      <c r="G168"/>
      <c r="H168"/>
      <c r="I168"/>
      <c r="J168"/>
      <c r="K168"/>
      <c r="L168"/>
      <c r="M168" s="975"/>
      <c r="N168" s="975"/>
      <c r="O168" s="975"/>
      <c r="P168" s="975"/>
      <c r="Q168" s="975"/>
      <c r="R168" s="975"/>
      <c r="S168" s="975"/>
      <c r="T168" s="975"/>
      <c r="U168" s="975"/>
      <c r="V168" s="975"/>
      <c r="W168" s="975"/>
      <c r="X168" s="975"/>
    </row>
    <row r="169" spans="1:24" s="138" customFormat="1" ht="12.75">
      <c r="A169"/>
      <c r="B169"/>
      <c r="C169"/>
      <c r="D169"/>
      <c r="E169"/>
      <c r="F169"/>
      <c r="G169"/>
      <c r="H169"/>
      <c r="I169"/>
      <c r="J169"/>
      <c r="K169"/>
      <c r="L169"/>
      <c r="M169" s="975"/>
      <c r="N169" s="975"/>
      <c r="O169" s="975"/>
      <c r="P169" s="975"/>
      <c r="Q169" s="975"/>
      <c r="R169" s="975"/>
      <c r="S169" s="975"/>
      <c r="T169" s="975"/>
      <c r="U169" s="975"/>
      <c r="V169" s="975"/>
      <c r="W169" s="975"/>
      <c r="X169" s="975"/>
    </row>
    <row r="170" spans="1:24" s="138" customFormat="1" ht="12.75">
      <c r="A170"/>
      <c r="B170"/>
      <c r="C170"/>
      <c r="D170"/>
      <c r="E170"/>
      <c r="F170"/>
      <c r="G170"/>
      <c r="H170"/>
      <c r="I170"/>
      <c r="J170"/>
      <c r="K170"/>
      <c r="L170"/>
      <c r="M170" s="975"/>
      <c r="N170" s="975"/>
      <c r="O170" s="975"/>
      <c r="P170" s="975"/>
      <c r="Q170" s="975"/>
      <c r="R170" s="975"/>
      <c r="S170" s="975"/>
      <c r="T170" s="975"/>
      <c r="U170" s="975"/>
      <c r="V170" s="975"/>
      <c r="W170" s="975"/>
      <c r="X170" s="975"/>
    </row>
    <row r="171" spans="1:24" s="138" customFormat="1" ht="12.75">
      <c r="A171"/>
      <c r="B171"/>
      <c r="C171"/>
      <c r="D171"/>
      <c r="E171"/>
      <c r="F171"/>
      <c r="G171"/>
      <c r="H171"/>
      <c r="I171"/>
      <c r="J171"/>
      <c r="K171"/>
      <c r="L171"/>
      <c r="M171" s="975"/>
      <c r="N171" s="975"/>
      <c r="O171" s="975"/>
      <c r="P171" s="975"/>
      <c r="Q171" s="975"/>
      <c r="R171" s="975"/>
      <c r="S171" s="975"/>
      <c r="T171" s="975"/>
      <c r="U171" s="975"/>
      <c r="V171" s="975"/>
      <c r="W171" s="975"/>
      <c r="X171" s="975"/>
    </row>
    <row r="172" spans="1:24" s="138" customFormat="1" ht="12.75">
      <c r="A172"/>
      <c r="B172"/>
      <c r="C172"/>
      <c r="D172"/>
      <c r="E172"/>
      <c r="F172"/>
      <c r="G172"/>
      <c r="H172"/>
      <c r="I172"/>
      <c r="J172"/>
      <c r="K172"/>
      <c r="L172"/>
      <c r="M172" s="975"/>
      <c r="N172" s="975"/>
      <c r="O172" s="975"/>
      <c r="P172" s="975"/>
      <c r="Q172" s="975"/>
      <c r="R172" s="975"/>
      <c r="S172" s="975"/>
      <c r="T172" s="975"/>
      <c r="U172" s="975"/>
      <c r="V172" s="975"/>
      <c r="W172" s="975"/>
      <c r="X172" s="975"/>
    </row>
    <row r="173" spans="1:24" s="138" customFormat="1" ht="12.75">
      <c r="A173"/>
      <c r="B173"/>
      <c r="C173"/>
      <c r="D173"/>
      <c r="E173"/>
      <c r="F173"/>
      <c r="G173"/>
      <c r="H173"/>
      <c r="I173"/>
      <c r="J173"/>
      <c r="K173"/>
      <c r="L173"/>
      <c r="M173" s="975"/>
      <c r="N173" s="975"/>
      <c r="O173" s="975"/>
      <c r="P173" s="975"/>
      <c r="Q173" s="975"/>
      <c r="R173" s="975"/>
      <c r="S173" s="975"/>
      <c r="T173" s="975"/>
      <c r="U173" s="975"/>
      <c r="V173" s="975"/>
      <c r="W173" s="975"/>
      <c r="X173" s="975"/>
    </row>
    <row r="174" spans="1:24" s="138" customFormat="1" ht="12.75">
      <c r="A174"/>
      <c r="B174"/>
      <c r="C174"/>
      <c r="D174"/>
      <c r="E174"/>
      <c r="F174"/>
      <c r="G174"/>
      <c r="H174"/>
      <c r="I174"/>
      <c r="J174"/>
      <c r="K174"/>
      <c r="L174"/>
      <c r="M174" s="975"/>
      <c r="N174" s="975"/>
      <c r="O174" s="975"/>
      <c r="P174" s="975"/>
      <c r="Q174" s="975"/>
      <c r="R174" s="975"/>
      <c r="S174" s="975"/>
      <c r="T174" s="975"/>
      <c r="U174" s="975"/>
      <c r="V174" s="975"/>
      <c r="W174" s="975"/>
      <c r="X174" s="975"/>
    </row>
    <row r="175" spans="1:24" s="138" customFormat="1" ht="12.75">
      <c r="A175"/>
      <c r="B175"/>
      <c r="C175"/>
      <c r="D175"/>
      <c r="E175"/>
      <c r="F175"/>
      <c r="G175"/>
      <c r="H175"/>
      <c r="I175"/>
      <c r="J175"/>
      <c r="K175"/>
      <c r="L175"/>
      <c r="M175" s="975"/>
      <c r="N175" s="975"/>
      <c r="O175" s="975"/>
      <c r="P175" s="975"/>
      <c r="Q175" s="975"/>
      <c r="R175" s="975"/>
      <c r="S175" s="975"/>
      <c r="T175" s="975"/>
      <c r="U175" s="975"/>
      <c r="V175" s="975"/>
      <c r="W175" s="975"/>
      <c r="X175" s="975"/>
    </row>
    <row r="176" spans="1:24" s="138" customFormat="1" ht="12.75">
      <c r="A176"/>
      <c r="B176"/>
      <c r="C176"/>
      <c r="D176"/>
      <c r="E176"/>
      <c r="F176"/>
      <c r="G176"/>
      <c r="H176"/>
      <c r="I176"/>
      <c r="J176"/>
      <c r="K176"/>
      <c r="L176"/>
      <c r="M176" s="975"/>
      <c r="N176" s="975"/>
      <c r="O176" s="975"/>
      <c r="P176" s="975"/>
      <c r="Q176" s="975"/>
      <c r="R176" s="975"/>
      <c r="S176" s="975"/>
      <c r="T176" s="975"/>
      <c r="U176" s="975"/>
      <c r="V176" s="975"/>
      <c r="W176" s="975"/>
      <c r="X176" s="975"/>
    </row>
    <row r="177" spans="1:24" s="138" customFormat="1" ht="12.75">
      <c r="A177"/>
      <c r="B177"/>
      <c r="C177"/>
      <c r="D177"/>
      <c r="E177"/>
      <c r="F177"/>
      <c r="G177"/>
      <c r="H177"/>
      <c r="I177"/>
      <c r="J177"/>
      <c r="K177"/>
      <c r="L177"/>
      <c r="M177" s="975"/>
      <c r="N177" s="975"/>
      <c r="O177" s="975"/>
      <c r="P177" s="975"/>
      <c r="Q177" s="975"/>
      <c r="R177" s="975"/>
      <c r="S177" s="975"/>
      <c r="T177" s="975"/>
      <c r="U177" s="975"/>
      <c r="V177" s="975"/>
      <c r="W177" s="975"/>
      <c r="X177" s="975"/>
    </row>
    <row r="178" spans="1:24" s="138" customFormat="1" ht="12.75">
      <c r="A178"/>
      <c r="B178"/>
      <c r="C178"/>
      <c r="D178"/>
      <c r="E178"/>
      <c r="F178"/>
      <c r="G178"/>
      <c r="H178"/>
      <c r="I178"/>
      <c r="J178"/>
      <c r="K178"/>
      <c r="L178"/>
      <c r="M178" s="975"/>
      <c r="N178" s="975"/>
      <c r="O178" s="975"/>
      <c r="P178" s="975"/>
      <c r="Q178" s="975"/>
      <c r="R178" s="975"/>
      <c r="S178" s="975"/>
      <c r="T178" s="975"/>
      <c r="U178" s="975"/>
      <c r="V178" s="975"/>
      <c r="W178" s="975"/>
      <c r="X178" s="975"/>
    </row>
    <row r="179" spans="1:24" s="138" customFormat="1" ht="12.75">
      <c r="A179"/>
      <c r="B179"/>
      <c r="C179"/>
      <c r="D179"/>
      <c r="E179"/>
      <c r="F179"/>
      <c r="G179"/>
      <c r="H179"/>
      <c r="I179"/>
      <c r="J179"/>
      <c r="K179"/>
      <c r="L179"/>
      <c r="M179" s="975"/>
      <c r="N179" s="975"/>
      <c r="O179" s="975"/>
      <c r="P179" s="975"/>
      <c r="Q179" s="975"/>
      <c r="R179" s="975"/>
      <c r="S179" s="975"/>
      <c r="T179" s="975"/>
      <c r="U179" s="975"/>
      <c r="V179" s="975"/>
      <c r="W179" s="975"/>
      <c r="X179" s="975"/>
    </row>
    <row r="180" spans="1:24" s="138" customFormat="1" ht="12.75">
      <c r="A180"/>
      <c r="B180"/>
      <c r="C180"/>
      <c r="D180"/>
      <c r="E180"/>
      <c r="F180"/>
      <c r="G180"/>
      <c r="H180"/>
      <c r="I180"/>
      <c r="J180"/>
      <c r="K180"/>
      <c r="L180"/>
      <c r="M180" s="975"/>
      <c r="N180" s="975"/>
      <c r="O180" s="975"/>
      <c r="P180" s="975"/>
      <c r="Q180" s="975"/>
      <c r="R180" s="975"/>
      <c r="S180" s="975"/>
      <c r="T180" s="975"/>
      <c r="U180" s="975"/>
      <c r="V180" s="975"/>
      <c r="W180" s="975"/>
      <c r="X180" s="975"/>
    </row>
    <row r="181" spans="1:24" s="138" customFormat="1" ht="12.75">
      <c r="A181"/>
      <c r="B181"/>
      <c r="C181"/>
      <c r="D181"/>
      <c r="E181"/>
      <c r="F181"/>
      <c r="G181"/>
      <c r="H181"/>
      <c r="I181"/>
      <c r="J181"/>
      <c r="K181"/>
      <c r="L181"/>
      <c r="M181" s="975"/>
      <c r="N181" s="975"/>
      <c r="O181" s="975"/>
      <c r="P181" s="975"/>
      <c r="Q181" s="975"/>
      <c r="R181" s="975"/>
      <c r="S181" s="975"/>
      <c r="T181" s="975"/>
      <c r="U181" s="975"/>
      <c r="V181" s="975"/>
      <c r="W181" s="975"/>
      <c r="X181" s="975"/>
    </row>
    <row r="182" spans="1:24" s="138" customFormat="1" ht="12.75">
      <c r="A182"/>
      <c r="B182"/>
      <c r="C182"/>
      <c r="D182"/>
      <c r="E182"/>
      <c r="F182"/>
      <c r="G182"/>
      <c r="H182"/>
      <c r="I182"/>
      <c r="J182"/>
      <c r="K182"/>
      <c r="L182"/>
      <c r="M182" s="975"/>
      <c r="N182" s="975"/>
      <c r="O182" s="975"/>
      <c r="P182" s="975"/>
      <c r="Q182" s="975"/>
      <c r="R182" s="975"/>
      <c r="S182" s="975"/>
      <c r="T182" s="975"/>
      <c r="U182" s="975"/>
      <c r="V182" s="975"/>
      <c r="W182" s="975"/>
      <c r="X182" s="975"/>
    </row>
    <row r="183" spans="1:24" s="138" customFormat="1" ht="12.75">
      <c r="A183"/>
      <c r="B183"/>
      <c r="C183"/>
      <c r="D183"/>
      <c r="E183"/>
      <c r="F183"/>
      <c r="G183"/>
      <c r="H183"/>
      <c r="I183"/>
      <c r="J183"/>
      <c r="K183"/>
      <c r="L183"/>
      <c r="M183" s="975"/>
      <c r="N183" s="975"/>
      <c r="O183" s="975"/>
      <c r="P183" s="975"/>
      <c r="Q183" s="975"/>
      <c r="R183" s="975"/>
      <c r="S183" s="975"/>
      <c r="T183" s="975"/>
      <c r="U183" s="975"/>
      <c r="V183" s="975"/>
      <c r="W183" s="975"/>
      <c r="X183" s="975"/>
    </row>
    <row r="184" spans="1:24" s="138" customFormat="1" ht="12.75">
      <c r="A184"/>
      <c r="B184"/>
      <c r="C184"/>
      <c r="D184"/>
      <c r="E184"/>
      <c r="F184"/>
      <c r="G184"/>
      <c r="H184"/>
      <c r="I184"/>
      <c r="J184"/>
      <c r="K184"/>
      <c r="L184"/>
      <c r="M184" s="975"/>
      <c r="N184" s="975"/>
      <c r="O184" s="975"/>
      <c r="P184" s="975"/>
      <c r="Q184" s="975"/>
      <c r="R184" s="975"/>
      <c r="S184" s="975"/>
      <c r="T184" s="975"/>
      <c r="U184" s="975"/>
      <c r="V184" s="975"/>
      <c r="W184" s="975"/>
      <c r="X184" s="975"/>
    </row>
    <row r="185" spans="1:24" s="138" customFormat="1" ht="12.75">
      <c r="A185"/>
      <c r="B185"/>
      <c r="C185"/>
      <c r="D185"/>
      <c r="E185"/>
      <c r="F185"/>
      <c r="G185"/>
      <c r="H185"/>
      <c r="I185"/>
      <c r="J185"/>
      <c r="K185"/>
      <c r="L185"/>
      <c r="M185" s="975"/>
      <c r="N185" s="975"/>
      <c r="O185" s="975"/>
      <c r="P185" s="975"/>
      <c r="Q185" s="975"/>
      <c r="R185" s="975"/>
      <c r="S185" s="975"/>
      <c r="T185" s="975"/>
      <c r="U185" s="975"/>
      <c r="V185" s="975"/>
      <c r="W185" s="975"/>
      <c r="X185" s="975"/>
    </row>
    <row r="186" spans="1:24" s="138" customFormat="1" ht="12.75">
      <c r="A186"/>
      <c r="B186"/>
      <c r="C186"/>
      <c r="D186"/>
      <c r="E186"/>
      <c r="F186"/>
      <c r="G186"/>
      <c r="H186"/>
      <c r="I186"/>
      <c r="J186"/>
      <c r="K186"/>
      <c r="L186"/>
      <c r="M186" s="975"/>
      <c r="N186" s="975"/>
      <c r="O186" s="975"/>
      <c r="P186" s="975"/>
      <c r="Q186" s="975"/>
      <c r="R186" s="975"/>
      <c r="S186" s="975"/>
      <c r="T186" s="975"/>
      <c r="U186" s="975"/>
      <c r="V186" s="975"/>
      <c r="W186" s="975"/>
      <c r="X186" s="975"/>
    </row>
    <row r="187" spans="1:24" s="138" customFormat="1" ht="12.75">
      <c r="A187"/>
      <c r="B187"/>
      <c r="C187"/>
      <c r="D187"/>
      <c r="E187"/>
      <c r="F187"/>
      <c r="G187"/>
      <c r="H187"/>
      <c r="I187"/>
      <c r="J187"/>
      <c r="K187"/>
      <c r="L187"/>
      <c r="M187" s="975"/>
      <c r="N187" s="975"/>
      <c r="O187" s="975"/>
      <c r="P187" s="975"/>
      <c r="Q187" s="975"/>
      <c r="R187" s="975"/>
      <c r="S187" s="975"/>
      <c r="T187" s="975"/>
      <c r="U187" s="975"/>
      <c r="V187" s="975"/>
      <c r="W187" s="975"/>
      <c r="X187" s="975"/>
    </row>
    <row r="188" spans="1:24" s="138" customFormat="1" ht="12.75">
      <c r="A188"/>
      <c r="B188"/>
      <c r="C188"/>
      <c r="D188"/>
      <c r="E188"/>
      <c r="F188"/>
      <c r="G188"/>
      <c r="H188"/>
      <c r="I188"/>
      <c r="J188"/>
      <c r="K188"/>
      <c r="L188"/>
      <c r="M188" s="975"/>
      <c r="N188" s="975"/>
      <c r="O188" s="975"/>
      <c r="P188" s="975"/>
      <c r="Q188" s="975"/>
      <c r="R188" s="975"/>
      <c r="S188" s="975"/>
      <c r="T188" s="975"/>
      <c r="U188" s="975"/>
      <c r="V188" s="975"/>
      <c r="W188" s="975"/>
      <c r="X188" s="975"/>
    </row>
    <row r="189" spans="1:24" s="138" customFormat="1" ht="12.75">
      <c r="A189"/>
      <c r="B189"/>
      <c r="C189"/>
      <c r="D189"/>
      <c r="E189"/>
      <c r="F189"/>
      <c r="G189"/>
      <c r="H189"/>
      <c r="I189"/>
      <c r="J189"/>
      <c r="K189"/>
      <c r="L189"/>
      <c r="M189" s="975"/>
      <c r="N189" s="975"/>
      <c r="O189" s="975"/>
      <c r="P189" s="975"/>
      <c r="Q189" s="975"/>
      <c r="R189" s="975"/>
      <c r="S189" s="975"/>
      <c r="T189" s="975"/>
      <c r="U189" s="975"/>
      <c r="V189" s="975"/>
      <c r="W189" s="975"/>
      <c r="X189" s="975"/>
    </row>
    <row r="190" spans="1:24" s="138" customFormat="1" ht="12.75">
      <c r="A190"/>
      <c r="B190"/>
      <c r="C190"/>
      <c r="D190"/>
      <c r="E190"/>
      <c r="F190"/>
      <c r="G190"/>
      <c r="H190"/>
      <c r="I190"/>
      <c r="J190"/>
      <c r="K190"/>
      <c r="L190"/>
      <c r="M190" s="975"/>
      <c r="N190" s="975"/>
      <c r="O190" s="975"/>
      <c r="P190" s="975"/>
      <c r="Q190" s="975"/>
      <c r="R190" s="975"/>
      <c r="S190" s="975"/>
      <c r="T190" s="975"/>
      <c r="U190" s="975"/>
      <c r="V190" s="975"/>
      <c r="W190" s="975"/>
      <c r="X190" s="975"/>
    </row>
    <row r="191" spans="1:24" s="138" customFormat="1" ht="12.75">
      <c r="A191"/>
      <c r="B191"/>
      <c r="C191"/>
      <c r="D191"/>
      <c r="E191"/>
      <c r="F191"/>
      <c r="G191"/>
      <c r="H191"/>
      <c r="I191"/>
      <c r="J191"/>
      <c r="K191"/>
      <c r="L191"/>
      <c r="M191" s="975"/>
      <c r="N191" s="975"/>
      <c r="O191" s="975"/>
      <c r="P191" s="975"/>
      <c r="Q191" s="975"/>
      <c r="R191" s="975"/>
      <c r="S191" s="975"/>
      <c r="T191" s="975"/>
      <c r="U191" s="975"/>
      <c r="V191" s="975"/>
      <c r="W191" s="975"/>
      <c r="X191" s="975"/>
    </row>
    <row r="192" spans="1:24" s="138" customFormat="1" ht="12.75">
      <c r="A192"/>
      <c r="B192"/>
      <c r="C192"/>
      <c r="D192"/>
      <c r="E192"/>
      <c r="F192"/>
      <c r="G192"/>
      <c r="H192"/>
      <c r="I192"/>
      <c r="J192"/>
      <c r="K192"/>
      <c r="L192"/>
      <c r="M192" s="975"/>
      <c r="N192" s="975"/>
      <c r="O192" s="975"/>
      <c r="P192" s="975"/>
      <c r="Q192" s="975"/>
      <c r="R192" s="975"/>
      <c r="S192" s="975"/>
      <c r="T192" s="975"/>
      <c r="U192" s="975"/>
      <c r="V192" s="975"/>
      <c r="W192" s="975"/>
      <c r="X192" s="975"/>
    </row>
    <row r="193" spans="1:24" s="138" customFormat="1" ht="12.75">
      <c r="A193"/>
      <c r="B193"/>
      <c r="C193"/>
      <c r="D193"/>
      <c r="E193"/>
      <c r="F193"/>
      <c r="G193"/>
      <c r="H193"/>
      <c r="I193"/>
      <c r="J193"/>
      <c r="K193"/>
      <c r="L193"/>
      <c r="M193" s="975"/>
      <c r="N193" s="975"/>
      <c r="O193" s="975"/>
      <c r="P193" s="975"/>
      <c r="Q193" s="975"/>
      <c r="R193" s="975"/>
      <c r="S193" s="975"/>
      <c r="T193" s="975"/>
      <c r="U193" s="975"/>
      <c r="V193" s="975"/>
      <c r="W193" s="975"/>
      <c r="X193" s="975"/>
    </row>
    <row r="194" spans="1:24" s="138" customFormat="1" ht="12.75">
      <c r="A194"/>
      <c r="B194"/>
      <c r="C194"/>
      <c r="D194"/>
      <c r="E194"/>
      <c r="F194"/>
      <c r="G194"/>
      <c r="H194"/>
      <c r="I194"/>
      <c r="J194"/>
      <c r="K194"/>
      <c r="L194"/>
      <c r="M194" s="975"/>
      <c r="N194" s="975"/>
      <c r="O194" s="975"/>
      <c r="P194" s="975"/>
      <c r="Q194" s="975"/>
      <c r="R194" s="975"/>
      <c r="S194" s="975"/>
      <c r="T194" s="975"/>
      <c r="U194" s="975"/>
      <c r="V194" s="975"/>
      <c r="W194" s="975"/>
      <c r="X194" s="975"/>
    </row>
    <row r="195" spans="1:24" s="138" customFormat="1" ht="12.75">
      <c r="A195"/>
      <c r="B195"/>
      <c r="C195"/>
      <c r="D195"/>
      <c r="E195"/>
      <c r="F195"/>
      <c r="G195"/>
      <c r="H195"/>
      <c r="I195"/>
      <c r="J195"/>
      <c r="K195"/>
      <c r="L195"/>
      <c r="M195" s="975"/>
      <c r="N195" s="975"/>
      <c r="O195" s="975"/>
      <c r="P195" s="975"/>
      <c r="Q195" s="975"/>
      <c r="R195" s="975"/>
      <c r="S195" s="975"/>
      <c r="T195" s="975"/>
      <c r="U195" s="975"/>
      <c r="V195" s="975"/>
      <c r="W195" s="975"/>
      <c r="X195" s="975"/>
    </row>
    <row r="196" spans="1:24" s="138" customFormat="1" ht="12.75">
      <c r="A196"/>
      <c r="B196"/>
      <c r="C196"/>
      <c r="D196"/>
      <c r="E196"/>
      <c r="F196"/>
      <c r="G196"/>
      <c r="H196"/>
      <c r="I196"/>
      <c r="J196"/>
      <c r="K196"/>
      <c r="L196"/>
      <c r="M196" s="975"/>
      <c r="N196" s="975"/>
      <c r="O196" s="975"/>
      <c r="P196" s="975"/>
      <c r="Q196" s="975"/>
      <c r="R196" s="975"/>
      <c r="S196" s="975"/>
      <c r="T196" s="975"/>
      <c r="U196" s="975"/>
      <c r="V196" s="975"/>
      <c r="W196" s="975"/>
      <c r="X196" s="975"/>
    </row>
    <row r="197" spans="1:24" s="138" customFormat="1" ht="12.75">
      <c r="A197"/>
      <c r="B197"/>
      <c r="C197"/>
      <c r="D197"/>
      <c r="E197"/>
      <c r="F197"/>
      <c r="G197"/>
      <c r="H197"/>
      <c r="I197"/>
      <c r="J197"/>
      <c r="K197"/>
      <c r="L197"/>
      <c r="M197" s="975"/>
      <c r="N197" s="975"/>
      <c r="O197" s="975"/>
      <c r="P197" s="975"/>
      <c r="Q197" s="975"/>
      <c r="R197" s="975"/>
      <c r="S197" s="975"/>
      <c r="T197" s="975"/>
      <c r="U197" s="975"/>
      <c r="V197" s="975"/>
      <c r="W197" s="975"/>
      <c r="X197" s="975"/>
    </row>
    <row r="198" spans="1:24" s="138" customFormat="1" ht="12.75">
      <c r="A198"/>
      <c r="B198"/>
      <c r="C198"/>
      <c r="D198"/>
      <c r="E198"/>
      <c r="F198"/>
      <c r="G198"/>
      <c r="H198"/>
      <c r="I198"/>
      <c r="J198"/>
      <c r="K198"/>
      <c r="L198"/>
      <c r="M198" s="975"/>
      <c r="N198" s="975"/>
      <c r="O198" s="975"/>
      <c r="P198" s="975"/>
      <c r="Q198" s="975"/>
      <c r="R198" s="975"/>
      <c r="S198" s="975"/>
      <c r="T198" s="975"/>
      <c r="U198" s="975"/>
      <c r="V198" s="975"/>
      <c r="W198" s="975"/>
      <c r="X198" s="975"/>
    </row>
    <row r="199" spans="1:24" s="138" customFormat="1" ht="12.75">
      <c r="A199"/>
      <c r="B199"/>
      <c r="C199"/>
      <c r="D199"/>
      <c r="E199"/>
      <c r="F199"/>
      <c r="G199"/>
      <c r="H199"/>
      <c r="I199"/>
      <c r="J199"/>
      <c r="K199"/>
      <c r="L199"/>
      <c r="M199" s="975"/>
      <c r="N199" s="975"/>
      <c r="O199" s="975"/>
      <c r="P199" s="975"/>
      <c r="Q199" s="975"/>
      <c r="R199" s="975"/>
      <c r="S199" s="975"/>
      <c r="T199" s="975"/>
      <c r="U199" s="975"/>
      <c r="V199" s="975"/>
      <c r="W199" s="975"/>
      <c r="X199" s="975"/>
    </row>
    <row r="200" spans="1:24" s="138" customFormat="1" ht="12.75">
      <c r="A200"/>
      <c r="B200"/>
      <c r="C200"/>
      <c r="D200"/>
      <c r="E200"/>
      <c r="F200"/>
      <c r="G200"/>
      <c r="H200"/>
      <c r="I200"/>
      <c r="J200"/>
      <c r="K200"/>
      <c r="L200"/>
      <c r="M200" s="975"/>
      <c r="N200" s="975"/>
      <c r="O200" s="975"/>
      <c r="P200" s="975"/>
      <c r="Q200" s="975"/>
      <c r="R200" s="975"/>
      <c r="S200" s="975"/>
      <c r="T200" s="975"/>
      <c r="U200" s="975"/>
      <c r="V200" s="975"/>
      <c r="W200" s="975"/>
      <c r="X200" s="975"/>
    </row>
    <row r="201" spans="1:24" s="138" customFormat="1" ht="12.75">
      <c r="A201"/>
      <c r="B201"/>
      <c r="C201"/>
      <c r="D201"/>
      <c r="E201"/>
      <c r="F201"/>
      <c r="G201"/>
      <c r="H201"/>
      <c r="I201"/>
      <c r="J201"/>
      <c r="K201"/>
      <c r="L201"/>
      <c r="M201" s="975"/>
      <c r="N201" s="975"/>
      <c r="O201" s="975"/>
      <c r="P201" s="975"/>
      <c r="Q201" s="975"/>
      <c r="R201" s="975"/>
      <c r="S201" s="975"/>
      <c r="T201" s="975"/>
      <c r="U201" s="975"/>
      <c r="V201" s="975"/>
      <c r="W201" s="975"/>
      <c r="X201" s="975"/>
    </row>
    <row r="202" spans="1:24" s="138" customFormat="1" ht="12.75">
      <c r="A202"/>
      <c r="B202"/>
      <c r="C202"/>
      <c r="D202"/>
      <c r="E202"/>
      <c r="F202"/>
      <c r="G202"/>
      <c r="H202"/>
      <c r="I202"/>
      <c r="J202"/>
      <c r="K202"/>
      <c r="L202"/>
      <c r="M202" s="975"/>
      <c r="N202" s="975"/>
      <c r="O202" s="975"/>
      <c r="P202" s="975"/>
      <c r="Q202" s="975"/>
      <c r="R202" s="975"/>
      <c r="S202" s="975"/>
      <c r="T202" s="975"/>
      <c r="U202" s="975"/>
      <c r="V202" s="975"/>
      <c r="W202" s="975"/>
      <c r="X202" s="975"/>
    </row>
    <row r="203" spans="1:24" s="138" customFormat="1" ht="12.75">
      <c r="A203"/>
      <c r="B203"/>
      <c r="C203"/>
      <c r="D203"/>
      <c r="E203"/>
      <c r="F203"/>
      <c r="G203"/>
      <c r="H203"/>
      <c r="I203"/>
      <c r="J203"/>
      <c r="K203"/>
      <c r="L203"/>
      <c r="M203" s="975"/>
      <c r="N203" s="975"/>
      <c r="O203" s="975"/>
      <c r="P203" s="975"/>
      <c r="Q203" s="975"/>
      <c r="R203" s="975"/>
      <c r="S203" s="975"/>
      <c r="T203" s="975"/>
      <c r="U203" s="975"/>
      <c r="V203" s="975"/>
      <c r="W203" s="975"/>
      <c r="X203" s="975"/>
    </row>
    <row r="204" spans="1:24" s="138" customFormat="1" ht="12.75">
      <c r="A204"/>
      <c r="B204"/>
      <c r="C204"/>
      <c r="D204"/>
      <c r="E204"/>
      <c r="F204"/>
      <c r="G204"/>
      <c r="H204"/>
      <c r="I204"/>
      <c r="J204"/>
      <c r="K204"/>
      <c r="L204"/>
      <c r="M204" s="975"/>
      <c r="N204" s="975"/>
      <c r="O204" s="975"/>
      <c r="P204" s="975"/>
      <c r="Q204" s="975"/>
      <c r="R204" s="975"/>
      <c r="S204" s="975"/>
      <c r="T204" s="975"/>
      <c r="U204" s="975"/>
      <c r="V204" s="975"/>
      <c r="W204" s="975"/>
      <c r="X204" s="975"/>
    </row>
    <row r="205" spans="1:24" s="138" customFormat="1" ht="12.75">
      <c r="A205"/>
      <c r="B205"/>
      <c r="C205"/>
      <c r="D205"/>
      <c r="E205"/>
      <c r="F205"/>
      <c r="G205"/>
      <c r="H205"/>
      <c r="I205"/>
      <c r="J205"/>
      <c r="K205"/>
      <c r="L205"/>
      <c r="M205" s="975"/>
      <c r="N205" s="975"/>
      <c r="O205" s="975"/>
      <c r="P205" s="975"/>
      <c r="Q205" s="975"/>
      <c r="R205" s="975"/>
      <c r="S205" s="975"/>
      <c r="T205" s="975"/>
      <c r="U205" s="975"/>
      <c r="V205" s="975"/>
      <c r="W205" s="975"/>
      <c r="X205" s="975"/>
    </row>
    <row r="206" spans="1:24" s="138" customFormat="1" ht="12.75">
      <c r="A206"/>
      <c r="B206"/>
      <c r="C206"/>
      <c r="D206"/>
      <c r="E206"/>
      <c r="F206"/>
      <c r="G206"/>
      <c r="H206"/>
      <c r="I206"/>
      <c r="J206"/>
      <c r="K206"/>
      <c r="L206"/>
      <c r="M206" s="975"/>
      <c r="N206" s="975"/>
      <c r="O206" s="975"/>
      <c r="P206" s="975"/>
      <c r="Q206" s="975"/>
      <c r="R206" s="975"/>
      <c r="S206" s="975"/>
      <c r="T206" s="975"/>
      <c r="U206" s="975"/>
      <c r="V206" s="975"/>
      <c r="W206" s="975"/>
      <c r="X206" s="975"/>
    </row>
    <row r="207" spans="1:24" s="138" customFormat="1" ht="12.75">
      <c r="A207"/>
      <c r="B207"/>
      <c r="C207"/>
      <c r="D207"/>
      <c r="E207"/>
      <c r="F207"/>
      <c r="G207"/>
      <c r="H207"/>
      <c r="I207"/>
      <c r="J207"/>
      <c r="K207"/>
      <c r="L207"/>
      <c r="M207" s="975"/>
      <c r="N207" s="975"/>
      <c r="O207" s="975"/>
      <c r="P207" s="975"/>
      <c r="Q207" s="975"/>
      <c r="R207" s="975"/>
      <c r="S207" s="975"/>
      <c r="T207" s="975"/>
      <c r="U207" s="975"/>
      <c r="V207" s="975"/>
      <c r="W207" s="975"/>
      <c r="X207" s="975"/>
    </row>
    <row r="208" spans="1:24" s="138" customFormat="1" ht="12.75">
      <c r="A208"/>
      <c r="B208"/>
      <c r="C208"/>
      <c r="D208"/>
      <c r="E208"/>
      <c r="F208"/>
      <c r="G208"/>
      <c r="H208"/>
      <c r="I208"/>
      <c r="J208"/>
      <c r="K208"/>
      <c r="L208"/>
      <c r="M208" s="975"/>
      <c r="N208" s="975"/>
      <c r="O208" s="975"/>
      <c r="P208" s="975"/>
      <c r="Q208" s="975"/>
      <c r="R208" s="975"/>
      <c r="S208" s="975"/>
      <c r="T208" s="975"/>
      <c r="U208" s="975"/>
      <c r="V208" s="975"/>
      <c r="W208" s="975"/>
      <c r="X208" s="975"/>
    </row>
    <row r="209" spans="1:24" s="138" customFormat="1" ht="12.75">
      <c r="A209"/>
      <c r="B209"/>
      <c r="C209"/>
      <c r="D209"/>
      <c r="E209"/>
      <c r="F209"/>
      <c r="G209"/>
      <c r="H209"/>
      <c r="I209"/>
      <c r="J209"/>
      <c r="K209"/>
      <c r="L209"/>
      <c r="M209" s="975"/>
      <c r="N209" s="975"/>
      <c r="O209" s="975"/>
      <c r="P209" s="975"/>
      <c r="Q209" s="975"/>
      <c r="R209" s="975"/>
      <c r="S209" s="975"/>
      <c r="T209" s="975"/>
      <c r="U209" s="975"/>
      <c r="V209" s="975"/>
      <c r="W209" s="975"/>
      <c r="X209" s="975"/>
    </row>
    <row r="210" spans="1:24" s="138" customFormat="1" ht="12.75">
      <c r="A210"/>
      <c r="B210"/>
      <c r="C210"/>
      <c r="D210"/>
      <c r="E210"/>
      <c r="F210"/>
      <c r="G210"/>
      <c r="H210"/>
      <c r="I210"/>
      <c r="J210"/>
      <c r="K210"/>
      <c r="L210"/>
      <c r="M210" s="975"/>
      <c r="N210" s="975"/>
      <c r="O210" s="975"/>
      <c r="P210" s="975"/>
      <c r="Q210" s="975"/>
      <c r="R210" s="975"/>
      <c r="S210" s="975"/>
      <c r="T210" s="975"/>
      <c r="U210" s="975"/>
      <c r="V210" s="975"/>
      <c r="W210" s="975"/>
      <c r="X210" s="975"/>
    </row>
    <row r="211" spans="1:24" s="138" customFormat="1" ht="12.75">
      <c r="A211"/>
      <c r="B211"/>
      <c r="C211"/>
      <c r="D211"/>
      <c r="E211"/>
      <c r="F211"/>
      <c r="G211"/>
      <c r="H211"/>
      <c r="I211"/>
      <c r="J211"/>
      <c r="K211"/>
      <c r="L211"/>
      <c r="M211" s="975"/>
      <c r="N211" s="975"/>
      <c r="O211" s="975"/>
      <c r="P211" s="975"/>
      <c r="Q211" s="975"/>
      <c r="R211" s="975"/>
      <c r="S211" s="975"/>
      <c r="T211" s="975"/>
      <c r="U211" s="975"/>
      <c r="V211" s="975"/>
      <c r="W211" s="975"/>
      <c r="X211" s="975"/>
    </row>
    <row r="212" spans="1:24" s="138" customFormat="1" ht="12.75">
      <c r="A212"/>
      <c r="B212"/>
      <c r="C212"/>
      <c r="D212"/>
      <c r="E212"/>
      <c r="F212"/>
      <c r="G212"/>
      <c r="H212"/>
      <c r="I212"/>
      <c r="J212"/>
      <c r="K212"/>
      <c r="L212"/>
      <c r="M212" s="975"/>
      <c r="N212" s="975"/>
      <c r="O212" s="975"/>
      <c r="P212" s="975"/>
      <c r="Q212" s="975"/>
      <c r="R212" s="975"/>
      <c r="S212" s="975"/>
      <c r="T212" s="975"/>
      <c r="U212" s="975"/>
      <c r="V212" s="975"/>
      <c r="W212" s="975"/>
      <c r="X212" s="975"/>
    </row>
    <row r="213" spans="1:24" s="138" customFormat="1" ht="12.75">
      <c r="A213"/>
      <c r="B213"/>
      <c r="C213"/>
      <c r="D213"/>
      <c r="E213"/>
      <c r="F213"/>
      <c r="G213"/>
      <c r="H213"/>
      <c r="I213"/>
      <c r="J213"/>
      <c r="K213"/>
      <c r="L213"/>
      <c r="M213" s="975"/>
      <c r="N213" s="975"/>
      <c r="O213" s="975"/>
      <c r="P213" s="975"/>
      <c r="Q213" s="975"/>
      <c r="R213" s="975"/>
      <c r="S213" s="975"/>
      <c r="T213" s="975"/>
      <c r="U213" s="975"/>
      <c r="V213" s="975"/>
      <c r="W213" s="975"/>
      <c r="X213" s="975"/>
    </row>
    <row r="214" spans="1:24" s="138" customFormat="1" ht="12.75">
      <c r="A214"/>
      <c r="B214"/>
      <c r="C214"/>
      <c r="D214"/>
      <c r="E214"/>
      <c r="F214"/>
      <c r="G214"/>
      <c r="H214"/>
      <c r="I214"/>
      <c r="J214"/>
      <c r="K214"/>
      <c r="L214"/>
      <c r="M214" s="975"/>
      <c r="N214" s="975"/>
      <c r="O214" s="975"/>
      <c r="P214" s="975"/>
      <c r="Q214" s="975"/>
      <c r="R214" s="975"/>
      <c r="S214" s="975"/>
      <c r="T214" s="975"/>
      <c r="U214" s="975"/>
      <c r="V214" s="975"/>
      <c r="W214" s="975"/>
      <c r="X214" s="975"/>
    </row>
    <row r="215" spans="1:24" s="138" customFormat="1" ht="12.75">
      <c r="A215"/>
      <c r="B215"/>
      <c r="C215"/>
      <c r="D215"/>
      <c r="E215"/>
      <c r="F215"/>
      <c r="G215"/>
      <c r="H215"/>
      <c r="I215"/>
      <c r="J215"/>
      <c r="K215"/>
      <c r="L215"/>
      <c r="M215" s="975"/>
      <c r="N215" s="975"/>
      <c r="O215" s="975"/>
      <c r="P215" s="975"/>
      <c r="Q215" s="975"/>
      <c r="R215" s="975"/>
      <c r="S215" s="975"/>
      <c r="T215" s="975"/>
      <c r="U215" s="975"/>
      <c r="V215" s="975"/>
      <c r="W215" s="975"/>
      <c r="X215" s="975"/>
    </row>
    <row r="216" spans="1:24" s="138" customFormat="1" ht="12.75">
      <c r="A216"/>
      <c r="B216"/>
      <c r="C216"/>
      <c r="D216"/>
      <c r="E216"/>
      <c r="F216"/>
      <c r="G216"/>
      <c r="H216"/>
      <c r="I216"/>
      <c r="J216"/>
      <c r="K216"/>
      <c r="L216"/>
      <c r="M216" s="975"/>
      <c r="N216" s="975"/>
      <c r="O216" s="975"/>
      <c r="P216" s="975"/>
      <c r="Q216" s="975"/>
      <c r="R216" s="975"/>
      <c r="S216" s="975"/>
      <c r="T216" s="975"/>
      <c r="U216" s="975"/>
      <c r="V216" s="975"/>
      <c r="W216" s="975"/>
      <c r="X216" s="975"/>
    </row>
    <row r="217" spans="1:24" s="138" customFormat="1" ht="12.75">
      <c r="A217"/>
      <c r="B217"/>
      <c r="C217"/>
      <c r="D217"/>
      <c r="E217"/>
      <c r="F217"/>
      <c r="G217"/>
      <c r="H217"/>
      <c r="I217"/>
      <c r="J217"/>
      <c r="K217"/>
      <c r="L217"/>
      <c r="M217" s="975"/>
      <c r="N217" s="975"/>
      <c r="O217" s="975"/>
      <c r="P217" s="975"/>
      <c r="Q217" s="975"/>
      <c r="R217" s="975"/>
      <c r="S217" s="975"/>
      <c r="T217" s="975"/>
      <c r="U217" s="975"/>
      <c r="V217" s="975"/>
      <c r="W217" s="975"/>
      <c r="X217" s="975"/>
    </row>
    <row r="218" spans="1:24" s="138" customFormat="1" ht="12.75">
      <c r="A218"/>
      <c r="B218"/>
      <c r="C218"/>
      <c r="D218"/>
      <c r="E218"/>
      <c r="F218"/>
      <c r="G218"/>
      <c r="H218"/>
      <c r="I218"/>
      <c r="J218"/>
      <c r="K218"/>
      <c r="L218"/>
      <c r="M218" s="975"/>
      <c r="N218" s="975"/>
      <c r="O218" s="975"/>
      <c r="P218" s="975"/>
      <c r="Q218" s="975"/>
      <c r="R218" s="975"/>
      <c r="S218" s="975"/>
      <c r="T218" s="975"/>
      <c r="U218" s="975"/>
      <c r="V218" s="975"/>
      <c r="W218" s="975"/>
      <c r="X218" s="975"/>
    </row>
    <row r="219" spans="1:24" s="138" customFormat="1" ht="12.75">
      <c r="A219"/>
      <c r="B219"/>
      <c r="C219"/>
      <c r="D219"/>
      <c r="E219"/>
      <c r="F219"/>
      <c r="G219"/>
      <c r="H219"/>
      <c r="I219"/>
      <c r="J219"/>
      <c r="K219"/>
      <c r="L219"/>
      <c r="M219" s="975"/>
      <c r="N219" s="975"/>
      <c r="O219" s="975"/>
      <c r="P219" s="975"/>
      <c r="Q219" s="975"/>
      <c r="R219" s="975"/>
      <c r="S219" s="975"/>
      <c r="T219" s="975"/>
      <c r="U219" s="975"/>
      <c r="V219" s="975"/>
      <c r="W219" s="975"/>
      <c r="X219" s="975"/>
    </row>
    <row r="220" spans="1:24" s="138" customFormat="1" ht="12.75">
      <c r="A220"/>
      <c r="B220"/>
      <c r="C220"/>
      <c r="D220"/>
      <c r="E220"/>
      <c r="F220"/>
      <c r="G220"/>
      <c r="H220"/>
      <c r="I220"/>
      <c r="J220"/>
      <c r="K220"/>
      <c r="L220"/>
      <c r="M220" s="975"/>
      <c r="N220" s="975"/>
      <c r="O220" s="975"/>
      <c r="P220" s="975"/>
      <c r="Q220" s="975"/>
      <c r="R220" s="975"/>
      <c r="S220" s="975"/>
      <c r="T220" s="975"/>
      <c r="U220" s="975"/>
      <c r="V220" s="975"/>
      <c r="W220" s="975"/>
      <c r="X220" s="975"/>
    </row>
    <row r="221" spans="1:24" s="138" customFormat="1" ht="12.75">
      <c r="A221"/>
      <c r="B221"/>
      <c r="C221"/>
      <c r="D221"/>
      <c r="E221"/>
      <c r="F221"/>
      <c r="G221"/>
      <c r="H221"/>
      <c r="I221"/>
      <c r="J221"/>
      <c r="K221"/>
      <c r="L221"/>
      <c r="M221" s="975"/>
      <c r="N221" s="975"/>
      <c r="O221" s="975"/>
      <c r="P221" s="975"/>
      <c r="Q221" s="975"/>
      <c r="R221" s="975"/>
      <c r="S221" s="975"/>
      <c r="T221" s="975"/>
      <c r="U221" s="975"/>
      <c r="V221" s="975"/>
      <c r="W221" s="975"/>
      <c r="X221" s="975"/>
    </row>
    <row r="222" spans="1:24" s="138" customFormat="1" ht="12.75">
      <c r="A222"/>
      <c r="B222"/>
      <c r="C222"/>
      <c r="D222"/>
      <c r="E222"/>
      <c r="F222"/>
      <c r="G222"/>
      <c r="H222"/>
      <c r="I222"/>
      <c r="J222"/>
      <c r="K222"/>
      <c r="L222"/>
      <c r="M222" s="975"/>
      <c r="N222" s="975"/>
      <c r="O222" s="975"/>
      <c r="P222" s="975"/>
      <c r="Q222" s="975"/>
      <c r="R222" s="975"/>
      <c r="S222" s="975"/>
      <c r="T222" s="975"/>
      <c r="U222" s="975"/>
      <c r="V222" s="975"/>
      <c r="W222" s="975"/>
      <c r="X222" s="975"/>
    </row>
    <row r="223" spans="1:24" s="138" customFormat="1" ht="12.75">
      <c r="A223"/>
      <c r="B223"/>
      <c r="C223"/>
      <c r="D223"/>
      <c r="E223"/>
      <c r="F223"/>
      <c r="G223"/>
      <c r="H223"/>
      <c r="I223"/>
      <c r="J223"/>
      <c r="K223"/>
      <c r="L223"/>
      <c r="M223" s="975"/>
      <c r="N223" s="975"/>
      <c r="O223" s="975"/>
      <c r="P223" s="975"/>
      <c r="Q223" s="975"/>
      <c r="R223" s="975"/>
      <c r="S223" s="975"/>
      <c r="T223" s="975"/>
      <c r="U223" s="975"/>
      <c r="V223" s="975"/>
      <c r="W223" s="975"/>
      <c r="X223" s="975"/>
    </row>
    <row r="224" spans="1:24" s="138" customFormat="1" ht="12.75">
      <c r="A224"/>
      <c r="B224"/>
      <c r="C224"/>
      <c r="D224"/>
      <c r="E224"/>
      <c r="F224"/>
      <c r="G224"/>
      <c r="H224"/>
      <c r="I224"/>
      <c r="J224"/>
      <c r="K224"/>
      <c r="L224"/>
      <c r="M224" s="975"/>
      <c r="N224" s="975"/>
      <c r="O224" s="975"/>
      <c r="P224" s="975"/>
      <c r="Q224" s="975"/>
      <c r="R224" s="975"/>
      <c r="S224" s="975"/>
      <c r="T224" s="975"/>
      <c r="U224" s="975"/>
      <c r="V224" s="975"/>
      <c r="W224" s="975"/>
      <c r="X224" s="975"/>
    </row>
    <row r="225" spans="1:24" s="138" customFormat="1" ht="12.75">
      <c r="A225"/>
      <c r="B225"/>
      <c r="C225"/>
      <c r="D225"/>
      <c r="E225"/>
      <c r="F225"/>
      <c r="G225"/>
      <c r="H225"/>
      <c r="I225"/>
      <c r="J225"/>
      <c r="K225"/>
      <c r="L225"/>
      <c r="M225" s="975"/>
      <c r="N225" s="975"/>
      <c r="O225" s="975"/>
      <c r="P225" s="975"/>
      <c r="Q225" s="975"/>
      <c r="R225" s="975"/>
      <c r="S225" s="975"/>
      <c r="T225" s="975"/>
      <c r="U225" s="975"/>
      <c r="V225" s="975"/>
      <c r="W225" s="975"/>
      <c r="X225" s="975"/>
    </row>
    <row r="226" spans="1:24" s="138" customFormat="1" ht="12.75">
      <c r="A226"/>
      <c r="B226"/>
      <c r="C226"/>
      <c r="D226"/>
      <c r="E226"/>
      <c r="F226"/>
      <c r="G226"/>
      <c r="H226"/>
      <c r="I226"/>
      <c r="J226"/>
      <c r="K226"/>
      <c r="L226"/>
      <c r="M226" s="975"/>
      <c r="N226" s="975"/>
      <c r="O226" s="975"/>
      <c r="P226" s="975"/>
      <c r="Q226" s="975"/>
      <c r="R226" s="975"/>
      <c r="S226" s="975"/>
      <c r="T226" s="975"/>
      <c r="U226" s="975"/>
      <c r="V226" s="975"/>
      <c r="W226" s="975"/>
      <c r="X226" s="975"/>
    </row>
    <row r="227" spans="1:24" s="138" customFormat="1" ht="12.75">
      <c r="A227"/>
      <c r="B227"/>
      <c r="C227"/>
      <c r="D227"/>
      <c r="E227"/>
      <c r="F227"/>
      <c r="G227"/>
      <c r="H227"/>
      <c r="I227"/>
      <c r="J227"/>
      <c r="K227"/>
      <c r="L227"/>
      <c r="M227" s="975"/>
      <c r="N227" s="975"/>
      <c r="O227" s="975"/>
      <c r="P227" s="975"/>
      <c r="Q227" s="975"/>
      <c r="R227" s="975"/>
      <c r="S227" s="975"/>
      <c r="T227" s="975"/>
      <c r="U227" s="975"/>
      <c r="V227" s="975"/>
      <c r="W227" s="975"/>
      <c r="X227" s="975"/>
    </row>
    <row r="228" spans="1:24" s="138" customFormat="1" ht="12.75">
      <c r="A228"/>
      <c r="B228"/>
      <c r="C228"/>
      <c r="D228"/>
      <c r="E228"/>
      <c r="F228"/>
      <c r="G228"/>
      <c r="H228"/>
      <c r="I228"/>
      <c r="J228"/>
      <c r="K228"/>
      <c r="L228"/>
      <c r="M228" s="975"/>
      <c r="N228" s="975"/>
      <c r="O228" s="975"/>
      <c r="P228" s="975"/>
      <c r="Q228" s="975"/>
      <c r="R228" s="975"/>
      <c r="S228" s="975"/>
      <c r="T228" s="975"/>
      <c r="U228" s="975"/>
      <c r="V228" s="975"/>
      <c r="W228" s="975"/>
      <c r="X228" s="975"/>
    </row>
    <row r="229" spans="1:24" s="138" customFormat="1" ht="12.75">
      <c r="A229"/>
      <c r="B229"/>
      <c r="C229"/>
      <c r="D229"/>
      <c r="E229"/>
      <c r="F229"/>
      <c r="G229"/>
      <c r="H229"/>
      <c r="I229"/>
      <c r="J229"/>
      <c r="K229"/>
      <c r="L229"/>
      <c r="M229" s="975"/>
      <c r="N229" s="975"/>
      <c r="O229" s="975"/>
      <c r="P229" s="975"/>
      <c r="Q229" s="975"/>
      <c r="R229" s="975"/>
      <c r="S229" s="975"/>
      <c r="T229" s="975"/>
      <c r="U229" s="975"/>
      <c r="V229" s="975"/>
      <c r="W229" s="975"/>
      <c r="X229" s="975"/>
    </row>
    <row r="230" spans="1:24" s="138" customFormat="1" ht="12.75">
      <c r="A230"/>
      <c r="B230"/>
      <c r="C230"/>
      <c r="D230"/>
      <c r="E230"/>
      <c r="F230"/>
      <c r="G230"/>
      <c r="H230"/>
      <c r="I230"/>
      <c r="J230"/>
      <c r="K230"/>
      <c r="L230"/>
      <c r="M230" s="975"/>
      <c r="N230" s="975"/>
      <c r="O230" s="975"/>
      <c r="P230" s="975"/>
      <c r="Q230" s="975"/>
      <c r="R230" s="975"/>
      <c r="S230" s="975"/>
      <c r="T230" s="975"/>
      <c r="U230" s="975"/>
      <c r="V230" s="975"/>
      <c r="W230" s="975"/>
      <c r="X230" s="975"/>
    </row>
    <row r="231" spans="1:24" s="138" customFormat="1" ht="12.75">
      <c r="A231"/>
      <c r="B231"/>
      <c r="C231"/>
      <c r="D231"/>
      <c r="E231"/>
      <c r="F231"/>
      <c r="G231"/>
      <c r="H231"/>
      <c r="I231"/>
      <c r="J231"/>
      <c r="K231"/>
      <c r="L231"/>
      <c r="M231" s="975"/>
      <c r="N231" s="975"/>
      <c r="O231" s="975"/>
      <c r="P231" s="975"/>
      <c r="Q231" s="975"/>
      <c r="R231" s="975"/>
      <c r="S231" s="975"/>
      <c r="T231" s="975"/>
      <c r="U231" s="975"/>
      <c r="V231" s="975"/>
      <c r="W231" s="975"/>
      <c r="X231" s="975"/>
    </row>
    <row r="232" spans="1:24" s="138" customFormat="1" ht="12.75">
      <c r="A232"/>
      <c r="B232"/>
      <c r="C232"/>
      <c r="D232"/>
      <c r="E232"/>
      <c r="F232"/>
      <c r="G232"/>
      <c r="H232"/>
      <c r="I232"/>
      <c r="J232"/>
      <c r="K232"/>
      <c r="L232"/>
      <c r="M232" s="975"/>
      <c r="N232" s="975"/>
      <c r="O232" s="975"/>
      <c r="P232" s="975"/>
      <c r="Q232" s="975"/>
      <c r="R232" s="975"/>
      <c r="S232" s="975"/>
      <c r="T232" s="975"/>
      <c r="U232" s="975"/>
      <c r="V232" s="975"/>
      <c r="W232" s="975"/>
      <c r="X232" s="975"/>
    </row>
    <row r="233" spans="1:24" s="138" customFormat="1" ht="12.75">
      <c r="A233"/>
      <c r="B233"/>
      <c r="C233"/>
      <c r="D233"/>
      <c r="E233"/>
      <c r="F233"/>
      <c r="G233"/>
      <c r="H233"/>
      <c r="I233"/>
      <c r="J233"/>
      <c r="K233"/>
      <c r="L233"/>
      <c r="M233" s="975"/>
      <c r="N233" s="975"/>
      <c r="O233" s="975"/>
      <c r="P233" s="975"/>
      <c r="Q233" s="975"/>
      <c r="R233" s="975"/>
      <c r="S233" s="975"/>
      <c r="T233" s="975"/>
      <c r="U233" s="975"/>
      <c r="V233" s="975"/>
      <c r="W233" s="975"/>
      <c r="X233" s="975"/>
    </row>
    <row r="234" spans="1:24" s="138" customFormat="1" ht="12.75">
      <c r="A234"/>
      <c r="B234"/>
      <c r="C234"/>
      <c r="D234"/>
      <c r="E234"/>
      <c r="F234"/>
      <c r="G234"/>
      <c r="H234"/>
      <c r="I234"/>
      <c r="J234"/>
      <c r="K234"/>
      <c r="L234"/>
      <c r="M234" s="975"/>
      <c r="N234" s="975"/>
      <c r="O234" s="975"/>
      <c r="P234" s="975"/>
      <c r="Q234" s="975"/>
      <c r="R234" s="975"/>
      <c r="S234" s="975"/>
      <c r="T234" s="975"/>
      <c r="U234" s="975"/>
      <c r="V234" s="975"/>
      <c r="W234" s="975"/>
      <c r="X234" s="975"/>
    </row>
    <row r="235" spans="1:24" s="138" customFormat="1" ht="12.75">
      <c r="A235"/>
      <c r="B235"/>
      <c r="C235"/>
      <c r="D235"/>
      <c r="E235"/>
      <c r="F235"/>
      <c r="G235"/>
      <c r="H235"/>
      <c r="I235"/>
      <c r="J235"/>
      <c r="K235"/>
      <c r="L235"/>
      <c r="M235" s="975"/>
      <c r="N235" s="975"/>
      <c r="O235" s="975"/>
      <c r="P235" s="975"/>
      <c r="Q235" s="975"/>
      <c r="R235" s="975"/>
      <c r="S235" s="975"/>
      <c r="T235" s="975"/>
      <c r="U235" s="975"/>
      <c r="V235" s="975"/>
      <c r="W235" s="975"/>
      <c r="X235" s="975"/>
    </row>
    <row r="236" spans="1:24" s="138" customFormat="1" ht="12.75">
      <c r="A236"/>
      <c r="B236"/>
      <c r="C236"/>
      <c r="D236"/>
      <c r="E236"/>
      <c r="F236"/>
      <c r="G236"/>
      <c r="H236"/>
      <c r="I236"/>
      <c r="J236"/>
      <c r="K236"/>
      <c r="L236"/>
      <c r="M236" s="975"/>
      <c r="N236" s="975"/>
      <c r="O236" s="975"/>
      <c r="P236" s="975"/>
      <c r="Q236" s="975"/>
      <c r="R236" s="975"/>
      <c r="S236" s="975"/>
      <c r="T236" s="975"/>
      <c r="U236" s="975"/>
      <c r="V236" s="975"/>
      <c r="W236" s="975"/>
      <c r="X236" s="975"/>
    </row>
    <row r="237" spans="1:24" s="138" customFormat="1" ht="12.75">
      <c r="A237"/>
      <c r="B237"/>
      <c r="C237"/>
      <c r="D237"/>
      <c r="E237"/>
      <c r="F237"/>
      <c r="G237"/>
      <c r="H237"/>
      <c r="I237"/>
      <c r="J237"/>
      <c r="K237"/>
      <c r="L237"/>
      <c r="M237" s="975"/>
      <c r="N237" s="975"/>
      <c r="O237" s="975"/>
      <c r="P237" s="975"/>
      <c r="Q237" s="975"/>
      <c r="R237" s="975"/>
      <c r="S237" s="975"/>
      <c r="T237" s="975"/>
      <c r="U237" s="975"/>
      <c r="V237" s="975"/>
      <c r="W237" s="975"/>
      <c r="X237" s="975"/>
    </row>
    <row r="238" spans="1:24" s="138" customFormat="1" ht="12.75">
      <c r="A238"/>
      <c r="B238"/>
      <c r="C238"/>
      <c r="D238"/>
      <c r="E238"/>
      <c r="F238"/>
      <c r="G238"/>
      <c r="H238"/>
      <c r="I238"/>
      <c r="J238"/>
      <c r="K238"/>
      <c r="L238"/>
      <c r="M238" s="975"/>
      <c r="N238" s="975"/>
      <c r="O238" s="975"/>
      <c r="P238" s="975"/>
      <c r="Q238" s="975"/>
      <c r="R238" s="975"/>
      <c r="S238" s="975"/>
      <c r="T238" s="975"/>
      <c r="U238" s="975"/>
      <c r="V238" s="975"/>
      <c r="W238" s="975"/>
      <c r="X238" s="975"/>
    </row>
    <row r="239" spans="1:24" s="138" customFormat="1" ht="12.75">
      <c r="A239"/>
      <c r="B239"/>
      <c r="C239"/>
      <c r="D239"/>
      <c r="E239"/>
      <c r="F239"/>
      <c r="G239"/>
      <c r="H239"/>
      <c r="I239"/>
      <c r="J239"/>
      <c r="K239"/>
      <c r="L239"/>
      <c r="M239" s="975"/>
      <c r="N239" s="975"/>
      <c r="O239" s="975"/>
      <c r="P239" s="975"/>
      <c r="Q239" s="975"/>
      <c r="R239" s="975"/>
      <c r="S239" s="975"/>
      <c r="T239" s="975"/>
      <c r="U239" s="975"/>
      <c r="V239" s="975"/>
      <c r="W239" s="975"/>
      <c r="X239" s="975"/>
    </row>
    <row r="240" spans="1:24" s="138" customFormat="1" ht="12.75">
      <c r="A240"/>
      <c r="B240"/>
      <c r="C240"/>
      <c r="D240"/>
      <c r="E240"/>
      <c r="F240"/>
      <c r="G240"/>
      <c r="H240"/>
      <c r="I240"/>
      <c r="J240"/>
      <c r="K240"/>
      <c r="L240"/>
      <c r="M240" s="975"/>
      <c r="N240" s="975"/>
      <c r="O240" s="975"/>
      <c r="P240" s="975"/>
      <c r="Q240" s="975"/>
      <c r="R240" s="975"/>
      <c r="S240" s="975"/>
      <c r="T240" s="975"/>
      <c r="U240" s="975"/>
      <c r="V240" s="975"/>
      <c r="W240" s="975"/>
      <c r="X240" s="975"/>
    </row>
    <row r="241" spans="1:24" s="138" customFormat="1" ht="12.75">
      <c r="A241"/>
      <c r="B241"/>
      <c r="C241"/>
      <c r="D241"/>
      <c r="E241"/>
      <c r="F241"/>
      <c r="G241"/>
      <c r="H241"/>
      <c r="I241"/>
      <c r="J241"/>
      <c r="K241"/>
      <c r="L241"/>
      <c r="M241" s="975"/>
      <c r="N241" s="975"/>
      <c r="O241" s="975"/>
      <c r="P241" s="975"/>
      <c r="Q241" s="975"/>
      <c r="R241" s="975"/>
      <c r="S241" s="975"/>
      <c r="T241" s="975"/>
      <c r="U241" s="975"/>
      <c r="V241" s="975"/>
      <c r="W241" s="975"/>
      <c r="X241" s="975"/>
    </row>
    <row r="242" spans="1:24" s="138" customFormat="1" ht="12.75">
      <c r="A242"/>
      <c r="B242"/>
      <c r="C242"/>
      <c r="D242"/>
      <c r="E242"/>
      <c r="F242"/>
      <c r="G242"/>
      <c r="H242"/>
      <c r="I242"/>
      <c r="J242"/>
      <c r="K242"/>
      <c r="L242"/>
      <c r="M242" s="975"/>
      <c r="N242" s="975"/>
      <c r="O242" s="975"/>
      <c r="P242" s="975"/>
      <c r="Q242" s="975"/>
      <c r="R242" s="975"/>
      <c r="S242" s="975"/>
      <c r="T242" s="975"/>
      <c r="U242" s="975"/>
      <c r="V242" s="975"/>
      <c r="W242" s="975"/>
      <c r="X242" s="975"/>
    </row>
    <row r="243" spans="1:24" s="138" customFormat="1" ht="12.75">
      <c r="A243"/>
      <c r="B243"/>
      <c r="C243"/>
      <c r="D243"/>
      <c r="E243"/>
      <c r="F243"/>
      <c r="G243"/>
      <c r="H243"/>
      <c r="I243"/>
      <c r="J243"/>
      <c r="K243"/>
      <c r="L243"/>
      <c r="M243" s="975"/>
      <c r="N243" s="975"/>
      <c r="O243" s="975"/>
      <c r="P243" s="975"/>
      <c r="Q243" s="975"/>
      <c r="R243" s="975"/>
      <c r="S243" s="975"/>
      <c r="T243" s="975"/>
      <c r="U243" s="975"/>
      <c r="V243" s="975"/>
      <c r="W243" s="975"/>
      <c r="X243" s="975"/>
    </row>
    <row r="244" spans="1:24" s="138" customFormat="1" ht="12.75">
      <c r="A244"/>
      <c r="B244"/>
      <c r="C244"/>
      <c r="D244"/>
      <c r="E244"/>
      <c r="F244"/>
      <c r="G244"/>
      <c r="H244"/>
      <c r="I244"/>
      <c r="J244"/>
      <c r="K244"/>
      <c r="L244"/>
      <c r="M244" s="975"/>
      <c r="N244" s="975"/>
      <c r="O244" s="975"/>
      <c r="P244" s="975"/>
      <c r="Q244" s="975"/>
      <c r="R244" s="975"/>
      <c r="S244" s="975"/>
      <c r="T244" s="975"/>
      <c r="U244" s="975"/>
      <c r="V244" s="975"/>
      <c r="W244" s="975"/>
      <c r="X244" s="975"/>
    </row>
    <row r="245" spans="1:24" s="138" customFormat="1" ht="12.75">
      <c r="A245"/>
      <c r="B245"/>
      <c r="C245"/>
      <c r="D245"/>
      <c r="E245"/>
      <c r="F245"/>
      <c r="G245"/>
      <c r="H245"/>
      <c r="I245"/>
      <c r="J245"/>
      <c r="K245"/>
      <c r="L245"/>
      <c r="M245" s="975"/>
      <c r="N245" s="975"/>
      <c r="O245" s="975"/>
      <c r="P245" s="975"/>
      <c r="Q245" s="975"/>
      <c r="R245" s="975"/>
      <c r="S245" s="975"/>
      <c r="T245" s="975"/>
      <c r="U245" s="975"/>
      <c r="V245" s="975"/>
      <c r="W245" s="975"/>
      <c r="X245" s="975"/>
    </row>
    <row r="246" spans="1:24" s="138" customFormat="1" ht="12.75">
      <c r="A246"/>
      <c r="B246"/>
      <c r="C246"/>
      <c r="D246"/>
      <c r="E246"/>
      <c r="F246"/>
      <c r="G246"/>
      <c r="H246"/>
      <c r="I246"/>
      <c r="J246"/>
      <c r="K246"/>
      <c r="L246"/>
      <c r="M246" s="975"/>
      <c r="N246" s="975"/>
      <c r="O246" s="975"/>
      <c r="P246" s="975"/>
      <c r="Q246" s="975"/>
      <c r="R246" s="975"/>
      <c r="S246" s="975"/>
      <c r="T246" s="975"/>
      <c r="U246" s="975"/>
      <c r="V246" s="975"/>
      <c r="W246" s="975"/>
      <c r="X246" s="975"/>
    </row>
    <row r="247" spans="1:24" s="138" customFormat="1" ht="12.75">
      <c r="A247"/>
      <c r="B247"/>
      <c r="C247"/>
      <c r="D247"/>
      <c r="E247"/>
      <c r="F247"/>
      <c r="G247"/>
      <c r="H247"/>
      <c r="I247"/>
      <c r="J247"/>
      <c r="K247"/>
      <c r="L247"/>
      <c r="M247" s="975"/>
      <c r="N247" s="975"/>
      <c r="O247" s="975"/>
      <c r="P247" s="975"/>
      <c r="Q247" s="975"/>
      <c r="R247" s="975"/>
      <c r="S247" s="975"/>
      <c r="T247" s="975"/>
      <c r="U247" s="975"/>
      <c r="V247" s="975"/>
      <c r="W247" s="975"/>
      <c r="X247" s="975"/>
    </row>
    <row r="248" spans="1:24" s="138" customFormat="1" ht="12.75">
      <c r="A248"/>
      <c r="B248"/>
      <c r="C248"/>
      <c r="D248"/>
      <c r="E248"/>
      <c r="F248"/>
      <c r="G248"/>
      <c r="H248"/>
      <c r="I248"/>
      <c r="J248"/>
      <c r="K248"/>
      <c r="L248"/>
      <c r="M248" s="975"/>
      <c r="N248" s="975"/>
      <c r="O248" s="975"/>
      <c r="P248" s="975"/>
      <c r="Q248" s="975"/>
      <c r="R248" s="975"/>
      <c r="S248" s="975"/>
      <c r="T248" s="975"/>
      <c r="U248" s="975"/>
      <c r="V248" s="975"/>
      <c r="W248" s="975"/>
      <c r="X248" s="975"/>
    </row>
    <row r="249" spans="1:24" s="138" customFormat="1" ht="12.75">
      <c r="A249"/>
      <c r="B249"/>
      <c r="C249"/>
      <c r="D249"/>
      <c r="E249"/>
      <c r="F249"/>
      <c r="G249"/>
      <c r="H249"/>
      <c r="I249"/>
      <c r="J249"/>
      <c r="K249"/>
      <c r="L249"/>
      <c r="M249" s="975"/>
      <c r="N249" s="975"/>
      <c r="O249" s="975"/>
      <c r="P249" s="975"/>
      <c r="Q249" s="975"/>
      <c r="R249" s="975"/>
      <c r="S249" s="975"/>
      <c r="T249" s="975"/>
      <c r="U249" s="975"/>
      <c r="V249" s="975"/>
      <c r="W249" s="975"/>
      <c r="X249" s="975"/>
    </row>
    <row r="250" spans="1:24" s="138" customFormat="1" ht="12.75">
      <c r="A250"/>
      <c r="B250"/>
      <c r="C250"/>
      <c r="D250"/>
      <c r="E250"/>
      <c r="F250"/>
      <c r="G250"/>
      <c r="H250"/>
      <c r="I250"/>
      <c r="J250"/>
      <c r="K250"/>
      <c r="L250"/>
      <c r="M250" s="975"/>
      <c r="N250" s="975"/>
      <c r="O250" s="975"/>
      <c r="P250" s="975"/>
      <c r="Q250" s="975"/>
      <c r="R250" s="975"/>
      <c r="S250" s="975"/>
      <c r="T250" s="975"/>
      <c r="U250" s="975"/>
      <c r="V250" s="975"/>
      <c r="W250" s="975"/>
      <c r="X250" s="975"/>
    </row>
    <row r="251" spans="1:24" s="138" customFormat="1" ht="12.75">
      <c r="A251"/>
      <c r="B251"/>
      <c r="C251"/>
      <c r="D251"/>
      <c r="E251"/>
      <c r="F251"/>
      <c r="G251"/>
      <c r="H251"/>
      <c r="I251"/>
      <c r="J251"/>
      <c r="K251"/>
      <c r="L251"/>
      <c r="M251" s="975"/>
      <c r="N251" s="975"/>
      <c r="O251" s="975"/>
      <c r="P251" s="975"/>
      <c r="Q251" s="975"/>
      <c r="R251" s="975"/>
      <c r="S251" s="975"/>
      <c r="T251" s="975"/>
      <c r="U251" s="975"/>
      <c r="V251" s="975"/>
      <c r="W251" s="975"/>
      <c r="X251" s="975"/>
    </row>
    <row r="252" spans="1:24" s="138" customFormat="1" ht="12.75">
      <c r="A252"/>
      <c r="B252"/>
      <c r="C252"/>
      <c r="D252"/>
      <c r="E252"/>
      <c r="F252"/>
      <c r="G252"/>
      <c r="H252"/>
      <c r="I252"/>
      <c r="J252"/>
      <c r="K252"/>
      <c r="L252"/>
      <c r="M252" s="975"/>
      <c r="N252" s="975"/>
      <c r="O252" s="975"/>
      <c r="P252" s="975"/>
      <c r="Q252" s="975"/>
      <c r="R252" s="975"/>
      <c r="S252" s="975"/>
      <c r="T252" s="975"/>
      <c r="U252" s="975"/>
      <c r="V252" s="975"/>
      <c r="W252" s="975"/>
      <c r="X252" s="975"/>
    </row>
    <row r="253" spans="1:24" s="138" customFormat="1" ht="12.75">
      <c r="A253"/>
      <c r="B253"/>
      <c r="C253"/>
      <c r="D253"/>
      <c r="E253"/>
      <c r="F253"/>
      <c r="G253"/>
      <c r="H253"/>
      <c r="I253"/>
      <c r="J253"/>
      <c r="K253"/>
      <c r="L253"/>
      <c r="M253" s="975"/>
      <c r="N253" s="975"/>
      <c r="O253" s="975"/>
      <c r="P253" s="975"/>
      <c r="Q253" s="975"/>
      <c r="R253" s="975"/>
      <c r="S253" s="975"/>
      <c r="T253" s="975"/>
      <c r="U253" s="975"/>
      <c r="V253" s="975"/>
      <c r="W253" s="975"/>
      <c r="X253" s="975"/>
    </row>
    <row r="254" spans="1:24" s="138" customFormat="1" ht="12.75">
      <c r="A254"/>
      <c r="B254"/>
      <c r="C254"/>
      <c r="D254"/>
      <c r="E254"/>
      <c r="F254"/>
      <c r="G254"/>
      <c r="H254"/>
      <c r="I254"/>
      <c r="J254"/>
      <c r="K254"/>
      <c r="L254"/>
      <c r="M254" s="975"/>
      <c r="N254" s="975"/>
      <c r="O254" s="975"/>
      <c r="P254" s="975"/>
      <c r="Q254" s="975"/>
      <c r="R254" s="975"/>
      <c r="S254" s="975"/>
      <c r="T254" s="975"/>
      <c r="U254" s="975"/>
      <c r="V254" s="975"/>
      <c r="W254" s="975"/>
      <c r="X254" s="975"/>
    </row>
    <row r="255" spans="1:24" s="138" customFormat="1" ht="12.75">
      <c r="A255"/>
      <c r="B255"/>
      <c r="C255"/>
      <c r="D255"/>
      <c r="E255"/>
      <c r="F255"/>
      <c r="G255"/>
      <c r="H255"/>
      <c r="I255"/>
      <c r="J255"/>
      <c r="K255"/>
      <c r="L255"/>
      <c r="M255" s="975"/>
      <c r="N255" s="975"/>
      <c r="O255" s="975"/>
      <c r="P255" s="975"/>
      <c r="Q255" s="975"/>
      <c r="R255" s="975"/>
      <c r="S255" s="975"/>
      <c r="T255" s="975"/>
      <c r="U255" s="975"/>
      <c r="V255" s="975"/>
      <c r="W255" s="975"/>
      <c r="X255" s="975"/>
    </row>
    <row r="256" spans="1:24" s="138" customFormat="1" ht="12.75">
      <c r="A256"/>
      <c r="B256"/>
      <c r="C256"/>
      <c r="D256"/>
      <c r="E256"/>
      <c r="F256"/>
      <c r="G256"/>
      <c r="H256"/>
      <c r="I256"/>
      <c r="J256"/>
      <c r="K256"/>
      <c r="L256"/>
      <c r="M256" s="975"/>
      <c r="N256" s="975"/>
      <c r="O256" s="975"/>
      <c r="P256" s="975"/>
      <c r="Q256" s="975"/>
      <c r="R256" s="975"/>
      <c r="S256" s="975"/>
      <c r="T256" s="975"/>
      <c r="U256" s="975"/>
      <c r="V256" s="975"/>
      <c r="W256" s="975"/>
      <c r="X256" s="975"/>
    </row>
    <row r="257" spans="1:24" s="138" customFormat="1" ht="12.75">
      <c r="A257"/>
      <c r="B257"/>
      <c r="C257"/>
      <c r="D257"/>
      <c r="E257"/>
      <c r="F257"/>
      <c r="G257"/>
      <c r="H257"/>
      <c r="I257"/>
      <c r="J257"/>
      <c r="K257"/>
      <c r="L257"/>
      <c r="M257" s="975"/>
      <c r="N257" s="975"/>
      <c r="O257" s="975"/>
      <c r="P257" s="975"/>
      <c r="Q257" s="975"/>
      <c r="R257" s="975"/>
      <c r="S257" s="975"/>
      <c r="T257" s="975"/>
      <c r="U257" s="975"/>
      <c r="V257" s="975"/>
      <c r="W257" s="975"/>
      <c r="X257" s="975"/>
    </row>
    <row r="258" spans="1:24" s="138" customFormat="1" ht="12.75">
      <c r="A258"/>
      <c r="B258"/>
      <c r="C258"/>
      <c r="D258"/>
      <c r="E258"/>
      <c r="F258"/>
      <c r="G258"/>
      <c r="H258"/>
      <c r="I258"/>
      <c r="J258"/>
      <c r="K258"/>
      <c r="L258"/>
      <c r="M258" s="975"/>
      <c r="N258" s="975"/>
      <c r="O258" s="975"/>
      <c r="P258" s="975"/>
      <c r="Q258" s="975"/>
      <c r="R258" s="975"/>
      <c r="S258" s="975"/>
      <c r="T258" s="975"/>
      <c r="U258" s="975"/>
      <c r="V258" s="975"/>
      <c r="W258" s="975"/>
      <c r="X258" s="975"/>
    </row>
    <row r="259" spans="1:24" s="138" customFormat="1" ht="12.75">
      <c r="A259"/>
      <c r="B259"/>
      <c r="C259"/>
      <c r="D259"/>
      <c r="E259"/>
      <c r="F259"/>
      <c r="G259"/>
      <c r="H259"/>
      <c r="I259"/>
      <c r="J259"/>
      <c r="K259"/>
      <c r="L259"/>
      <c r="M259" s="975"/>
      <c r="N259" s="975"/>
      <c r="O259" s="975"/>
      <c r="P259" s="975"/>
      <c r="Q259" s="975"/>
      <c r="R259" s="975"/>
      <c r="S259" s="975"/>
      <c r="T259" s="975"/>
      <c r="U259" s="975"/>
      <c r="V259" s="975"/>
      <c r="W259" s="975"/>
      <c r="X259" s="975"/>
    </row>
    <row r="260" spans="1:24" s="138" customFormat="1" ht="12.75">
      <c r="A260"/>
      <c r="B260"/>
      <c r="C260"/>
      <c r="D260"/>
      <c r="E260"/>
      <c r="F260"/>
      <c r="G260"/>
      <c r="H260"/>
      <c r="I260"/>
      <c r="J260"/>
      <c r="K260"/>
      <c r="L260"/>
      <c r="M260" s="975"/>
      <c r="N260" s="975"/>
      <c r="O260" s="975"/>
      <c r="P260" s="975"/>
      <c r="Q260" s="975"/>
      <c r="R260" s="975"/>
      <c r="S260" s="975"/>
      <c r="T260" s="975"/>
      <c r="U260" s="975"/>
      <c r="V260" s="975"/>
      <c r="W260" s="975"/>
      <c r="X260" s="975"/>
    </row>
    <row r="261" spans="1:24" s="138" customFormat="1" ht="12.75">
      <c r="A261"/>
      <c r="B261"/>
      <c r="C261"/>
      <c r="D261"/>
      <c r="E261"/>
      <c r="F261"/>
      <c r="G261"/>
      <c r="H261"/>
      <c r="I261"/>
      <c r="J261"/>
      <c r="K261"/>
      <c r="L261"/>
      <c r="M261" s="975"/>
      <c r="N261" s="975"/>
      <c r="O261" s="975"/>
      <c r="P261" s="975"/>
      <c r="Q261" s="975"/>
      <c r="R261" s="975"/>
      <c r="S261" s="975"/>
      <c r="T261" s="975"/>
      <c r="U261" s="975"/>
      <c r="V261" s="975"/>
      <c r="W261" s="975"/>
      <c r="X261" s="975"/>
    </row>
    <row r="262" spans="1:24" s="138" customFormat="1" ht="12.75">
      <c r="A262"/>
      <c r="B262"/>
      <c r="C262"/>
      <c r="D262"/>
      <c r="E262"/>
      <c r="F262"/>
      <c r="G262"/>
      <c r="H262"/>
      <c r="I262"/>
      <c r="J262"/>
      <c r="K262"/>
      <c r="L262"/>
      <c r="M262" s="975"/>
      <c r="N262" s="975"/>
      <c r="O262" s="975"/>
      <c r="P262" s="975"/>
      <c r="Q262" s="975"/>
      <c r="R262" s="975"/>
      <c r="S262" s="975"/>
      <c r="T262" s="975"/>
      <c r="U262" s="975"/>
      <c r="V262" s="975"/>
      <c r="W262" s="975"/>
      <c r="X262" s="975"/>
    </row>
    <row r="263" spans="1:24" s="138" customFormat="1" ht="12.75">
      <c r="A263"/>
      <c r="B263"/>
      <c r="C263"/>
      <c r="D263"/>
      <c r="E263"/>
      <c r="F263"/>
      <c r="G263"/>
      <c r="H263"/>
      <c r="I263"/>
      <c r="J263"/>
      <c r="K263"/>
      <c r="L263"/>
      <c r="M263" s="975"/>
      <c r="N263" s="975"/>
      <c r="O263" s="975"/>
      <c r="P263" s="975"/>
      <c r="Q263" s="975"/>
      <c r="R263" s="975"/>
      <c r="S263" s="975"/>
      <c r="T263" s="975"/>
      <c r="U263" s="975"/>
      <c r="V263" s="975"/>
      <c r="W263" s="975"/>
      <c r="X263" s="975"/>
    </row>
    <row r="264" spans="1:24" s="138" customFormat="1" ht="12.75">
      <c r="A264"/>
      <c r="B264"/>
      <c r="C264"/>
      <c r="D264"/>
      <c r="E264"/>
      <c r="F264"/>
      <c r="G264"/>
      <c r="H264"/>
      <c r="I264"/>
      <c r="J264"/>
      <c r="K264"/>
      <c r="L264"/>
      <c r="M264" s="975"/>
      <c r="N264" s="975"/>
      <c r="O264" s="975"/>
      <c r="P264" s="975"/>
      <c r="Q264" s="975"/>
      <c r="R264" s="975"/>
      <c r="S264" s="975"/>
      <c r="T264" s="975"/>
      <c r="U264" s="975"/>
      <c r="V264" s="975"/>
      <c r="W264" s="975"/>
      <c r="X264" s="975"/>
    </row>
    <row r="265" spans="1:24" s="138" customFormat="1" ht="12.75">
      <c r="A265"/>
      <c r="B265"/>
      <c r="C265"/>
      <c r="D265"/>
      <c r="E265"/>
      <c r="F265"/>
      <c r="G265"/>
      <c r="H265"/>
      <c r="I265"/>
      <c r="J265"/>
      <c r="K265"/>
      <c r="L265"/>
      <c r="M265" s="975"/>
      <c r="N265" s="975"/>
      <c r="O265" s="975"/>
      <c r="P265" s="975"/>
      <c r="Q265" s="975"/>
      <c r="R265" s="975"/>
      <c r="S265" s="975"/>
      <c r="T265" s="975"/>
      <c r="U265" s="975"/>
      <c r="V265" s="975"/>
      <c r="W265" s="975"/>
      <c r="X265" s="975"/>
    </row>
    <row r="266" spans="1:24" s="138" customFormat="1" ht="12.75">
      <c r="A266"/>
      <c r="B266"/>
      <c r="C266"/>
      <c r="D266"/>
      <c r="E266"/>
      <c r="F266"/>
      <c r="G266"/>
      <c r="H266"/>
      <c r="I266"/>
      <c r="J266"/>
      <c r="K266"/>
      <c r="L266"/>
      <c r="M266" s="975"/>
      <c r="N266" s="975"/>
      <c r="O266" s="975"/>
      <c r="P266" s="975"/>
      <c r="Q266" s="975"/>
      <c r="R266" s="975"/>
      <c r="S266" s="975"/>
      <c r="T266" s="975"/>
      <c r="U266" s="975"/>
      <c r="V266" s="975"/>
      <c r="W266" s="975"/>
      <c r="X266" s="975"/>
    </row>
    <row r="267" spans="1:24" s="138" customFormat="1" ht="12.75">
      <c r="A267"/>
      <c r="B267"/>
      <c r="C267"/>
      <c r="D267"/>
      <c r="E267"/>
      <c r="F267"/>
      <c r="G267"/>
      <c r="H267"/>
      <c r="I267"/>
      <c r="J267"/>
      <c r="K267"/>
      <c r="L267"/>
      <c r="M267" s="975"/>
      <c r="N267" s="975"/>
      <c r="O267" s="975"/>
      <c r="P267" s="975"/>
      <c r="Q267" s="975"/>
      <c r="R267" s="975"/>
      <c r="S267" s="975"/>
      <c r="T267" s="975"/>
      <c r="U267" s="975"/>
      <c r="V267" s="975"/>
      <c r="W267" s="975"/>
      <c r="X267" s="975"/>
    </row>
    <row r="268" spans="1:24" s="138" customFormat="1" ht="12.75">
      <c r="A268"/>
      <c r="B268"/>
      <c r="C268"/>
      <c r="D268"/>
      <c r="E268"/>
      <c r="F268"/>
      <c r="G268"/>
      <c r="H268"/>
      <c r="I268"/>
      <c r="J268"/>
      <c r="K268"/>
      <c r="L268"/>
      <c r="M268" s="975"/>
      <c r="N268" s="975"/>
      <c r="O268" s="975"/>
      <c r="P268" s="975"/>
      <c r="Q268" s="975"/>
      <c r="R268" s="975"/>
      <c r="S268" s="975"/>
      <c r="T268" s="975"/>
      <c r="U268" s="975"/>
      <c r="V268" s="975"/>
      <c r="W268" s="975"/>
      <c r="X268" s="975"/>
    </row>
    <row r="269" spans="1:24" s="138" customFormat="1" ht="12.75">
      <c r="A269"/>
      <c r="B269"/>
      <c r="C269"/>
      <c r="D269"/>
      <c r="E269"/>
      <c r="F269"/>
      <c r="G269"/>
      <c r="H269"/>
      <c r="I269"/>
      <c r="J269"/>
      <c r="K269"/>
      <c r="L269"/>
      <c r="M269" s="975"/>
      <c r="N269" s="975"/>
      <c r="O269" s="975"/>
      <c r="P269" s="975"/>
      <c r="Q269" s="975"/>
      <c r="R269" s="975"/>
      <c r="S269" s="975"/>
      <c r="T269" s="975"/>
      <c r="U269" s="975"/>
      <c r="V269" s="975"/>
      <c r="W269" s="975"/>
      <c r="X269" s="975"/>
    </row>
    <row r="270" spans="1:24" s="138" customFormat="1" ht="12.75">
      <c r="A270"/>
      <c r="B270"/>
      <c r="C270"/>
      <c r="D270"/>
      <c r="E270"/>
      <c r="F270"/>
      <c r="G270"/>
      <c r="H270"/>
      <c r="I270"/>
      <c r="J270"/>
      <c r="K270"/>
      <c r="L270"/>
      <c r="M270" s="975"/>
      <c r="N270" s="975"/>
      <c r="O270" s="975"/>
      <c r="P270" s="975"/>
      <c r="Q270" s="975"/>
      <c r="R270" s="975"/>
      <c r="S270" s="975"/>
      <c r="T270" s="975"/>
      <c r="U270" s="975"/>
      <c r="V270" s="975"/>
      <c r="W270" s="975"/>
      <c r="X270" s="975"/>
    </row>
    <row r="271" spans="1:24" s="138" customFormat="1" ht="12.75">
      <c r="A271"/>
      <c r="B271"/>
      <c r="C271"/>
      <c r="D271"/>
      <c r="E271"/>
      <c r="F271"/>
      <c r="G271"/>
      <c r="H271"/>
      <c r="I271"/>
      <c r="J271"/>
      <c r="K271"/>
      <c r="L271"/>
      <c r="M271" s="975"/>
      <c r="N271" s="975"/>
      <c r="O271" s="975"/>
      <c r="P271" s="975"/>
      <c r="Q271" s="975"/>
      <c r="R271" s="975"/>
      <c r="S271" s="975"/>
      <c r="T271" s="975"/>
      <c r="U271" s="975"/>
      <c r="V271" s="975"/>
      <c r="W271" s="975"/>
      <c r="X271" s="975"/>
    </row>
    <row r="272" spans="1:24" s="138" customFormat="1" ht="12.75">
      <c r="A272"/>
      <c r="B272"/>
      <c r="C272"/>
      <c r="D272"/>
      <c r="E272"/>
      <c r="F272"/>
      <c r="G272"/>
      <c r="H272"/>
      <c r="I272"/>
      <c r="J272"/>
      <c r="K272"/>
      <c r="L272"/>
      <c r="M272" s="975"/>
      <c r="N272" s="975"/>
      <c r="O272" s="975"/>
      <c r="P272" s="975"/>
      <c r="Q272" s="975"/>
      <c r="R272" s="975"/>
      <c r="S272" s="975"/>
      <c r="T272" s="975"/>
      <c r="U272" s="975"/>
      <c r="V272" s="975"/>
      <c r="W272" s="975"/>
      <c r="X272" s="975"/>
    </row>
    <row r="273" spans="1:24" s="138" customFormat="1" ht="12.75">
      <c r="A273"/>
      <c r="B273"/>
      <c r="C273"/>
      <c r="D273"/>
      <c r="E273"/>
      <c r="F273"/>
      <c r="G273"/>
      <c r="H273"/>
      <c r="I273"/>
      <c r="J273"/>
      <c r="K273"/>
      <c r="L273"/>
      <c r="M273" s="975"/>
      <c r="N273" s="975"/>
      <c r="O273" s="975"/>
      <c r="P273" s="975"/>
      <c r="Q273" s="975"/>
      <c r="R273" s="975"/>
      <c r="S273" s="975"/>
      <c r="T273" s="975"/>
      <c r="U273" s="975"/>
      <c r="V273" s="975"/>
      <c r="W273" s="975"/>
      <c r="X273" s="975"/>
    </row>
    <row r="274" spans="1:24" s="138" customFormat="1" ht="12.75">
      <c r="A274"/>
      <c r="B274"/>
      <c r="C274"/>
      <c r="D274"/>
      <c r="E274"/>
      <c r="F274"/>
      <c r="G274"/>
      <c r="H274"/>
      <c r="I274"/>
      <c r="J274"/>
      <c r="K274"/>
      <c r="L274"/>
      <c r="M274" s="975"/>
      <c r="N274" s="975"/>
      <c r="O274" s="975"/>
      <c r="P274" s="975"/>
      <c r="Q274" s="975"/>
      <c r="R274" s="975"/>
      <c r="S274" s="975"/>
      <c r="T274" s="975"/>
      <c r="U274" s="975"/>
      <c r="V274" s="975"/>
      <c r="W274" s="975"/>
      <c r="X274" s="975"/>
    </row>
    <row r="275" spans="1:24" s="138" customFormat="1" ht="12.75">
      <c r="A275"/>
      <c r="B275"/>
      <c r="C275"/>
      <c r="D275"/>
      <c r="E275"/>
      <c r="F275"/>
      <c r="G275"/>
      <c r="H275"/>
      <c r="I275"/>
      <c r="J275"/>
      <c r="K275"/>
      <c r="L275"/>
      <c r="M275" s="975"/>
      <c r="N275" s="975"/>
      <c r="O275" s="975"/>
      <c r="P275" s="975"/>
      <c r="Q275" s="975"/>
      <c r="R275" s="975"/>
      <c r="S275" s="975"/>
      <c r="T275" s="975"/>
      <c r="U275" s="975"/>
      <c r="V275" s="975"/>
      <c r="W275" s="975"/>
      <c r="X275" s="975"/>
    </row>
    <row r="276" spans="1:24" s="138" customFormat="1" ht="12.75">
      <c r="A276"/>
      <c r="B276"/>
      <c r="C276"/>
      <c r="D276"/>
      <c r="E276"/>
      <c r="F276"/>
      <c r="G276"/>
      <c r="H276"/>
      <c r="I276"/>
      <c r="J276"/>
      <c r="K276"/>
      <c r="L276"/>
      <c r="M276" s="975"/>
      <c r="N276" s="975"/>
      <c r="O276" s="975"/>
      <c r="P276" s="975"/>
      <c r="Q276" s="975"/>
      <c r="R276" s="975"/>
      <c r="S276" s="975"/>
      <c r="T276" s="975"/>
      <c r="U276" s="975"/>
      <c r="V276" s="975"/>
      <c r="W276" s="975"/>
      <c r="X276" s="975"/>
    </row>
    <row r="277" spans="1:24" s="138" customFormat="1" ht="12.75">
      <c r="A277"/>
      <c r="B277"/>
      <c r="C277"/>
      <c r="D277"/>
      <c r="E277"/>
      <c r="F277"/>
      <c r="G277"/>
      <c r="H277"/>
      <c r="I277"/>
      <c r="J277"/>
      <c r="K277"/>
      <c r="L277"/>
      <c r="M277" s="975"/>
      <c r="N277" s="975"/>
      <c r="O277" s="975"/>
      <c r="P277" s="975"/>
      <c r="Q277" s="975"/>
      <c r="R277" s="975"/>
      <c r="S277" s="975"/>
      <c r="T277" s="975"/>
      <c r="U277" s="975"/>
      <c r="V277" s="975"/>
      <c r="W277" s="975"/>
      <c r="X277" s="975"/>
    </row>
    <row r="278" spans="1:24" s="138" customFormat="1" ht="12.75">
      <c r="A278"/>
      <c r="B278"/>
      <c r="C278"/>
      <c r="D278"/>
      <c r="E278"/>
      <c r="F278"/>
      <c r="G278"/>
      <c r="H278"/>
      <c r="I278"/>
      <c r="J278"/>
      <c r="K278"/>
      <c r="L278"/>
      <c r="M278" s="975"/>
      <c r="N278" s="975"/>
      <c r="O278" s="975"/>
      <c r="P278" s="975"/>
      <c r="Q278" s="975"/>
      <c r="R278" s="975"/>
      <c r="S278" s="975"/>
      <c r="T278" s="975"/>
      <c r="U278" s="975"/>
      <c r="V278" s="975"/>
      <c r="W278" s="975"/>
      <c r="X278" s="975"/>
    </row>
    <row r="279" spans="1:24" s="138" customFormat="1" ht="12.75">
      <c r="A279"/>
      <c r="B279"/>
      <c r="C279"/>
      <c r="D279"/>
      <c r="E279"/>
      <c r="F279"/>
      <c r="G279"/>
      <c r="H279"/>
      <c r="I279"/>
      <c r="J279"/>
      <c r="K279"/>
      <c r="L279"/>
      <c r="M279" s="975"/>
      <c r="N279" s="975"/>
      <c r="O279" s="975"/>
      <c r="P279" s="975"/>
      <c r="Q279" s="975"/>
      <c r="R279" s="975"/>
      <c r="S279" s="975"/>
      <c r="T279" s="975"/>
      <c r="U279" s="975"/>
      <c r="V279" s="975"/>
      <c r="W279" s="975"/>
      <c r="X279" s="975"/>
    </row>
    <row r="280" spans="1:24" s="138" customFormat="1" ht="12.75">
      <c r="A280"/>
      <c r="B280"/>
      <c r="C280"/>
      <c r="D280"/>
      <c r="E280"/>
      <c r="F280"/>
      <c r="G280"/>
      <c r="H280"/>
      <c r="I280"/>
      <c r="J280"/>
      <c r="K280"/>
      <c r="L280"/>
      <c r="M280" s="975"/>
      <c r="N280" s="975"/>
      <c r="O280" s="975"/>
      <c r="P280" s="975"/>
      <c r="Q280" s="975"/>
      <c r="R280" s="975"/>
      <c r="S280" s="975"/>
      <c r="T280" s="975"/>
      <c r="U280" s="975"/>
      <c r="V280" s="975"/>
      <c r="W280" s="975"/>
      <c r="X280" s="975"/>
    </row>
    <row r="281" spans="1:24" s="138" customFormat="1" ht="12.75">
      <c r="A281"/>
      <c r="B281"/>
      <c r="C281"/>
      <c r="D281"/>
      <c r="E281"/>
      <c r="F281"/>
      <c r="G281"/>
      <c r="H281"/>
      <c r="I281"/>
      <c r="J281"/>
      <c r="K281"/>
      <c r="L281"/>
      <c r="M281" s="975"/>
      <c r="N281" s="975"/>
      <c r="O281" s="975"/>
      <c r="P281" s="975"/>
      <c r="Q281" s="975"/>
      <c r="R281" s="975"/>
      <c r="S281" s="975"/>
      <c r="T281" s="975"/>
      <c r="U281" s="975"/>
      <c r="V281" s="975"/>
      <c r="W281" s="975"/>
      <c r="X281" s="975"/>
    </row>
    <row r="282" spans="1:24" s="138" customFormat="1" ht="12.75">
      <c r="A282"/>
      <c r="B282"/>
      <c r="C282"/>
      <c r="D282"/>
      <c r="E282"/>
      <c r="F282"/>
      <c r="G282"/>
      <c r="H282"/>
      <c r="I282"/>
      <c r="J282"/>
      <c r="K282"/>
      <c r="L282"/>
      <c r="M282" s="975"/>
      <c r="N282" s="975"/>
      <c r="O282" s="975"/>
      <c r="P282" s="975"/>
      <c r="Q282" s="975"/>
      <c r="R282" s="975"/>
      <c r="S282" s="975"/>
      <c r="T282" s="975"/>
      <c r="U282" s="975"/>
      <c r="V282" s="975"/>
      <c r="W282" s="975"/>
      <c r="X282" s="975"/>
    </row>
    <row r="283" spans="1:24" s="138" customFormat="1" ht="12.75">
      <c r="A283"/>
      <c r="B283"/>
      <c r="C283"/>
      <c r="D283"/>
      <c r="E283"/>
      <c r="F283"/>
      <c r="G283"/>
      <c r="H283"/>
      <c r="I283"/>
      <c r="J283"/>
      <c r="K283"/>
      <c r="L283"/>
      <c r="M283" s="975"/>
      <c r="N283" s="975"/>
      <c r="O283" s="975"/>
      <c r="P283" s="975"/>
      <c r="Q283" s="975"/>
      <c r="R283" s="975"/>
      <c r="S283" s="975"/>
      <c r="T283" s="975"/>
      <c r="U283" s="975"/>
      <c r="V283" s="975"/>
      <c r="W283" s="975"/>
      <c r="X283" s="975"/>
    </row>
    <row r="284" spans="1:24" s="138" customFormat="1" ht="12.75">
      <c r="A284"/>
      <c r="B284"/>
      <c r="C284"/>
      <c r="D284"/>
      <c r="E284"/>
      <c r="F284"/>
      <c r="G284"/>
      <c r="H284"/>
      <c r="I284"/>
      <c r="J284"/>
      <c r="K284"/>
      <c r="L284"/>
      <c r="M284" s="975"/>
      <c r="N284" s="975"/>
      <c r="O284" s="975"/>
      <c r="P284" s="975"/>
      <c r="Q284" s="975"/>
      <c r="R284" s="975"/>
      <c r="S284" s="975"/>
      <c r="T284" s="975"/>
      <c r="U284" s="975"/>
      <c r="V284" s="975"/>
      <c r="W284" s="975"/>
      <c r="X284" s="975"/>
    </row>
    <row r="285" spans="1:24" s="138" customFormat="1" ht="12.75">
      <c r="A285"/>
      <c r="B285"/>
      <c r="C285"/>
      <c r="D285"/>
      <c r="E285"/>
      <c r="F285"/>
      <c r="G285"/>
      <c r="H285"/>
      <c r="I285"/>
      <c r="J285"/>
      <c r="K285"/>
      <c r="L285"/>
      <c r="M285" s="975"/>
      <c r="N285" s="975"/>
      <c r="O285" s="975"/>
      <c r="P285" s="975"/>
      <c r="Q285" s="975"/>
      <c r="R285" s="975"/>
      <c r="S285" s="975"/>
      <c r="T285" s="975"/>
      <c r="U285" s="975"/>
      <c r="V285" s="975"/>
      <c r="W285" s="975"/>
      <c r="X285" s="975"/>
    </row>
    <row r="286" spans="1:24" s="138" customFormat="1" ht="12.75">
      <c r="A286"/>
      <c r="B286"/>
      <c r="C286"/>
      <c r="D286"/>
      <c r="E286"/>
      <c r="F286"/>
      <c r="G286"/>
      <c r="H286"/>
      <c r="I286"/>
      <c r="J286"/>
      <c r="K286"/>
      <c r="L286"/>
      <c r="M286" s="975"/>
      <c r="N286" s="975"/>
      <c r="O286" s="975"/>
      <c r="P286" s="975"/>
      <c r="Q286" s="975"/>
      <c r="R286" s="975"/>
      <c r="S286" s="975"/>
      <c r="T286" s="975"/>
      <c r="U286" s="975"/>
      <c r="V286" s="975"/>
      <c r="W286" s="975"/>
      <c r="X286" s="975"/>
    </row>
    <row r="287" spans="1:24" s="138" customFormat="1" ht="12.75">
      <c r="A287"/>
      <c r="B287"/>
      <c r="C287"/>
      <c r="D287"/>
      <c r="E287"/>
      <c r="F287"/>
      <c r="G287"/>
      <c r="H287"/>
      <c r="I287"/>
      <c r="J287"/>
      <c r="K287"/>
      <c r="L287"/>
      <c r="M287" s="975"/>
      <c r="N287" s="975"/>
      <c r="O287" s="975"/>
      <c r="P287" s="975"/>
      <c r="Q287" s="975"/>
      <c r="R287" s="975"/>
      <c r="S287" s="975"/>
      <c r="T287" s="975"/>
      <c r="U287" s="975"/>
      <c r="V287" s="975"/>
      <c r="W287" s="975"/>
      <c r="X287" s="975"/>
    </row>
    <row r="288" spans="1:24" s="138" customFormat="1" ht="12.75">
      <c r="A288"/>
      <c r="B288"/>
      <c r="C288"/>
      <c r="D288"/>
      <c r="E288"/>
      <c r="F288"/>
      <c r="G288"/>
      <c r="H288"/>
      <c r="I288"/>
      <c r="J288"/>
      <c r="K288"/>
      <c r="L288"/>
      <c r="M288" s="975"/>
      <c r="N288" s="975"/>
      <c r="O288" s="975"/>
      <c r="P288" s="975"/>
      <c r="Q288" s="975"/>
      <c r="R288" s="975"/>
      <c r="S288" s="975"/>
      <c r="T288" s="975"/>
      <c r="U288" s="975"/>
      <c r="V288" s="975"/>
      <c r="W288" s="975"/>
      <c r="X288" s="975"/>
    </row>
    <row r="289" spans="1:24" s="138" customFormat="1" ht="12.75">
      <c r="A289"/>
      <c r="B289"/>
      <c r="C289"/>
      <c r="D289"/>
      <c r="E289"/>
      <c r="F289"/>
      <c r="G289"/>
      <c r="H289"/>
      <c r="I289"/>
      <c r="J289"/>
      <c r="K289"/>
      <c r="L289"/>
      <c r="M289" s="975"/>
      <c r="N289" s="975"/>
      <c r="O289" s="975"/>
      <c r="P289" s="975"/>
      <c r="Q289" s="975"/>
      <c r="R289" s="975"/>
      <c r="S289" s="975"/>
      <c r="T289" s="975"/>
      <c r="U289" s="975"/>
      <c r="V289" s="975"/>
      <c r="W289" s="975"/>
      <c r="X289" s="975"/>
    </row>
    <row r="290" spans="1:24" s="138" customFormat="1" ht="12.75">
      <c r="A290"/>
      <c r="B290"/>
      <c r="C290"/>
      <c r="D290"/>
      <c r="E290"/>
      <c r="F290"/>
      <c r="G290"/>
      <c r="H290"/>
      <c r="I290"/>
      <c r="J290"/>
      <c r="K290"/>
      <c r="L290"/>
      <c r="M290" s="975"/>
      <c r="N290" s="975"/>
      <c r="O290" s="975"/>
      <c r="P290" s="975"/>
      <c r="Q290" s="975"/>
      <c r="R290" s="975"/>
      <c r="S290" s="975"/>
      <c r="T290" s="975"/>
      <c r="U290" s="975"/>
      <c r="V290" s="975"/>
      <c r="W290" s="975"/>
      <c r="X290" s="975"/>
    </row>
    <row r="291" spans="1:24" s="138" customFormat="1" ht="12.75">
      <c r="A291"/>
      <c r="B291"/>
      <c r="C291"/>
      <c r="D291"/>
      <c r="E291"/>
      <c r="F291"/>
      <c r="G291"/>
      <c r="H291"/>
      <c r="I291"/>
      <c r="J291"/>
      <c r="K291"/>
      <c r="L291"/>
      <c r="M291" s="975"/>
      <c r="N291" s="975"/>
      <c r="O291" s="975"/>
      <c r="P291" s="975"/>
      <c r="Q291" s="975"/>
      <c r="R291" s="975"/>
      <c r="S291" s="975"/>
      <c r="T291" s="975"/>
      <c r="U291" s="975"/>
      <c r="V291" s="975"/>
      <c r="W291" s="975"/>
      <c r="X291" s="975"/>
    </row>
    <row r="292" spans="1:24" s="138" customFormat="1" ht="12.75">
      <c r="A292"/>
      <c r="B292"/>
      <c r="C292"/>
      <c r="D292"/>
      <c r="E292"/>
      <c r="F292"/>
      <c r="G292"/>
      <c r="H292"/>
      <c r="I292"/>
      <c r="J292"/>
      <c r="K292"/>
      <c r="L292"/>
      <c r="M292" s="975"/>
      <c r="N292" s="975"/>
      <c r="O292" s="975"/>
      <c r="P292" s="975"/>
      <c r="Q292" s="975"/>
      <c r="R292" s="975"/>
      <c r="S292" s="975"/>
      <c r="T292" s="975"/>
      <c r="U292" s="975"/>
      <c r="V292" s="975"/>
      <c r="W292" s="975"/>
      <c r="X292" s="975"/>
    </row>
    <row r="293" spans="1:24" s="138" customFormat="1" ht="13.5" customHeight="1">
      <c r="A293"/>
      <c r="B293"/>
      <c r="C293"/>
      <c r="D293"/>
      <c r="E293"/>
      <c r="F293"/>
      <c r="G293"/>
      <c r="H293"/>
      <c r="I293"/>
      <c r="J293"/>
      <c r="K293"/>
      <c r="L293"/>
      <c r="M293" s="975"/>
      <c r="N293" s="975"/>
      <c r="O293" s="975"/>
      <c r="P293" s="975"/>
      <c r="Q293" s="975"/>
      <c r="R293" s="975"/>
      <c r="S293" s="975"/>
      <c r="T293" s="975"/>
      <c r="U293" s="975"/>
      <c r="V293" s="975"/>
      <c r="W293" s="975"/>
      <c r="X293" s="975"/>
    </row>
    <row r="294" spans="1:24" s="138" customFormat="1" ht="13.5" customHeight="1">
      <c r="A294"/>
      <c r="B294"/>
      <c r="C294"/>
      <c r="D294"/>
      <c r="E294"/>
      <c r="F294"/>
      <c r="G294"/>
      <c r="H294"/>
      <c r="I294"/>
      <c r="J294"/>
      <c r="K294"/>
      <c r="L294"/>
      <c r="M294" s="975"/>
      <c r="N294" s="975"/>
      <c r="O294" s="975"/>
      <c r="P294" s="975"/>
      <c r="Q294" s="975"/>
      <c r="R294" s="975"/>
      <c r="S294" s="975"/>
      <c r="T294" s="975"/>
      <c r="U294" s="975"/>
      <c r="V294" s="975"/>
      <c r="W294" s="975"/>
      <c r="X294" s="975"/>
    </row>
    <row r="295" spans="1:24" s="138" customFormat="1" ht="13.5" customHeight="1">
      <c r="A295"/>
      <c r="B295"/>
      <c r="C295"/>
      <c r="D295"/>
      <c r="E295"/>
      <c r="F295"/>
      <c r="G295"/>
      <c r="H295"/>
      <c r="I295"/>
      <c r="J295"/>
      <c r="K295"/>
      <c r="L295"/>
      <c r="M295" s="975"/>
      <c r="N295" s="975"/>
      <c r="O295" s="975"/>
      <c r="P295" s="975"/>
      <c r="Q295" s="975"/>
      <c r="R295" s="975"/>
      <c r="S295" s="975"/>
      <c r="T295" s="975"/>
      <c r="U295" s="975"/>
      <c r="V295" s="975"/>
      <c r="W295" s="975"/>
      <c r="X295" s="975"/>
    </row>
    <row r="296" spans="1:24" s="138" customFormat="1" ht="12.75">
      <c r="A296"/>
      <c r="B296"/>
      <c r="C296"/>
      <c r="D296"/>
      <c r="E296"/>
      <c r="F296"/>
      <c r="G296"/>
      <c r="H296"/>
      <c r="I296"/>
      <c r="J296"/>
      <c r="K296"/>
      <c r="L296"/>
      <c r="M296" s="975"/>
      <c r="N296" s="975"/>
      <c r="O296" s="975"/>
      <c r="P296" s="975"/>
      <c r="Q296" s="975"/>
      <c r="R296" s="975"/>
      <c r="S296" s="975"/>
      <c r="T296" s="975"/>
      <c r="U296" s="975"/>
      <c r="V296" s="975"/>
      <c r="W296" s="975"/>
      <c r="X296" s="975"/>
    </row>
    <row r="297" spans="1:24" s="138" customFormat="1" ht="12.75">
      <c r="A297"/>
      <c r="B297"/>
      <c r="C297"/>
      <c r="D297"/>
      <c r="E297"/>
      <c r="F297"/>
      <c r="G297"/>
      <c r="H297"/>
      <c r="I297"/>
      <c r="J297"/>
      <c r="K297"/>
      <c r="L297"/>
      <c r="M297" s="975"/>
      <c r="N297" s="975"/>
      <c r="O297" s="975"/>
      <c r="P297" s="975"/>
      <c r="Q297" s="975"/>
      <c r="R297" s="975"/>
      <c r="S297" s="975"/>
      <c r="T297" s="975"/>
      <c r="U297" s="975"/>
      <c r="V297" s="975"/>
      <c r="W297" s="975"/>
      <c r="X297" s="975"/>
    </row>
    <row r="298" spans="1:24" s="138" customFormat="1" ht="12.75">
      <c r="A298"/>
      <c r="B298"/>
      <c r="C298"/>
      <c r="D298"/>
      <c r="E298"/>
      <c r="F298"/>
      <c r="G298"/>
      <c r="H298"/>
      <c r="I298"/>
      <c r="J298"/>
      <c r="K298"/>
      <c r="L298"/>
      <c r="M298" s="975"/>
      <c r="N298" s="975"/>
      <c r="O298" s="975"/>
      <c r="P298" s="975"/>
      <c r="Q298" s="975"/>
      <c r="R298" s="975"/>
      <c r="S298" s="975"/>
      <c r="T298" s="975"/>
      <c r="U298" s="975"/>
      <c r="V298" s="975"/>
      <c r="W298" s="975"/>
      <c r="X298" s="975"/>
    </row>
    <row r="299" spans="1:24" s="138" customFormat="1" ht="12.75">
      <c r="A299"/>
      <c r="B299"/>
      <c r="C299"/>
      <c r="D299"/>
      <c r="E299"/>
      <c r="F299"/>
      <c r="G299"/>
      <c r="H299"/>
      <c r="I299"/>
      <c r="J299"/>
      <c r="K299"/>
      <c r="L299"/>
      <c r="M299" s="975"/>
      <c r="N299" s="975"/>
      <c r="O299" s="975"/>
      <c r="P299" s="975"/>
      <c r="Q299" s="975"/>
      <c r="R299" s="975"/>
      <c r="S299" s="975"/>
      <c r="T299" s="975"/>
      <c r="U299" s="975"/>
      <c r="V299" s="975"/>
      <c r="W299" s="975"/>
      <c r="X299" s="975"/>
    </row>
    <row r="300" spans="1:24" s="138" customFormat="1" ht="12.75">
      <c r="A300"/>
      <c r="B300"/>
      <c r="C300"/>
      <c r="D300"/>
      <c r="E300"/>
      <c r="F300"/>
      <c r="G300"/>
      <c r="H300"/>
      <c r="I300"/>
      <c r="J300"/>
      <c r="K300"/>
      <c r="L300"/>
      <c r="M300" s="975"/>
      <c r="N300" s="975"/>
      <c r="O300" s="975"/>
      <c r="P300" s="975"/>
      <c r="Q300" s="975"/>
      <c r="R300" s="975"/>
      <c r="S300" s="975"/>
      <c r="T300" s="975"/>
      <c r="U300" s="975"/>
      <c r="V300" s="975"/>
      <c r="W300" s="975"/>
      <c r="X300" s="975"/>
    </row>
    <row r="301" spans="1:24" s="138" customFormat="1" ht="12.75">
      <c r="A301"/>
      <c r="B301"/>
      <c r="C301"/>
      <c r="D301"/>
      <c r="E301"/>
      <c r="F301"/>
      <c r="G301"/>
      <c r="H301"/>
      <c r="I301"/>
      <c r="J301"/>
      <c r="K301"/>
      <c r="L301"/>
      <c r="M301" s="975"/>
      <c r="N301" s="975"/>
      <c r="O301" s="975"/>
      <c r="P301" s="975"/>
      <c r="Q301" s="975"/>
      <c r="R301" s="975"/>
      <c r="S301" s="975"/>
      <c r="T301" s="975"/>
      <c r="U301" s="975"/>
      <c r="V301" s="975"/>
      <c r="W301" s="975"/>
      <c r="X301" s="975"/>
    </row>
    <row r="302" spans="1:24" s="138" customFormat="1" ht="12.75">
      <c r="A302"/>
      <c r="B302"/>
      <c r="C302"/>
      <c r="D302"/>
      <c r="E302"/>
      <c r="F302"/>
      <c r="G302"/>
      <c r="H302"/>
      <c r="I302"/>
      <c r="J302"/>
      <c r="K302"/>
      <c r="L302"/>
      <c r="M302" s="975"/>
      <c r="N302" s="975"/>
      <c r="O302" s="975"/>
      <c r="P302" s="975"/>
      <c r="Q302" s="975"/>
      <c r="R302" s="975"/>
      <c r="S302" s="975"/>
      <c r="T302" s="975"/>
      <c r="U302" s="975"/>
      <c r="V302" s="975"/>
      <c r="W302" s="975"/>
      <c r="X302" s="975"/>
    </row>
    <row r="303" spans="1:24" s="138" customFormat="1" ht="12.75">
      <c r="A303"/>
      <c r="B303"/>
      <c r="C303"/>
      <c r="D303"/>
      <c r="E303"/>
      <c r="F303"/>
      <c r="G303"/>
      <c r="H303"/>
      <c r="I303"/>
      <c r="J303"/>
      <c r="K303"/>
      <c r="L303"/>
      <c r="M303" s="975"/>
      <c r="N303" s="975"/>
      <c r="O303" s="975"/>
      <c r="P303" s="975"/>
      <c r="Q303" s="975"/>
      <c r="R303" s="975"/>
      <c r="S303" s="975"/>
      <c r="T303" s="975"/>
      <c r="U303" s="975"/>
      <c r="V303" s="975"/>
      <c r="W303" s="975"/>
      <c r="X303" s="975"/>
    </row>
    <row r="304" spans="1:24" s="138" customFormat="1" ht="12.75">
      <c r="A304"/>
      <c r="B304"/>
      <c r="C304"/>
      <c r="D304"/>
      <c r="E304"/>
      <c r="F304"/>
      <c r="G304"/>
      <c r="H304"/>
      <c r="I304"/>
      <c r="J304"/>
      <c r="K304"/>
      <c r="L304"/>
      <c r="M304" s="975"/>
      <c r="N304" s="975"/>
      <c r="O304" s="975"/>
      <c r="P304" s="975"/>
      <c r="Q304" s="975"/>
      <c r="R304" s="975"/>
      <c r="S304" s="975"/>
      <c r="T304" s="975"/>
      <c r="U304" s="975"/>
      <c r="V304" s="975"/>
      <c r="W304" s="975"/>
      <c r="X304" s="975"/>
    </row>
    <row r="305" spans="1:24" s="138" customFormat="1" ht="12.75">
      <c r="A305"/>
      <c r="B305"/>
      <c r="C305"/>
      <c r="D305"/>
      <c r="E305"/>
      <c r="F305"/>
      <c r="G305"/>
      <c r="H305"/>
      <c r="I305"/>
      <c r="J305"/>
      <c r="K305"/>
      <c r="L305"/>
      <c r="M305" s="975"/>
      <c r="N305" s="975"/>
      <c r="O305" s="975"/>
      <c r="P305" s="975"/>
      <c r="Q305" s="975"/>
      <c r="R305" s="975"/>
      <c r="S305" s="975"/>
      <c r="T305" s="975"/>
      <c r="U305" s="975"/>
      <c r="V305" s="975"/>
      <c r="W305" s="975"/>
      <c r="X305" s="975"/>
    </row>
    <row r="306" spans="1:24" s="138" customFormat="1" ht="12.75">
      <c r="A306"/>
      <c r="B306"/>
      <c r="C306"/>
      <c r="D306"/>
      <c r="E306"/>
      <c r="F306"/>
      <c r="G306"/>
      <c r="H306"/>
      <c r="I306"/>
      <c r="J306"/>
      <c r="K306"/>
      <c r="L306"/>
      <c r="M306" s="975"/>
      <c r="N306" s="975"/>
      <c r="O306" s="975"/>
      <c r="P306" s="975"/>
      <c r="Q306" s="975"/>
      <c r="R306" s="975"/>
      <c r="S306" s="975"/>
      <c r="T306" s="975"/>
      <c r="U306" s="975"/>
      <c r="V306" s="975"/>
      <c r="W306" s="975"/>
      <c r="X306" s="975"/>
    </row>
    <row r="307" spans="1:24" s="138" customFormat="1" ht="12.75">
      <c r="A307"/>
      <c r="B307"/>
      <c r="C307"/>
      <c r="D307"/>
      <c r="E307"/>
      <c r="F307"/>
      <c r="G307"/>
      <c r="H307"/>
      <c r="I307"/>
      <c r="J307"/>
      <c r="K307"/>
      <c r="L307"/>
      <c r="M307" s="975"/>
      <c r="N307" s="975"/>
      <c r="O307" s="975"/>
      <c r="P307" s="975"/>
      <c r="Q307" s="975"/>
      <c r="R307" s="975"/>
      <c r="S307" s="975"/>
      <c r="T307" s="975"/>
      <c r="U307" s="975"/>
      <c r="V307" s="975"/>
      <c r="W307" s="975"/>
      <c r="X307" s="975"/>
    </row>
    <row r="308" spans="1:24" s="138" customFormat="1" ht="12.75">
      <c r="A308"/>
      <c r="B308"/>
      <c r="C308"/>
      <c r="D308"/>
      <c r="E308"/>
      <c r="F308"/>
      <c r="G308"/>
      <c r="H308"/>
      <c r="I308"/>
      <c r="J308"/>
      <c r="K308"/>
      <c r="L308"/>
      <c r="M308" s="975"/>
      <c r="N308" s="975"/>
      <c r="O308" s="975"/>
      <c r="P308" s="975"/>
      <c r="Q308" s="975"/>
      <c r="R308" s="975"/>
      <c r="S308" s="975"/>
      <c r="T308" s="975"/>
      <c r="U308" s="975"/>
      <c r="V308" s="975"/>
      <c r="W308" s="975"/>
      <c r="X308" s="975"/>
    </row>
    <row r="309" spans="1:24" s="138" customFormat="1" ht="12.75">
      <c r="A309"/>
      <c r="B309"/>
      <c r="C309"/>
      <c r="D309"/>
      <c r="E309"/>
      <c r="F309"/>
      <c r="G309"/>
      <c r="H309"/>
      <c r="I309"/>
      <c r="J309"/>
      <c r="K309"/>
      <c r="L309"/>
      <c r="M309" s="975"/>
      <c r="N309" s="975"/>
      <c r="O309" s="975"/>
      <c r="P309" s="975"/>
      <c r="Q309" s="975"/>
      <c r="R309" s="975"/>
      <c r="S309" s="975"/>
      <c r="T309" s="975"/>
      <c r="U309" s="975"/>
      <c r="V309" s="975"/>
      <c r="W309" s="975"/>
      <c r="X309" s="975"/>
    </row>
    <row r="310" spans="1:24" s="138" customFormat="1" ht="12.75">
      <c r="A310"/>
      <c r="B310"/>
      <c r="C310"/>
      <c r="D310"/>
      <c r="E310"/>
      <c r="F310"/>
      <c r="G310"/>
      <c r="H310"/>
      <c r="I310"/>
      <c r="J310"/>
      <c r="K310"/>
      <c r="L310"/>
      <c r="M310" s="975"/>
      <c r="N310" s="975"/>
      <c r="O310" s="975"/>
      <c r="P310" s="975"/>
      <c r="Q310" s="975"/>
      <c r="R310" s="975"/>
      <c r="S310" s="975"/>
      <c r="T310" s="975"/>
      <c r="U310" s="975"/>
      <c r="V310" s="975"/>
      <c r="W310" s="975"/>
      <c r="X310" s="975"/>
    </row>
    <row r="311" spans="1:24" s="138" customFormat="1" ht="12.75">
      <c r="A311"/>
      <c r="B311"/>
      <c r="C311"/>
      <c r="D311"/>
      <c r="E311"/>
      <c r="F311"/>
      <c r="G311"/>
      <c r="H311"/>
      <c r="I311"/>
      <c r="J311"/>
      <c r="K311"/>
      <c r="L311"/>
      <c r="M311" s="975"/>
      <c r="N311" s="975"/>
      <c r="O311" s="975"/>
      <c r="P311" s="975"/>
      <c r="Q311" s="975"/>
      <c r="R311" s="975"/>
      <c r="S311" s="975"/>
      <c r="T311" s="975"/>
      <c r="U311" s="975"/>
      <c r="V311" s="975"/>
      <c r="W311" s="975"/>
      <c r="X311" s="975"/>
    </row>
    <row r="312" spans="1:24" s="138" customFormat="1" ht="12.75">
      <c r="A312"/>
      <c r="B312"/>
      <c r="C312"/>
      <c r="D312"/>
      <c r="E312"/>
      <c r="F312"/>
      <c r="G312"/>
      <c r="H312"/>
      <c r="I312"/>
      <c r="J312"/>
      <c r="K312"/>
      <c r="L312"/>
      <c r="M312" s="975"/>
      <c r="N312" s="975"/>
      <c r="O312" s="975"/>
      <c r="P312" s="975"/>
      <c r="Q312" s="975"/>
      <c r="R312" s="975"/>
      <c r="S312" s="975"/>
      <c r="T312" s="975"/>
      <c r="U312" s="975"/>
      <c r="V312" s="975"/>
      <c r="W312" s="975"/>
      <c r="X312" s="975"/>
    </row>
    <row r="313" spans="1:24" s="138" customFormat="1" ht="12.75">
      <c r="A313"/>
      <c r="B313"/>
      <c r="C313"/>
      <c r="D313"/>
      <c r="E313"/>
      <c r="F313"/>
      <c r="G313"/>
      <c r="H313"/>
      <c r="I313"/>
      <c r="J313"/>
      <c r="K313"/>
      <c r="L313"/>
      <c r="M313" s="975"/>
      <c r="N313" s="975"/>
      <c r="O313" s="975"/>
      <c r="P313" s="975"/>
      <c r="Q313" s="975"/>
      <c r="R313" s="975"/>
      <c r="S313" s="975"/>
      <c r="T313" s="975"/>
      <c r="U313" s="975"/>
      <c r="V313" s="975"/>
      <c r="W313" s="975"/>
      <c r="X313" s="975"/>
    </row>
    <row r="314" spans="1:24" s="138" customFormat="1" ht="12.75">
      <c r="A314"/>
      <c r="B314"/>
      <c r="C314"/>
      <c r="D314"/>
      <c r="E314"/>
      <c r="F314"/>
      <c r="G314"/>
      <c r="H314"/>
      <c r="I314"/>
      <c r="J314"/>
      <c r="K314"/>
      <c r="L314"/>
      <c r="M314" s="975"/>
      <c r="N314" s="975"/>
      <c r="O314" s="975"/>
      <c r="P314" s="975"/>
      <c r="Q314" s="975"/>
      <c r="R314" s="975"/>
      <c r="S314" s="975"/>
      <c r="T314" s="975"/>
      <c r="U314" s="975"/>
      <c r="V314" s="975"/>
      <c r="W314" s="975"/>
      <c r="X314" s="975"/>
    </row>
    <row r="315" spans="1:24" s="138" customFormat="1" ht="12.75">
      <c r="A315"/>
      <c r="B315"/>
      <c r="C315"/>
      <c r="D315"/>
      <c r="E315"/>
      <c r="F315"/>
      <c r="G315"/>
      <c r="H315"/>
      <c r="I315"/>
      <c r="J315"/>
      <c r="K315"/>
      <c r="L315"/>
      <c r="M315" s="975"/>
      <c r="N315" s="975"/>
      <c r="O315" s="975"/>
      <c r="P315" s="975"/>
      <c r="Q315" s="975"/>
      <c r="R315" s="975"/>
      <c r="S315" s="975"/>
      <c r="T315" s="975"/>
      <c r="U315" s="975"/>
      <c r="V315" s="975"/>
      <c r="W315" s="975"/>
      <c r="X315" s="975"/>
    </row>
    <row r="316" spans="1:24" s="138" customFormat="1" ht="12.75">
      <c r="A316"/>
      <c r="B316"/>
      <c r="C316"/>
      <c r="D316"/>
      <c r="E316"/>
      <c r="F316"/>
      <c r="G316"/>
      <c r="H316"/>
      <c r="I316"/>
      <c r="J316"/>
      <c r="K316"/>
      <c r="L316"/>
      <c r="M316" s="975"/>
      <c r="N316" s="975"/>
      <c r="O316" s="975"/>
      <c r="P316" s="975"/>
      <c r="Q316" s="975"/>
      <c r="R316" s="975"/>
      <c r="S316" s="975"/>
      <c r="T316" s="975"/>
      <c r="U316" s="975"/>
      <c r="V316" s="975"/>
      <c r="W316" s="975"/>
      <c r="X316" s="975"/>
    </row>
    <row r="317" spans="1:24" s="138" customFormat="1" ht="12.75">
      <c r="A317"/>
      <c r="B317"/>
      <c r="C317"/>
      <c r="D317"/>
      <c r="E317"/>
      <c r="F317"/>
      <c r="G317"/>
      <c r="H317"/>
      <c r="I317"/>
      <c r="J317"/>
      <c r="K317"/>
      <c r="L317"/>
      <c r="M317" s="975"/>
      <c r="N317" s="975"/>
      <c r="O317" s="975"/>
      <c r="P317" s="975"/>
      <c r="Q317" s="975"/>
      <c r="R317" s="975"/>
      <c r="S317" s="975"/>
      <c r="T317" s="975"/>
      <c r="U317" s="975"/>
      <c r="V317" s="975"/>
      <c r="W317" s="975"/>
      <c r="X317" s="975"/>
    </row>
    <row r="318" spans="1:24" s="138" customFormat="1" ht="12.75">
      <c r="A318"/>
      <c r="B318"/>
      <c r="C318"/>
      <c r="D318"/>
      <c r="E318"/>
      <c r="F318"/>
      <c r="G318"/>
      <c r="H318"/>
      <c r="I318"/>
      <c r="J318"/>
      <c r="K318"/>
      <c r="L318"/>
      <c r="M318" s="975"/>
      <c r="N318" s="975"/>
      <c r="O318" s="975"/>
      <c r="P318" s="975"/>
      <c r="Q318" s="975"/>
      <c r="R318" s="975"/>
      <c r="S318" s="975"/>
      <c r="T318" s="975"/>
      <c r="U318" s="975"/>
      <c r="V318" s="975"/>
      <c r="W318" s="975"/>
      <c r="X318" s="975"/>
    </row>
    <row r="319" spans="1:24" s="138" customFormat="1" ht="12.75">
      <c r="A319"/>
      <c r="B319"/>
      <c r="C319"/>
      <c r="D319"/>
      <c r="E319"/>
      <c r="F319"/>
      <c r="G319"/>
      <c r="H319"/>
      <c r="I319"/>
      <c r="J319"/>
      <c r="K319"/>
      <c r="L319"/>
      <c r="M319" s="975"/>
      <c r="N319" s="975"/>
      <c r="O319" s="975"/>
      <c r="P319" s="975"/>
      <c r="Q319" s="975"/>
      <c r="R319" s="975"/>
      <c r="S319" s="975"/>
      <c r="T319" s="975"/>
      <c r="U319" s="975"/>
      <c r="V319" s="975"/>
      <c r="W319" s="975"/>
      <c r="X319" s="975"/>
    </row>
    <row r="320" spans="1:24" s="138" customFormat="1" ht="12.75">
      <c r="A320"/>
      <c r="B320"/>
      <c r="C320"/>
      <c r="D320"/>
      <c r="E320"/>
      <c r="F320"/>
      <c r="G320"/>
      <c r="H320"/>
      <c r="I320"/>
      <c r="J320"/>
      <c r="K320"/>
      <c r="L320"/>
      <c r="M320" s="975"/>
      <c r="N320" s="975"/>
      <c r="O320" s="975"/>
      <c r="P320" s="975"/>
      <c r="Q320" s="975"/>
      <c r="R320" s="975"/>
      <c r="S320" s="975"/>
      <c r="T320" s="975"/>
      <c r="U320" s="975"/>
      <c r="V320" s="975"/>
      <c r="W320" s="975"/>
      <c r="X320" s="975"/>
    </row>
    <row r="321" spans="1:24" s="138" customFormat="1" ht="12.75">
      <c r="A321"/>
      <c r="B321"/>
      <c r="C321"/>
      <c r="D321"/>
      <c r="E321"/>
      <c r="F321"/>
      <c r="G321"/>
      <c r="H321"/>
      <c r="I321"/>
      <c r="J321"/>
      <c r="K321"/>
      <c r="L321"/>
      <c r="M321" s="975"/>
      <c r="N321" s="975"/>
      <c r="O321" s="975"/>
      <c r="P321" s="975"/>
      <c r="Q321" s="975"/>
      <c r="R321" s="975"/>
      <c r="S321" s="975"/>
      <c r="T321" s="975"/>
      <c r="U321" s="975"/>
      <c r="V321" s="975"/>
      <c r="W321" s="975"/>
      <c r="X321" s="975"/>
    </row>
    <row r="322" spans="1:24" s="138" customFormat="1" ht="12.75">
      <c r="A322"/>
      <c r="B322"/>
      <c r="C322"/>
      <c r="D322"/>
      <c r="E322"/>
      <c r="F322"/>
      <c r="G322"/>
      <c r="H322"/>
      <c r="I322"/>
      <c r="J322"/>
      <c r="K322"/>
      <c r="L322"/>
      <c r="M322" s="975"/>
      <c r="N322" s="975"/>
      <c r="O322" s="975"/>
      <c r="P322" s="975"/>
      <c r="Q322" s="975"/>
      <c r="R322" s="975"/>
      <c r="S322" s="975"/>
      <c r="T322" s="975"/>
      <c r="U322" s="975"/>
      <c r="V322" s="975"/>
      <c r="W322" s="975"/>
      <c r="X322" s="975"/>
    </row>
    <row r="323" spans="1:24" s="138" customFormat="1" ht="12.75">
      <c r="A323"/>
      <c r="B323"/>
      <c r="C323"/>
      <c r="D323"/>
      <c r="E323"/>
      <c r="F323"/>
      <c r="G323"/>
      <c r="H323"/>
      <c r="I323"/>
      <c r="J323"/>
      <c r="K323"/>
      <c r="L323"/>
      <c r="M323" s="975"/>
      <c r="N323" s="975"/>
      <c r="O323" s="975"/>
      <c r="P323" s="975"/>
      <c r="Q323" s="975"/>
      <c r="R323" s="975"/>
      <c r="S323" s="975"/>
      <c r="T323" s="975"/>
      <c r="U323" s="975"/>
      <c r="V323" s="975"/>
      <c r="W323" s="975"/>
      <c r="X323" s="975"/>
    </row>
    <row r="324" spans="1:24" s="138" customFormat="1" ht="12.75">
      <c r="A324"/>
      <c r="B324"/>
      <c r="C324"/>
      <c r="D324"/>
      <c r="E324"/>
      <c r="F324"/>
      <c r="G324"/>
      <c r="H324"/>
      <c r="I324"/>
      <c r="J324"/>
      <c r="K324"/>
      <c r="L324"/>
      <c r="M324" s="975"/>
      <c r="N324" s="975"/>
      <c r="O324" s="975"/>
      <c r="P324" s="975"/>
      <c r="Q324" s="975"/>
      <c r="R324" s="975"/>
      <c r="S324" s="975"/>
      <c r="T324" s="975"/>
      <c r="U324" s="975"/>
      <c r="V324" s="975"/>
      <c r="W324" s="975"/>
      <c r="X324" s="975"/>
    </row>
    <row r="325" spans="1:24" s="138" customFormat="1" ht="14.25" customHeight="1">
      <c r="A325"/>
      <c r="B325"/>
      <c r="C325"/>
      <c r="D325"/>
      <c r="E325"/>
      <c r="F325"/>
      <c r="G325"/>
      <c r="H325"/>
      <c r="I325"/>
      <c r="J325"/>
      <c r="K325"/>
      <c r="L325"/>
      <c r="M325" s="975"/>
      <c r="N325" s="975"/>
      <c r="O325" s="975"/>
      <c r="P325" s="975"/>
      <c r="Q325" s="975"/>
      <c r="R325" s="975"/>
      <c r="S325" s="975"/>
      <c r="T325" s="975"/>
      <c r="U325" s="975"/>
      <c r="V325" s="975"/>
      <c r="W325" s="975"/>
      <c r="X325" s="975"/>
    </row>
    <row r="326" spans="1:24" s="138" customFormat="1" ht="12.75">
      <c r="A326"/>
      <c r="B326"/>
      <c r="C326"/>
      <c r="D326"/>
      <c r="E326"/>
      <c r="F326"/>
      <c r="G326"/>
      <c r="H326"/>
      <c r="I326"/>
      <c r="J326"/>
      <c r="K326"/>
      <c r="L326"/>
      <c r="M326" s="975"/>
      <c r="N326" s="975"/>
      <c r="O326" s="975"/>
      <c r="P326" s="975"/>
      <c r="Q326" s="975"/>
      <c r="R326" s="975"/>
      <c r="S326" s="975"/>
      <c r="T326" s="975"/>
      <c r="U326" s="975"/>
      <c r="V326" s="975"/>
      <c r="W326" s="975"/>
      <c r="X326" s="975"/>
    </row>
    <row r="327" spans="1:24" s="138" customFormat="1" ht="12.75">
      <c r="A327"/>
      <c r="B327"/>
      <c r="C327"/>
      <c r="D327"/>
      <c r="E327"/>
      <c r="F327"/>
      <c r="G327"/>
      <c r="H327"/>
      <c r="I327"/>
      <c r="J327"/>
      <c r="K327"/>
      <c r="L327"/>
      <c r="M327" s="975"/>
      <c r="N327" s="975"/>
      <c r="O327" s="975"/>
      <c r="P327" s="975"/>
      <c r="Q327" s="975"/>
      <c r="R327" s="975"/>
      <c r="S327" s="975"/>
      <c r="T327" s="975"/>
      <c r="U327" s="975"/>
      <c r="V327" s="975"/>
      <c r="W327" s="975"/>
      <c r="X327" s="975"/>
    </row>
    <row r="328" spans="1:24" s="138" customFormat="1" ht="12.75">
      <c r="A328"/>
      <c r="B328"/>
      <c r="C328"/>
      <c r="D328"/>
      <c r="E328"/>
      <c r="F328"/>
      <c r="G328"/>
      <c r="H328"/>
      <c r="I328"/>
      <c r="J328"/>
      <c r="K328"/>
      <c r="L328"/>
      <c r="M328" s="975"/>
      <c r="N328" s="975"/>
      <c r="O328" s="975"/>
      <c r="P328" s="975"/>
      <c r="Q328" s="975"/>
      <c r="R328" s="975"/>
      <c r="S328" s="975"/>
      <c r="T328" s="975"/>
      <c r="U328" s="975"/>
      <c r="V328" s="975"/>
      <c r="W328" s="975"/>
      <c r="X328" s="975"/>
    </row>
    <row r="329" spans="1:24" s="138" customFormat="1" ht="12.75">
      <c r="A329"/>
      <c r="B329"/>
      <c r="C329"/>
      <c r="D329"/>
      <c r="E329"/>
      <c r="F329"/>
      <c r="G329"/>
      <c r="H329"/>
      <c r="I329"/>
      <c r="J329"/>
      <c r="K329"/>
      <c r="L329"/>
      <c r="M329" s="975"/>
      <c r="N329" s="975"/>
      <c r="O329" s="975"/>
      <c r="P329" s="975"/>
      <c r="Q329" s="975"/>
      <c r="R329" s="975"/>
      <c r="S329" s="975"/>
      <c r="T329" s="975"/>
      <c r="U329" s="975"/>
      <c r="V329" s="975"/>
      <c r="W329" s="975"/>
      <c r="X329" s="975"/>
    </row>
    <row r="330" spans="1:24" s="138" customFormat="1" ht="12.75">
      <c r="A330"/>
      <c r="B330"/>
      <c r="C330"/>
      <c r="D330"/>
      <c r="E330"/>
      <c r="F330"/>
      <c r="G330"/>
      <c r="H330"/>
      <c r="I330"/>
      <c r="J330"/>
      <c r="K330"/>
      <c r="L330"/>
      <c r="M330" s="975"/>
      <c r="N330" s="975"/>
      <c r="O330" s="975"/>
      <c r="P330" s="975"/>
      <c r="Q330" s="975"/>
      <c r="R330" s="975"/>
      <c r="S330" s="975"/>
      <c r="T330" s="975"/>
      <c r="U330" s="975"/>
      <c r="V330" s="975"/>
      <c r="W330" s="975"/>
      <c r="X330" s="975"/>
    </row>
    <row r="331" spans="1:24" s="138" customFormat="1" ht="12.75">
      <c r="A331"/>
      <c r="B331"/>
      <c r="C331"/>
      <c r="D331"/>
      <c r="E331"/>
      <c r="F331"/>
      <c r="G331"/>
      <c r="H331"/>
      <c r="I331"/>
      <c r="J331"/>
      <c r="K331"/>
      <c r="L331"/>
      <c r="M331" s="975"/>
      <c r="N331" s="975"/>
      <c r="O331" s="975"/>
      <c r="P331" s="975"/>
      <c r="Q331" s="975"/>
      <c r="R331" s="975"/>
      <c r="S331" s="975"/>
      <c r="T331" s="975"/>
      <c r="U331" s="975"/>
      <c r="V331" s="975"/>
      <c r="W331" s="975"/>
      <c r="X331" s="975"/>
    </row>
    <row r="332" spans="1:24" s="138" customFormat="1" ht="12.75">
      <c r="A332"/>
      <c r="B332"/>
      <c r="C332"/>
      <c r="D332"/>
      <c r="E332"/>
      <c r="F332"/>
      <c r="G332"/>
      <c r="H332"/>
      <c r="I332"/>
      <c r="J332"/>
      <c r="K332"/>
      <c r="L332"/>
      <c r="M332" s="975"/>
      <c r="N332" s="975"/>
      <c r="O332" s="975"/>
      <c r="P332" s="975"/>
      <c r="Q332" s="975"/>
      <c r="R332" s="975"/>
      <c r="S332" s="975"/>
      <c r="T332" s="975"/>
      <c r="U332" s="975"/>
      <c r="V332" s="975"/>
      <c r="W332" s="975"/>
      <c r="X332" s="975"/>
    </row>
    <row r="333" spans="1:24" s="138" customFormat="1" ht="12.75">
      <c r="A333"/>
      <c r="B333"/>
      <c r="C333"/>
      <c r="D333"/>
      <c r="E333"/>
      <c r="F333"/>
      <c r="G333"/>
      <c r="H333"/>
      <c r="I333"/>
      <c r="J333"/>
      <c r="K333"/>
      <c r="L333"/>
      <c r="M333" s="975"/>
      <c r="N333" s="975"/>
      <c r="O333" s="975"/>
      <c r="P333" s="975"/>
      <c r="Q333" s="975"/>
      <c r="R333" s="975"/>
      <c r="S333" s="975"/>
      <c r="T333" s="975"/>
      <c r="U333" s="975"/>
      <c r="V333" s="975"/>
      <c r="W333" s="975"/>
      <c r="X333" s="975"/>
    </row>
    <row r="334" spans="1:24" s="138" customFormat="1" ht="12.75">
      <c r="A334"/>
      <c r="B334"/>
      <c r="C334"/>
      <c r="D334"/>
      <c r="E334"/>
      <c r="F334"/>
      <c r="G334"/>
      <c r="H334"/>
      <c r="I334"/>
      <c r="J334"/>
      <c r="K334"/>
      <c r="L334"/>
      <c r="M334" s="975"/>
      <c r="N334" s="975"/>
      <c r="O334" s="975"/>
      <c r="P334" s="975"/>
      <c r="Q334" s="975"/>
      <c r="R334" s="975"/>
      <c r="S334" s="975"/>
      <c r="T334" s="975"/>
      <c r="U334" s="975"/>
      <c r="V334" s="975"/>
      <c r="W334" s="975"/>
      <c r="X334" s="975"/>
    </row>
    <row r="335" spans="1:24" s="138" customFormat="1" ht="12.75">
      <c r="A335"/>
      <c r="B335"/>
      <c r="C335"/>
      <c r="D335"/>
      <c r="E335"/>
      <c r="F335"/>
      <c r="G335"/>
      <c r="H335"/>
      <c r="I335"/>
      <c r="J335"/>
      <c r="K335"/>
      <c r="L335"/>
      <c r="M335" s="975"/>
      <c r="N335" s="975"/>
      <c r="O335" s="975"/>
      <c r="P335" s="975"/>
      <c r="Q335" s="975"/>
      <c r="R335" s="975"/>
      <c r="S335" s="975"/>
      <c r="T335" s="975"/>
      <c r="U335" s="975"/>
      <c r="V335" s="975"/>
      <c r="W335" s="975"/>
      <c r="X335" s="975"/>
    </row>
    <row r="336" spans="1:24" s="138" customFormat="1" ht="12.75">
      <c r="A336"/>
      <c r="B336"/>
      <c r="C336"/>
      <c r="D336"/>
      <c r="E336"/>
      <c r="F336"/>
      <c r="G336"/>
      <c r="H336"/>
      <c r="I336"/>
      <c r="J336"/>
      <c r="K336"/>
      <c r="L336"/>
      <c r="M336" s="975"/>
      <c r="N336" s="975"/>
      <c r="O336" s="975"/>
      <c r="P336" s="975"/>
      <c r="Q336" s="975"/>
      <c r="R336" s="975"/>
      <c r="S336" s="975"/>
      <c r="T336" s="975"/>
      <c r="U336" s="975"/>
      <c r="V336" s="975"/>
      <c r="W336" s="975"/>
      <c r="X336" s="975"/>
    </row>
    <row r="337" spans="1:24" s="138" customFormat="1" ht="12.75">
      <c r="A337"/>
      <c r="B337"/>
      <c r="C337"/>
      <c r="D337"/>
      <c r="E337"/>
      <c r="F337"/>
      <c r="G337"/>
      <c r="H337"/>
      <c r="I337"/>
      <c r="J337"/>
      <c r="K337"/>
      <c r="L337"/>
      <c r="M337" s="975"/>
      <c r="N337" s="975"/>
      <c r="O337" s="975"/>
      <c r="P337" s="975"/>
      <c r="Q337" s="975"/>
      <c r="R337" s="975"/>
      <c r="S337" s="975"/>
      <c r="T337" s="975"/>
      <c r="U337" s="975"/>
      <c r="V337" s="975"/>
      <c r="W337" s="975"/>
      <c r="X337" s="975"/>
    </row>
    <row r="338" spans="1:24" s="138" customFormat="1" ht="12.75">
      <c r="A338"/>
      <c r="B338"/>
      <c r="C338"/>
      <c r="D338"/>
      <c r="E338"/>
      <c r="F338"/>
      <c r="G338"/>
      <c r="H338"/>
      <c r="I338"/>
      <c r="J338"/>
      <c r="K338"/>
      <c r="L338"/>
      <c r="M338" s="975"/>
      <c r="N338" s="975"/>
      <c r="O338" s="975"/>
      <c r="P338" s="975"/>
      <c r="Q338" s="975"/>
      <c r="R338" s="975"/>
      <c r="S338" s="975"/>
      <c r="T338" s="975"/>
      <c r="U338" s="975"/>
      <c r="V338" s="975"/>
      <c r="W338" s="975"/>
      <c r="X338" s="975"/>
    </row>
    <row r="339" spans="1:24" s="138" customFormat="1" ht="15" customHeight="1">
      <c r="A339"/>
      <c r="B339"/>
      <c r="C339"/>
      <c r="D339"/>
      <c r="E339"/>
      <c r="F339"/>
      <c r="G339"/>
      <c r="H339"/>
      <c r="I339"/>
      <c r="J339"/>
      <c r="K339"/>
      <c r="L339"/>
      <c r="M339" s="975"/>
      <c r="N339" s="975"/>
      <c r="O339" s="975"/>
      <c r="P339" s="975"/>
      <c r="Q339" s="975"/>
      <c r="R339" s="975"/>
      <c r="S339" s="975"/>
      <c r="T339" s="975"/>
      <c r="U339" s="975"/>
      <c r="V339" s="975"/>
      <c r="W339" s="975"/>
      <c r="X339" s="975"/>
    </row>
    <row r="340" spans="1:24" s="138" customFormat="1" ht="15" customHeight="1">
      <c r="A340"/>
      <c r="B340"/>
      <c r="C340"/>
      <c r="D340"/>
      <c r="E340"/>
      <c r="F340"/>
      <c r="G340"/>
      <c r="H340"/>
      <c r="I340"/>
      <c r="J340"/>
      <c r="K340"/>
      <c r="L340"/>
      <c r="M340" s="975"/>
      <c r="N340" s="975"/>
      <c r="O340" s="975"/>
      <c r="P340" s="975"/>
      <c r="Q340" s="975"/>
      <c r="R340" s="975"/>
      <c r="S340" s="975"/>
      <c r="T340" s="975"/>
      <c r="U340" s="975"/>
      <c r="V340" s="975"/>
      <c r="W340" s="975"/>
      <c r="X340" s="975"/>
    </row>
    <row r="341" spans="1:24" s="138" customFormat="1" ht="15.75" customHeight="1">
      <c r="A341"/>
      <c r="B341"/>
      <c r="C341"/>
      <c r="D341"/>
      <c r="E341"/>
      <c r="F341"/>
      <c r="G341"/>
      <c r="H341"/>
      <c r="I341"/>
      <c r="J341"/>
      <c r="K341"/>
      <c r="L341"/>
      <c r="M341" s="975"/>
      <c r="N341" s="975"/>
      <c r="O341" s="975"/>
      <c r="P341" s="975"/>
      <c r="Q341" s="975"/>
      <c r="R341" s="975"/>
      <c r="S341" s="975"/>
      <c r="T341" s="975"/>
      <c r="U341" s="975"/>
      <c r="V341" s="975"/>
      <c r="W341" s="975"/>
      <c r="X341" s="975"/>
    </row>
    <row r="342" spans="1:24" s="138" customFormat="1" ht="12.75">
      <c r="A342"/>
      <c r="B342"/>
      <c r="C342"/>
      <c r="D342"/>
      <c r="E342"/>
      <c r="F342"/>
      <c r="G342"/>
      <c r="H342"/>
      <c r="I342"/>
      <c r="J342"/>
      <c r="K342"/>
      <c r="L342"/>
      <c r="M342" s="975"/>
      <c r="N342" s="975"/>
      <c r="O342" s="975"/>
      <c r="P342" s="975"/>
      <c r="Q342" s="975"/>
      <c r="R342" s="975"/>
      <c r="S342" s="975"/>
      <c r="T342" s="975"/>
      <c r="U342" s="975"/>
      <c r="V342" s="975"/>
      <c r="W342" s="975"/>
      <c r="X342" s="975"/>
    </row>
    <row r="343" spans="1:24" s="138" customFormat="1" ht="12.75">
      <c r="A343"/>
      <c r="B343"/>
      <c r="C343"/>
      <c r="D343"/>
      <c r="E343"/>
      <c r="F343"/>
      <c r="G343"/>
      <c r="H343"/>
      <c r="I343"/>
      <c r="J343"/>
      <c r="K343"/>
      <c r="L343"/>
      <c r="M343" s="975"/>
      <c r="N343" s="975"/>
      <c r="O343" s="975"/>
      <c r="P343" s="975"/>
      <c r="Q343" s="975"/>
      <c r="R343" s="975"/>
      <c r="S343" s="975"/>
      <c r="T343" s="975"/>
      <c r="U343" s="975"/>
      <c r="V343" s="975"/>
      <c r="W343" s="975"/>
      <c r="X343" s="975"/>
    </row>
    <row r="344" spans="1:24" s="138" customFormat="1" ht="12.75">
      <c r="A344"/>
      <c r="B344"/>
      <c r="C344"/>
      <c r="D344"/>
      <c r="E344"/>
      <c r="F344"/>
      <c r="G344"/>
      <c r="H344"/>
      <c r="I344"/>
      <c r="J344"/>
      <c r="K344"/>
      <c r="L344"/>
      <c r="M344" s="975"/>
      <c r="N344" s="975"/>
      <c r="O344" s="975"/>
      <c r="P344" s="975"/>
      <c r="Q344" s="975"/>
      <c r="R344" s="975"/>
      <c r="S344" s="975"/>
      <c r="T344" s="975"/>
      <c r="U344" s="975"/>
      <c r="V344" s="975"/>
      <c r="W344" s="975"/>
      <c r="X344" s="975"/>
    </row>
    <row r="345" spans="1:24" s="138" customFormat="1" ht="15.75" customHeight="1">
      <c r="A345"/>
      <c r="B345"/>
      <c r="C345"/>
      <c r="D345"/>
      <c r="E345"/>
      <c r="F345"/>
      <c r="G345"/>
      <c r="H345"/>
      <c r="I345"/>
      <c r="J345"/>
      <c r="K345"/>
      <c r="L345"/>
      <c r="M345" s="975"/>
      <c r="N345" s="975"/>
      <c r="O345" s="975"/>
      <c r="P345" s="975"/>
      <c r="Q345" s="975"/>
      <c r="R345" s="975"/>
      <c r="S345" s="975"/>
      <c r="T345" s="975"/>
      <c r="U345" s="975"/>
      <c r="V345" s="975"/>
      <c r="W345" s="975"/>
      <c r="X345" s="975"/>
    </row>
    <row r="346" spans="1:24" s="138" customFormat="1" ht="17.25" customHeight="1">
      <c r="A346"/>
      <c r="B346"/>
      <c r="C346"/>
      <c r="D346"/>
      <c r="E346"/>
      <c r="F346"/>
      <c r="G346"/>
      <c r="H346"/>
      <c r="I346"/>
      <c r="J346"/>
      <c r="K346"/>
      <c r="L346"/>
      <c r="M346" s="975"/>
      <c r="N346" s="975"/>
      <c r="O346" s="975"/>
      <c r="P346" s="975"/>
      <c r="Q346" s="975"/>
      <c r="R346" s="975"/>
      <c r="S346" s="975"/>
      <c r="T346" s="975"/>
      <c r="U346" s="975"/>
      <c r="V346" s="975"/>
      <c r="W346" s="975"/>
      <c r="X346" s="975"/>
    </row>
    <row r="347" spans="1:24" s="138" customFormat="1" ht="12.75">
      <c r="A347"/>
      <c r="B347"/>
      <c r="C347"/>
      <c r="D347"/>
      <c r="E347"/>
      <c r="F347"/>
      <c r="G347"/>
      <c r="H347"/>
      <c r="I347"/>
      <c r="J347"/>
      <c r="K347"/>
      <c r="L347"/>
      <c r="M347" s="975"/>
      <c r="N347" s="975"/>
      <c r="O347" s="975"/>
      <c r="P347" s="975"/>
      <c r="Q347" s="975"/>
      <c r="R347" s="975"/>
      <c r="S347" s="975"/>
      <c r="T347" s="975"/>
      <c r="U347" s="975"/>
      <c r="V347" s="975"/>
      <c r="W347" s="975"/>
      <c r="X347" s="975"/>
    </row>
    <row r="348" spans="1:24" s="138" customFormat="1" ht="12.75">
      <c r="A348"/>
      <c r="B348"/>
      <c r="C348"/>
      <c r="D348"/>
      <c r="E348"/>
      <c r="F348"/>
      <c r="G348"/>
      <c r="H348"/>
      <c r="I348"/>
      <c r="J348"/>
      <c r="K348"/>
      <c r="L348"/>
      <c r="M348" s="975"/>
      <c r="N348" s="975"/>
      <c r="O348" s="975"/>
      <c r="P348" s="975"/>
      <c r="Q348" s="975"/>
      <c r="R348" s="975"/>
      <c r="S348" s="975"/>
      <c r="T348" s="975"/>
      <c r="U348" s="975"/>
      <c r="V348" s="975"/>
      <c r="W348" s="975"/>
      <c r="X348" s="975"/>
    </row>
    <row r="349" spans="1:24" s="138" customFormat="1" ht="15.75" customHeight="1">
      <c r="A349"/>
      <c r="B349"/>
      <c r="C349"/>
      <c r="D349"/>
      <c r="E349"/>
      <c r="F349"/>
      <c r="G349"/>
      <c r="H349"/>
      <c r="I349"/>
      <c r="J349"/>
      <c r="K349"/>
      <c r="L349"/>
      <c r="M349" s="975"/>
      <c r="N349" s="975"/>
      <c r="O349" s="975"/>
      <c r="P349" s="975"/>
      <c r="Q349" s="975"/>
      <c r="R349" s="975"/>
      <c r="S349" s="975"/>
      <c r="T349" s="975"/>
      <c r="U349" s="975"/>
      <c r="V349" s="975"/>
      <c r="W349" s="975"/>
      <c r="X349" s="975"/>
    </row>
    <row r="350" spans="1:24" s="138" customFormat="1" ht="12.75">
      <c r="A350"/>
      <c r="B350"/>
      <c r="C350"/>
      <c r="D350"/>
      <c r="E350"/>
      <c r="F350"/>
      <c r="G350"/>
      <c r="H350"/>
      <c r="I350"/>
      <c r="J350"/>
      <c r="K350"/>
      <c r="L350"/>
      <c r="M350" s="975"/>
      <c r="N350" s="975"/>
      <c r="O350" s="975"/>
      <c r="P350" s="975"/>
      <c r="Q350" s="975"/>
      <c r="R350" s="975"/>
      <c r="S350" s="975"/>
      <c r="T350" s="975"/>
      <c r="U350" s="975"/>
      <c r="V350" s="975"/>
      <c r="W350" s="975"/>
      <c r="X350" s="975"/>
    </row>
    <row r="351" spans="1:24" s="138" customFormat="1" ht="12.75">
      <c r="A351"/>
      <c r="B351"/>
      <c r="C351"/>
      <c r="D351"/>
      <c r="E351"/>
      <c r="F351"/>
      <c r="G351"/>
      <c r="H351"/>
      <c r="I351"/>
      <c r="J351"/>
      <c r="K351"/>
      <c r="L351"/>
      <c r="M351" s="975"/>
      <c r="N351" s="975"/>
      <c r="O351" s="975"/>
      <c r="P351" s="975"/>
      <c r="Q351" s="975"/>
      <c r="R351" s="975"/>
      <c r="S351" s="975"/>
      <c r="T351" s="975"/>
      <c r="U351" s="975"/>
      <c r="V351" s="975"/>
      <c r="W351" s="975"/>
      <c r="X351" s="975"/>
    </row>
    <row r="352" spans="1:24" s="138" customFormat="1" ht="15.75" customHeight="1">
      <c r="A352"/>
      <c r="B352"/>
      <c r="C352"/>
      <c r="D352"/>
      <c r="E352"/>
      <c r="F352"/>
      <c r="G352"/>
      <c r="H352"/>
      <c r="I352"/>
      <c r="J352"/>
      <c r="K352"/>
      <c r="L352"/>
      <c r="M352" s="975"/>
      <c r="N352" s="975"/>
      <c r="O352" s="975"/>
      <c r="P352" s="975"/>
      <c r="Q352" s="975"/>
      <c r="R352" s="975"/>
      <c r="S352" s="975"/>
      <c r="T352" s="975"/>
      <c r="U352" s="975"/>
      <c r="V352" s="975"/>
      <c r="W352" s="975"/>
      <c r="X352" s="975"/>
    </row>
    <row r="353" spans="1:24" s="138" customFormat="1" ht="12.75">
      <c r="A353"/>
      <c r="B353"/>
      <c r="C353"/>
      <c r="D353"/>
      <c r="E353"/>
      <c r="F353"/>
      <c r="G353"/>
      <c r="H353"/>
      <c r="I353"/>
      <c r="J353"/>
      <c r="K353"/>
      <c r="L353"/>
      <c r="M353" s="975"/>
      <c r="N353" s="975"/>
      <c r="O353" s="975"/>
      <c r="P353" s="975"/>
      <c r="Q353" s="975"/>
      <c r="R353" s="975"/>
      <c r="S353" s="975"/>
      <c r="T353" s="975"/>
      <c r="U353" s="975"/>
      <c r="V353" s="975"/>
      <c r="W353" s="975"/>
      <c r="X353" s="975"/>
    </row>
    <row r="354" spans="1:24" s="138" customFormat="1" ht="12.75">
      <c r="A354"/>
      <c r="B354"/>
      <c r="C354"/>
      <c r="D354"/>
      <c r="E354"/>
      <c r="F354"/>
      <c r="G354"/>
      <c r="H354"/>
      <c r="I354"/>
      <c r="J354"/>
      <c r="K354"/>
      <c r="L354"/>
      <c r="M354" s="975"/>
      <c r="N354" s="975"/>
      <c r="O354" s="975"/>
      <c r="P354" s="975"/>
      <c r="Q354" s="975"/>
      <c r="R354" s="975"/>
      <c r="S354" s="975"/>
      <c r="T354" s="975"/>
      <c r="U354" s="975"/>
      <c r="V354" s="975"/>
      <c r="W354" s="975"/>
      <c r="X354" s="975"/>
    </row>
    <row r="355" spans="1:24" s="138" customFormat="1" ht="12.75">
      <c r="A355"/>
      <c r="B355"/>
      <c r="C355"/>
      <c r="D355"/>
      <c r="E355"/>
      <c r="F355"/>
      <c r="G355"/>
      <c r="H355"/>
      <c r="I355"/>
      <c r="J355"/>
      <c r="K355"/>
      <c r="L355"/>
      <c r="M355" s="975"/>
      <c r="N355" s="975"/>
      <c r="O355" s="975"/>
      <c r="P355" s="975"/>
      <c r="Q355" s="975"/>
      <c r="R355" s="975"/>
      <c r="S355" s="975"/>
      <c r="T355" s="975"/>
      <c r="U355" s="975"/>
      <c r="V355" s="975"/>
      <c r="W355" s="975"/>
      <c r="X355" s="975"/>
    </row>
    <row r="356" spans="1:24" s="138" customFormat="1" ht="12.75">
      <c r="A356"/>
      <c r="B356"/>
      <c r="C356"/>
      <c r="D356"/>
      <c r="E356"/>
      <c r="F356"/>
      <c r="G356"/>
      <c r="H356"/>
      <c r="I356"/>
      <c r="J356"/>
      <c r="K356"/>
      <c r="L356"/>
      <c r="M356" s="975"/>
      <c r="N356" s="975"/>
      <c r="O356" s="975"/>
      <c r="P356" s="975"/>
      <c r="Q356" s="975"/>
      <c r="R356" s="975"/>
      <c r="S356" s="975"/>
      <c r="T356" s="975"/>
      <c r="U356" s="975"/>
      <c r="V356" s="975"/>
      <c r="W356" s="975"/>
      <c r="X356" s="975"/>
    </row>
    <row r="357" spans="1:24" s="138" customFormat="1" ht="12.75">
      <c r="A357"/>
      <c r="B357"/>
      <c r="C357"/>
      <c r="D357"/>
      <c r="E357"/>
      <c r="F357"/>
      <c r="G357"/>
      <c r="H357"/>
      <c r="I357"/>
      <c r="J357"/>
      <c r="K357"/>
      <c r="L357"/>
      <c r="M357" s="975"/>
      <c r="N357" s="975"/>
      <c r="O357" s="975"/>
      <c r="P357" s="975"/>
      <c r="Q357" s="975"/>
      <c r="R357" s="975"/>
      <c r="S357" s="975"/>
      <c r="T357" s="975"/>
      <c r="U357" s="975"/>
      <c r="V357" s="975"/>
      <c r="W357" s="975"/>
      <c r="X357" s="975"/>
    </row>
    <row r="358" spans="1:24" s="138" customFormat="1" ht="12.75">
      <c r="A358"/>
      <c r="B358"/>
      <c r="C358"/>
      <c r="D358"/>
      <c r="E358"/>
      <c r="F358"/>
      <c r="G358"/>
      <c r="H358"/>
      <c r="I358"/>
      <c r="J358"/>
      <c r="K358"/>
      <c r="L358"/>
      <c r="M358" s="975"/>
      <c r="N358" s="975"/>
      <c r="O358" s="975"/>
      <c r="P358" s="975"/>
      <c r="Q358" s="975"/>
      <c r="R358" s="975"/>
      <c r="S358" s="975"/>
      <c r="T358" s="975"/>
      <c r="U358" s="975"/>
      <c r="V358" s="975"/>
      <c r="W358" s="975"/>
      <c r="X358" s="975"/>
    </row>
    <row r="359" spans="1:24" s="138" customFormat="1" ht="12.75">
      <c r="A359"/>
      <c r="B359"/>
      <c r="C359"/>
      <c r="D359"/>
      <c r="E359"/>
      <c r="F359"/>
      <c r="G359"/>
      <c r="H359"/>
      <c r="I359"/>
      <c r="J359"/>
      <c r="K359"/>
      <c r="L359"/>
      <c r="M359" s="975"/>
      <c r="N359" s="975"/>
      <c r="O359" s="975"/>
      <c r="P359" s="975"/>
      <c r="Q359" s="975"/>
      <c r="R359" s="975"/>
      <c r="S359" s="975"/>
      <c r="T359" s="975"/>
      <c r="U359" s="975"/>
      <c r="V359" s="975"/>
      <c r="W359" s="975"/>
      <c r="X359" s="975"/>
    </row>
    <row r="360" spans="1:24" s="138" customFormat="1" ht="12.75">
      <c r="A360"/>
      <c r="B360"/>
      <c r="C360"/>
      <c r="D360"/>
      <c r="E360"/>
      <c r="F360"/>
      <c r="G360"/>
      <c r="H360"/>
      <c r="I360"/>
      <c r="J360"/>
      <c r="K360"/>
      <c r="L360"/>
      <c r="M360" s="975"/>
      <c r="N360" s="975"/>
      <c r="O360" s="975"/>
      <c r="P360" s="975"/>
      <c r="Q360" s="975"/>
      <c r="R360" s="975"/>
      <c r="S360" s="975"/>
      <c r="T360" s="975"/>
      <c r="U360" s="975"/>
      <c r="V360" s="975"/>
      <c r="W360" s="975"/>
      <c r="X360" s="975"/>
    </row>
    <row r="361" spans="1:24" s="138" customFormat="1" ht="12.75">
      <c r="A361"/>
      <c r="B361"/>
      <c r="C361"/>
      <c r="D361"/>
      <c r="E361"/>
      <c r="F361"/>
      <c r="G361"/>
      <c r="H361"/>
      <c r="I361"/>
      <c r="J361"/>
      <c r="K361"/>
      <c r="L361"/>
      <c r="M361" s="975"/>
      <c r="N361" s="975"/>
      <c r="O361" s="975"/>
      <c r="P361" s="975"/>
      <c r="Q361" s="975"/>
      <c r="R361" s="975"/>
      <c r="S361" s="975"/>
      <c r="T361" s="975"/>
      <c r="U361" s="975"/>
      <c r="V361" s="975"/>
      <c r="W361" s="975"/>
      <c r="X361" s="975"/>
    </row>
    <row r="362" spans="1:24" s="138" customFormat="1" ht="12.75">
      <c r="A362"/>
      <c r="B362"/>
      <c r="C362"/>
      <c r="D362"/>
      <c r="E362"/>
      <c r="F362"/>
      <c r="G362"/>
      <c r="H362"/>
      <c r="I362"/>
      <c r="J362"/>
      <c r="K362"/>
      <c r="L362"/>
      <c r="M362" s="975"/>
      <c r="N362" s="975"/>
      <c r="O362" s="975"/>
      <c r="P362" s="975"/>
      <c r="Q362" s="975"/>
      <c r="R362" s="975"/>
      <c r="S362" s="975"/>
      <c r="T362" s="975"/>
      <c r="U362" s="975"/>
      <c r="V362" s="975"/>
      <c r="W362" s="975"/>
      <c r="X362" s="975"/>
    </row>
    <row r="363" spans="1:24" s="138" customFormat="1" ht="12.75">
      <c r="A363"/>
      <c r="B363"/>
      <c r="C363"/>
      <c r="D363"/>
      <c r="E363"/>
      <c r="F363"/>
      <c r="G363"/>
      <c r="H363"/>
      <c r="I363"/>
      <c r="J363"/>
      <c r="K363"/>
      <c r="L363"/>
      <c r="M363" s="975"/>
      <c r="N363" s="975"/>
      <c r="O363" s="975"/>
      <c r="P363" s="975"/>
      <c r="Q363" s="975"/>
      <c r="R363" s="975"/>
      <c r="S363" s="975"/>
      <c r="T363" s="975"/>
      <c r="U363" s="975"/>
      <c r="V363" s="975"/>
      <c r="W363" s="975"/>
      <c r="X363" s="975"/>
    </row>
    <row r="364" spans="1:24" s="138" customFormat="1" ht="12.75">
      <c r="A364"/>
      <c r="B364"/>
      <c r="C364"/>
      <c r="D364"/>
      <c r="E364"/>
      <c r="F364"/>
      <c r="G364"/>
      <c r="H364"/>
      <c r="I364"/>
      <c r="J364"/>
      <c r="K364"/>
      <c r="L364"/>
      <c r="M364" s="975"/>
      <c r="N364" s="975"/>
      <c r="O364" s="975"/>
      <c r="P364" s="975"/>
      <c r="Q364" s="975"/>
      <c r="R364" s="975"/>
      <c r="S364" s="975"/>
      <c r="T364" s="975"/>
      <c r="U364" s="975"/>
      <c r="V364" s="975"/>
      <c r="W364" s="975"/>
      <c r="X364" s="975"/>
    </row>
    <row r="365" spans="1:24" s="138" customFormat="1" ht="12.75">
      <c r="A365"/>
      <c r="B365"/>
      <c r="C365"/>
      <c r="D365"/>
      <c r="E365"/>
      <c r="F365"/>
      <c r="G365"/>
      <c r="H365"/>
      <c r="I365"/>
      <c r="J365"/>
      <c r="K365"/>
      <c r="L365"/>
      <c r="M365" s="975"/>
      <c r="N365" s="975"/>
      <c r="O365" s="975"/>
      <c r="P365" s="975"/>
      <c r="Q365" s="975"/>
      <c r="R365" s="975"/>
      <c r="S365" s="975"/>
      <c r="T365" s="975"/>
      <c r="U365" s="975"/>
      <c r="V365" s="975"/>
      <c r="W365" s="975"/>
      <c r="X365" s="975"/>
    </row>
    <row r="366" spans="1:24" s="138" customFormat="1" ht="12.75">
      <c r="A366"/>
      <c r="B366"/>
      <c r="C366"/>
      <c r="D366"/>
      <c r="E366"/>
      <c r="F366"/>
      <c r="G366"/>
      <c r="H366"/>
      <c r="I366"/>
      <c r="J366"/>
      <c r="K366"/>
      <c r="L366"/>
      <c r="M366" s="975"/>
      <c r="N366" s="975"/>
      <c r="O366" s="975"/>
      <c r="P366" s="975"/>
      <c r="Q366" s="975"/>
      <c r="R366" s="975"/>
      <c r="S366" s="975"/>
      <c r="T366" s="975"/>
      <c r="U366" s="975"/>
      <c r="V366" s="975"/>
      <c r="W366" s="975"/>
      <c r="X366" s="975"/>
    </row>
    <row r="367" spans="1:24" s="138" customFormat="1" ht="12.75">
      <c r="A367"/>
      <c r="B367"/>
      <c r="C367"/>
      <c r="D367"/>
      <c r="E367"/>
      <c r="F367"/>
      <c r="G367"/>
      <c r="H367"/>
      <c r="I367"/>
      <c r="J367"/>
      <c r="K367"/>
      <c r="L367"/>
      <c r="M367" s="975"/>
      <c r="N367" s="975"/>
      <c r="O367" s="975"/>
      <c r="P367" s="975"/>
      <c r="Q367" s="975"/>
      <c r="R367" s="975"/>
      <c r="S367" s="975"/>
      <c r="T367" s="975"/>
      <c r="U367" s="975"/>
      <c r="V367" s="975"/>
      <c r="W367" s="975"/>
      <c r="X367" s="975"/>
    </row>
    <row r="368" spans="1:24" s="138" customFormat="1" ht="12.75">
      <c r="A368"/>
      <c r="B368"/>
      <c r="C368"/>
      <c r="D368"/>
      <c r="E368"/>
      <c r="F368"/>
      <c r="G368"/>
      <c r="H368"/>
      <c r="I368"/>
      <c r="J368"/>
      <c r="K368"/>
      <c r="L368"/>
      <c r="M368" s="975"/>
      <c r="N368" s="975"/>
      <c r="O368" s="975"/>
      <c r="P368" s="975"/>
      <c r="Q368" s="975"/>
      <c r="R368" s="975"/>
      <c r="S368" s="975"/>
      <c r="T368" s="975"/>
      <c r="U368" s="975"/>
      <c r="V368" s="975"/>
      <c r="W368" s="975"/>
      <c r="X368" s="975"/>
    </row>
    <row r="369" spans="1:24" s="138" customFormat="1" ht="12.75">
      <c r="A369"/>
      <c r="B369"/>
      <c r="C369"/>
      <c r="D369"/>
      <c r="E369"/>
      <c r="F369"/>
      <c r="G369"/>
      <c r="H369"/>
      <c r="I369"/>
      <c r="J369"/>
      <c r="K369"/>
      <c r="L369"/>
      <c r="M369" s="975"/>
      <c r="N369" s="975"/>
      <c r="O369" s="975"/>
      <c r="P369" s="975"/>
      <c r="Q369" s="975"/>
      <c r="R369" s="975"/>
      <c r="S369" s="975"/>
      <c r="T369" s="975"/>
      <c r="U369" s="975"/>
      <c r="V369" s="975"/>
      <c r="W369" s="975"/>
      <c r="X369" s="975"/>
    </row>
    <row r="370" spans="1:24" s="138" customFormat="1" ht="12.75">
      <c r="A370"/>
      <c r="B370"/>
      <c r="C370"/>
      <c r="D370"/>
      <c r="E370"/>
      <c r="F370"/>
      <c r="G370"/>
      <c r="H370"/>
      <c r="I370"/>
      <c r="J370"/>
      <c r="K370"/>
      <c r="L370"/>
      <c r="M370" s="975"/>
      <c r="N370" s="975"/>
      <c r="O370" s="975"/>
      <c r="P370" s="975"/>
      <c r="Q370" s="975"/>
      <c r="R370" s="975"/>
      <c r="S370" s="975"/>
      <c r="T370" s="975"/>
      <c r="U370" s="975"/>
      <c r="V370" s="975"/>
      <c r="W370" s="975"/>
      <c r="X370" s="975"/>
    </row>
    <row r="371" spans="1:24" s="138" customFormat="1" ht="12.75">
      <c r="A371"/>
      <c r="B371"/>
      <c r="C371"/>
      <c r="D371"/>
      <c r="E371"/>
      <c r="F371"/>
      <c r="G371"/>
      <c r="H371"/>
      <c r="I371"/>
      <c r="J371"/>
      <c r="K371"/>
      <c r="L371"/>
      <c r="M371" s="975"/>
      <c r="N371" s="975"/>
      <c r="O371" s="975"/>
      <c r="P371" s="975"/>
      <c r="Q371" s="975"/>
      <c r="R371" s="975"/>
      <c r="S371" s="975"/>
      <c r="T371" s="975"/>
      <c r="U371" s="975"/>
      <c r="V371" s="975"/>
      <c r="W371" s="975"/>
      <c r="X371" s="975"/>
    </row>
    <row r="372" spans="1:24" s="138" customFormat="1" ht="15" customHeight="1">
      <c r="A372"/>
      <c r="B372"/>
      <c r="C372"/>
      <c r="D372"/>
      <c r="E372"/>
      <c r="F372"/>
      <c r="G372"/>
      <c r="H372"/>
      <c r="I372"/>
      <c r="J372"/>
      <c r="K372"/>
      <c r="L372"/>
      <c r="M372" s="975"/>
      <c r="N372" s="975"/>
      <c r="O372" s="975"/>
      <c r="P372" s="975"/>
      <c r="Q372" s="975"/>
      <c r="R372" s="975"/>
      <c r="S372" s="975"/>
      <c r="T372" s="975"/>
      <c r="U372" s="975"/>
      <c r="V372" s="975"/>
      <c r="W372" s="975"/>
      <c r="X372" s="975"/>
    </row>
    <row r="373" spans="1:24" s="138" customFormat="1" ht="12.75">
      <c r="A373"/>
      <c r="B373"/>
      <c r="C373"/>
      <c r="D373"/>
      <c r="E373"/>
      <c r="F373"/>
      <c r="G373"/>
      <c r="H373"/>
      <c r="I373"/>
      <c r="J373"/>
      <c r="K373"/>
      <c r="L373"/>
      <c r="M373" s="975"/>
      <c r="N373" s="975"/>
      <c r="O373" s="975"/>
      <c r="P373" s="975"/>
      <c r="Q373" s="975"/>
      <c r="R373" s="975"/>
      <c r="S373" s="975"/>
      <c r="T373" s="975"/>
      <c r="U373" s="975"/>
      <c r="V373" s="975"/>
      <c r="W373" s="975"/>
      <c r="X373" s="975"/>
    </row>
    <row r="374" spans="1:24" s="138" customFormat="1" ht="12.75">
      <c r="A374"/>
      <c r="B374"/>
      <c r="C374"/>
      <c r="D374"/>
      <c r="E374"/>
      <c r="F374"/>
      <c r="G374"/>
      <c r="H374"/>
      <c r="I374"/>
      <c r="J374"/>
      <c r="K374"/>
      <c r="L374"/>
      <c r="M374" s="975"/>
      <c r="N374" s="975"/>
      <c r="O374" s="975"/>
      <c r="P374" s="975"/>
      <c r="Q374" s="975"/>
      <c r="R374" s="975"/>
      <c r="S374" s="975"/>
      <c r="T374" s="975"/>
      <c r="U374" s="975"/>
      <c r="V374" s="975"/>
      <c r="W374" s="975"/>
      <c r="X374" s="975"/>
    </row>
    <row r="375" spans="1:24" s="138" customFormat="1" ht="12.75">
      <c r="A375"/>
      <c r="B375"/>
      <c r="C375"/>
      <c r="D375"/>
      <c r="E375"/>
      <c r="F375"/>
      <c r="G375"/>
      <c r="H375"/>
      <c r="I375"/>
      <c r="J375"/>
      <c r="K375"/>
      <c r="L375"/>
      <c r="M375" s="975"/>
      <c r="N375" s="975"/>
      <c r="O375" s="975"/>
      <c r="P375" s="975"/>
      <c r="Q375" s="975"/>
      <c r="R375" s="975"/>
      <c r="S375" s="975"/>
      <c r="T375" s="975"/>
      <c r="U375" s="975"/>
      <c r="V375" s="975"/>
      <c r="W375" s="975"/>
      <c r="X375" s="975"/>
    </row>
    <row r="376" spans="1:24" s="138" customFormat="1" ht="12.75">
      <c r="A376"/>
      <c r="B376"/>
      <c r="C376"/>
      <c r="D376"/>
      <c r="E376"/>
      <c r="F376"/>
      <c r="G376"/>
      <c r="H376"/>
      <c r="I376"/>
      <c r="J376"/>
      <c r="K376"/>
      <c r="L376"/>
      <c r="M376" s="975"/>
      <c r="N376" s="975"/>
      <c r="O376" s="975"/>
      <c r="P376" s="975"/>
      <c r="Q376" s="975"/>
      <c r="R376" s="975"/>
      <c r="S376" s="975"/>
      <c r="T376" s="975"/>
      <c r="U376" s="975"/>
      <c r="V376" s="975"/>
      <c r="W376" s="975"/>
      <c r="X376" s="975"/>
    </row>
    <row r="377" spans="1:24" s="138" customFormat="1" ht="12.75">
      <c r="A377"/>
      <c r="B377"/>
      <c r="C377"/>
      <c r="D377"/>
      <c r="E377"/>
      <c r="F377"/>
      <c r="G377"/>
      <c r="H377"/>
      <c r="I377"/>
      <c r="J377"/>
      <c r="K377"/>
      <c r="L377"/>
      <c r="M377" s="975"/>
      <c r="N377" s="975"/>
      <c r="O377" s="975"/>
      <c r="P377" s="975"/>
      <c r="Q377" s="975"/>
      <c r="R377" s="975"/>
      <c r="S377" s="975"/>
      <c r="T377" s="975"/>
      <c r="U377" s="975"/>
      <c r="V377" s="975"/>
      <c r="W377" s="975"/>
      <c r="X377" s="975"/>
    </row>
    <row r="378" spans="1:24" s="138" customFormat="1" ht="12.75">
      <c r="A378"/>
      <c r="B378"/>
      <c r="C378"/>
      <c r="D378"/>
      <c r="E378"/>
      <c r="F378"/>
      <c r="G378"/>
      <c r="H378"/>
      <c r="I378"/>
      <c r="J378"/>
      <c r="K378"/>
      <c r="L378"/>
      <c r="M378" s="975"/>
      <c r="N378" s="975"/>
      <c r="O378" s="975"/>
      <c r="P378" s="975"/>
      <c r="Q378" s="975"/>
      <c r="R378" s="975"/>
      <c r="S378" s="975"/>
      <c r="T378" s="975"/>
      <c r="U378" s="975"/>
      <c r="V378" s="975"/>
      <c r="W378" s="975"/>
      <c r="X378" s="975"/>
    </row>
    <row r="379" spans="1:24" s="138" customFormat="1" ht="12.75">
      <c r="A379"/>
      <c r="B379"/>
      <c r="C379"/>
      <c r="D379"/>
      <c r="E379"/>
      <c r="F379"/>
      <c r="G379"/>
      <c r="H379"/>
      <c r="I379"/>
      <c r="J379"/>
      <c r="K379"/>
      <c r="L379"/>
      <c r="M379" s="975"/>
      <c r="N379" s="975"/>
      <c r="O379" s="975"/>
      <c r="P379" s="975"/>
      <c r="Q379" s="975"/>
      <c r="R379" s="975"/>
      <c r="S379" s="975"/>
      <c r="T379" s="975"/>
      <c r="U379" s="975"/>
      <c r="V379" s="975"/>
      <c r="W379" s="975"/>
      <c r="X379" s="975"/>
    </row>
    <row r="380" spans="1:24" s="138" customFormat="1" ht="12.75">
      <c r="A380"/>
      <c r="B380"/>
      <c r="C380"/>
      <c r="D380"/>
      <c r="E380"/>
      <c r="F380"/>
      <c r="G380"/>
      <c r="H380"/>
      <c r="I380"/>
      <c r="J380"/>
      <c r="K380"/>
      <c r="L380"/>
      <c r="M380" s="975"/>
      <c r="N380" s="975"/>
      <c r="O380" s="975"/>
      <c r="P380" s="975"/>
      <c r="Q380" s="975"/>
      <c r="R380" s="975"/>
      <c r="S380" s="975"/>
      <c r="T380" s="975"/>
      <c r="U380" s="975"/>
      <c r="V380" s="975"/>
      <c r="W380" s="975"/>
      <c r="X380" s="975"/>
    </row>
    <row r="381" spans="1:24" s="138" customFormat="1" ht="12.75">
      <c r="A381"/>
      <c r="B381"/>
      <c r="C381"/>
      <c r="D381"/>
      <c r="E381"/>
      <c r="F381"/>
      <c r="G381"/>
      <c r="H381"/>
      <c r="I381"/>
      <c r="J381"/>
      <c r="K381"/>
      <c r="L381"/>
      <c r="M381" s="975"/>
      <c r="N381" s="975"/>
      <c r="O381" s="975"/>
      <c r="P381" s="975"/>
      <c r="Q381" s="975"/>
      <c r="R381" s="975"/>
      <c r="S381" s="975"/>
      <c r="T381" s="975"/>
      <c r="U381" s="975"/>
      <c r="V381" s="975"/>
      <c r="W381" s="975"/>
      <c r="X381" s="975"/>
    </row>
    <row r="382" spans="1:24" s="138" customFormat="1" ht="12.75">
      <c r="A382"/>
      <c r="B382"/>
      <c r="C382"/>
      <c r="D382"/>
      <c r="E382"/>
      <c r="F382"/>
      <c r="G382"/>
      <c r="H382"/>
      <c r="I382"/>
      <c r="J382"/>
      <c r="K382"/>
      <c r="L382"/>
      <c r="M382" s="975"/>
      <c r="N382" s="975"/>
      <c r="O382" s="975"/>
      <c r="P382" s="975"/>
      <c r="Q382" s="975"/>
      <c r="R382" s="975"/>
      <c r="S382" s="975"/>
      <c r="T382" s="975"/>
      <c r="U382" s="975"/>
      <c r="V382" s="975"/>
      <c r="W382" s="975"/>
      <c r="X382" s="975"/>
    </row>
    <row r="383" spans="1:24" s="138" customFormat="1" ht="14.25" customHeight="1">
      <c r="A383"/>
      <c r="B383"/>
      <c r="C383"/>
      <c r="D383"/>
      <c r="E383"/>
      <c r="F383"/>
      <c r="G383"/>
      <c r="H383"/>
      <c r="I383"/>
      <c r="J383"/>
      <c r="K383"/>
      <c r="L383"/>
      <c r="M383" s="975"/>
      <c r="N383" s="975"/>
      <c r="O383" s="975"/>
      <c r="P383" s="975"/>
      <c r="Q383" s="975"/>
      <c r="R383" s="975"/>
      <c r="S383" s="975"/>
      <c r="T383" s="975"/>
      <c r="U383" s="975"/>
      <c r="V383" s="975"/>
      <c r="W383" s="975"/>
      <c r="X383" s="975"/>
    </row>
    <row r="384" spans="1:24" s="138" customFormat="1" ht="12.75">
      <c r="A384"/>
      <c r="B384"/>
      <c r="C384"/>
      <c r="D384"/>
      <c r="E384"/>
      <c r="F384"/>
      <c r="G384"/>
      <c r="H384"/>
      <c r="I384"/>
      <c r="J384"/>
      <c r="K384"/>
      <c r="L384"/>
      <c r="M384" s="975"/>
      <c r="N384" s="975"/>
      <c r="O384" s="975"/>
      <c r="P384" s="975"/>
      <c r="Q384" s="975"/>
      <c r="R384" s="975"/>
      <c r="S384" s="975"/>
      <c r="T384" s="975"/>
      <c r="U384" s="975"/>
      <c r="V384" s="975"/>
      <c r="W384" s="975"/>
      <c r="X384" s="975"/>
    </row>
    <row r="385" spans="1:24" s="138" customFormat="1" ht="12.75">
      <c r="A385"/>
      <c r="B385"/>
      <c r="C385"/>
      <c r="D385"/>
      <c r="E385"/>
      <c r="F385"/>
      <c r="G385"/>
      <c r="H385"/>
      <c r="I385"/>
      <c r="J385"/>
      <c r="K385"/>
      <c r="L385"/>
      <c r="M385" s="975"/>
      <c r="N385" s="975"/>
      <c r="O385" s="975"/>
      <c r="P385" s="975"/>
      <c r="Q385" s="975"/>
      <c r="R385" s="975"/>
      <c r="S385" s="975"/>
      <c r="T385" s="975"/>
      <c r="U385" s="975"/>
      <c r="V385" s="975"/>
      <c r="W385" s="975"/>
      <c r="X385" s="975"/>
    </row>
    <row r="386" spans="1:24" s="138" customFormat="1" ht="12.75">
      <c r="A386"/>
      <c r="B386"/>
      <c r="C386"/>
      <c r="D386"/>
      <c r="E386"/>
      <c r="F386"/>
      <c r="G386"/>
      <c r="H386"/>
      <c r="I386"/>
      <c r="J386"/>
      <c r="K386"/>
      <c r="L386"/>
      <c r="M386" s="975"/>
      <c r="N386" s="975"/>
      <c r="O386" s="975"/>
      <c r="P386" s="975"/>
      <c r="Q386" s="975"/>
      <c r="R386" s="975"/>
      <c r="S386" s="975"/>
      <c r="T386" s="975"/>
      <c r="U386" s="975"/>
      <c r="V386" s="975"/>
      <c r="W386" s="975"/>
      <c r="X386" s="975"/>
    </row>
    <row r="387" spans="1:24" s="138" customFormat="1" ht="12.75">
      <c r="A387"/>
      <c r="B387"/>
      <c r="C387"/>
      <c r="D387"/>
      <c r="E387"/>
      <c r="F387"/>
      <c r="G387"/>
      <c r="H387"/>
      <c r="I387"/>
      <c r="J387"/>
      <c r="K387"/>
      <c r="L387"/>
      <c r="M387" s="975"/>
      <c r="N387" s="975"/>
      <c r="O387" s="975"/>
      <c r="P387" s="975"/>
      <c r="Q387" s="975"/>
      <c r="R387" s="975"/>
      <c r="S387" s="975"/>
      <c r="T387" s="975"/>
      <c r="U387" s="975"/>
      <c r="V387" s="975"/>
      <c r="W387" s="975"/>
      <c r="X387" s="975"/>
    </row>
    <row r="388" spans="1:24" s="138" customFormat="1" ht="12.75">
      <c r="A388"/>
      <c r="B388"/>
      <c r="C388"/>
      <c r="D388"/>
      <c r="E388"/>
      <c r="F388"/>
      <c r="G388"/>
      <c r="H388"/>
      <c r="I388"/>
      <c r="J388"/>
      <c r="K388"/>
      <c r="L388"/>
      <c r="M388" s="975"/>
      <c r="N388" s="975"/>
      <c r="O388" s="975"/>
      <c r="P388" s="975"/>
      <c r="Q388" s="975"/>
      <c r="R388" s="975"/>
      <c r="S388" s="975"/>
      <c r="T388" s="975"/>
      <c r="U388" s="975"/>
      <c r="V388" s="975"/>
      <c r="W388" s="975"/>
      <c r="X388" s="975"/>
    </row>
    <row r="389" spans="1:24" s="138" customFormat="1" ht="12.75">
      <c r="A389"/>
      <c r="B389"/>
      <c r="C389"/>
      <c r="D389"/>
      <c r="E389"/>
      <c r="F389"/>
      <c r="G389"/>
      <c r="H389"/>
      <c r="I389"/>
      <c r="J389"/>
      <c r="K389"/>
      <c r="L389"/>
      <c r="M389" s="975"/>
      <c r="N389" s="975"/>
      <c r="O389" s="975"/>
      <c r="P389" s="975"/>
      <c r="Q389" s="975"/>
      <c r="R389" s="975"/>
      <c r="S389" s="975"/>
      <c r="T389" s="975"/>
      <c r="U389" s="975"/>
      <c r="V389" s="975"/>
      <c r="W389" s="975"/>
      <c r="X389" s="975"/>
    </row>
    <row r="390" spans="1:24" s="138" customFormat="1" ht="12.75">
      <c r="A390"/>
      <c r="B390"/>
      <c r="C390"/>
      <c r="D390"/>
      <c r="E390"/>
      <c r="F390"/>
      <c r="G390"/>
      <c r="H390"/>
      <c r="I390"/>
      <c r="J390"/>
      <c r="K390"/>
      <c r="L390"/>
      <c r="M390" s="975"/>
      <c r="N390" s="975"/>
      <c r="O390" s="975"/>
      <c r="P390" s="975"/>
      <c r="Q390" s="975"/>
      <c r="R390" s="975"/>
      <c r="S390" s="975"/>
      <c r="T390" s="975"/>
      <c r="U390" s="975"/>
      <c r="V390" s="975"/>
      <c r="W390" s="975"/>
      <c r="X390" s="975"/>
    </row>
    <row r="391" spans="1:24" s="138" customFormat="1" ht="12.75">
      <c r="A391"/>
      <c r="B391"/>
      <c r="C391"/>
      <c r="D391"/>
      <c r="E391"/>
      <c r="F391"/>
      <c r="G391"/>
      <c r="H391"/>
      <c r="I391"/>
      <c r="J391"/>
      <c r="K391"/>
      <c r="L391"/>
      <c r="M391" s="975"/>
      <c r="N391" s="975"/>
      <c r="O391" s="975"/>
      <c r="P391" s="975"/>
      <c r="Q391" s="975"/>
      <c r="R391" s="975"/>
      <c r="S391" s="975"/>
      <c r="T391" s="975"/>
      <c r="U391" s="975"/>
      <c r="V391" s="975"/>
      <c r="W391" s="975"/>
      <c r="X391" s="975"/>
    </row>
    <row r="392" spans="1:24" s="138" customFormat="1" ht="12.75">
      <c r="A392"/>
      <c r="B392"/>
      <c r="C392"/>
      <c r="D392"/>
      <c r="E392"/>
      <c r="F392"/>
      <c r="G392"/>
      <c r="H392"/>
      <c r="I392"/>
      <c r="J392"/>
      <c r="K392"/>
      <c r="L392"/>
      <c r="M392" s="975"/>
      <c r="N392" s="975"/>
      <c r="O392" s="975"/>
      <c r="P392" s="975"/>
      <c r="Q392" s="975"/>
      <c r="R392" s="975"/>
      <c r="S392" s="975"/>
      <c r="T392" s="975"/>
      <c r="U392" s="975"/>
      <c r="V392" s="975"/>
      <c r="W392" s="975"/>
      <c r="X392" s="975"/>
    </row>
    <row r="393" spans="1:24" s="138" customFormat="1" ht="12.75">
      <c r="A393"/>
      <c r="B393"/>
      <c r="C393"/>
      <c r="D393"/>
      <c r="E393"/>
      <c r="F393"/>
      <c r="G393"/>
      <c r="H393"/>
      <c r="I393"/>
      <c r="J393"/>
      <c r="K393"/>
      <c r="L393"/>
      <c r="M393" s="975"/>
      <c r="N393" s="975"/>
      <c r="O393" s="975"/>
      <c r="P393" s="975"/>
      <c r="Q393" s="975"/>
      <c r="R393" s="975"/>
      <c r="S393" s="975"/>
      <c r="T393" s="975"/>
      <c r="U393" s="975"/>
      <c r="V393" s="975"/>
      <c r="W393" s="975"/>
      <c r="X393" s="975"/>
    </row>
    <row r="394" spans="1:24" s="138" customFormat="1" ht="12.75">
      <c r="A394"/>
      <c r="B394"/>
      <c r="C394"/>
      <c r="D394"/>
      <c r="E394"/>
      <c r="F394"/>
      <c r="G394"/>
      <c r="H394"/>
      <c r="I394"/>
      <c r="J394"/>
      <c r="K394"/>
      <c r="L394"/>
      <c r="M394" s="975"/>
      <c r="N394" s="975"/>
      <c r="O394" s="975"/>
      <c r="P394" s="975"/>
      <c r="Q394" s="975"/>
      <c r="R394" s="975"/>
      <c r="S394" s="975"/>
      <c r="T394" s="975"/>
      <c r="U394" s="975"/>
      <c r="V394" s="975"/>
      <c r="W394" s="975"/>
      <c r="X394" s="975"/>
    </row>
    <row r="395" spans="1:24" s="138" customFormat="1" ht="12.75">
      <c r="A395"/>
      <c r="B395"/>
      <c r="C395"/>
      <c r="D395"/>
      <c r="E395"/>
      <c r="F395"/>
      <c r="G395"/>
      <c r="H395"/>
      <c r="I395"/>
      <c r="J395"/>
      <c r="K395"/>
      <c r="L395"/>
      <c r="M395" s="975"/>
      <c r="N395" s="975"/>
      <c r="O395" s="975"/>
      <c r="P395" s="975"/>
      <c r="Q395" s="975"/>
      <c r="R395" s="975"/>
      <c r="S395" s="975"/>
      <c r="T395" s="975"/>
      <c r="U395" s="975"/>
      <c r="V395" s="975"/>
      <c r="W395" s="975"/>
      <c r="X395" s="975"/>
    </row>
    <row r="396" spans="1:24" s="138" customFormat="1" ht="12.75">
      <c r="A396"/>
      <c r="B396"/>
      <c r="C396"/>
      <c r="D396"/>
      <c r="E396"/>
      <c r="F396"/>
      <c r="G396"/>
      <c r="H396"/>
      <c r="I396"/>
      <c r="J396"/>
      <c r="K396"/>
      <c r="L396"/>
      <c r="M396" s="975"/>
      <c r="N396" s="975"/>
      <c r="O396" s="975"/>
      <c r="P396" s="975"/>
      <c r="Q396" s="975"/>
      <c r="R396" s="975"/>
      <c r="S396" s="975"/>
      <c r="T396" s="975"/>
      <c r="U396" s="975"/>
      <c r="V396" s="975"/>
      <c r="W396" s="975"/>
      <c r="X396" s="975"/>
    </row>
    <row r="397" spans="1:24" s="138" customFormat="1" ht="12.75">
      <c r="A397"/>
      <c r="B397"/>
      <c r="C397"/>
      <c r="D397"/>
      <c r="E397"/>
      <c r="F397"/>
      <c r="G397"/>
      <c r="H397"/>
      <c r="I397"/>
      <c r="J397"/>
      <c r="K397"/>
      <c r="L397"/>
      <c r="M397" s="975"/>
      <c r="N397" s="975"/>
      <c r="O397" s="975"/>
      <c r="P397" s="975"/>
      <c r="Q397" s="975"/>
      <c r="R397" s="975"/>
      <c r="S397" s="975"/>
      <c r="T397" s="975"/>
      <c r="U397" s="975"/>
      <c r="V397" s="975"/>
      <c r="W397" s="975"/>
      <c r="X397" s="975"/>
    </row>
    <row r="398" spans="1:24" s="138" customFormat="1" ht="12.75">
      <c r="A398"/>
      <c r="B398"/>
      <c r="C398"/>
      <c r="D398"/>
      <c r="E398"/>
      <c r="F398"/>
      <c r="G398"/>
      <c r="H398"/>
      <c r="I398"/>
      <c r="J398"/>
      <c r="K398"/>
      <c r="L398"/>
      <c r="M398" s="975"/>
      <c r="N398" s="975"/>
      <c r="O398" s="975"/>
      <c r="P398" s="975"/>
      <c r="Q398" s="975"/>
      <c r="R398" s="975"/>
      <c r="S398" s="975"/>
      <c r="T398" s="975"/>
      <c r="U398" s="975"/>
      <c r="V398" s="975"/>
      <c r="W398" s="975"/>
      <c r="X398" s="975"/>
    </row>
    <row r="399" spans="1:24" s="138" customFormat="1" ht="12.75">
      <c r="A399"/>
      <c r="B399"/>
      <c r="C399"/>
      <c r="D399"/>
      <c r="E399"/>
      <c r="F399"/>
      <c r="G399"/>
      <c r="H399"/>
      <c r="I399"/>
      <c r="J399"/>
      <c r="K399"/>
      <c r="L399"/>
      <c r="M399" s="975"/>
      <c r="N399" s="975"/>
      <c r="O399" s="975"/>
      <c r="P399" s="975"/>
      <c r="Q399" s="975"/>
      <c r="R399" s="975"/>
      <c r="S399" s="975"/>
      <c r="T399" s="975"/>
      <c r="U399" s="975"/>
      <c r="V399" s="975"/>
      <c r="W399" s="975"/>
      <c r="X399" s="975"/>
    </row>
    <row r="400" spans="1:24" s="138" customFormat="1" ht="12.75">
      <c r="A400"/>
      <c r="B400"/>
      <c r="C400"/>
      <c r="D400"/>
      <c r="E400"/>
      <c r="F400"/>
      <c r="G400"/>
      <c r="H400"/>
      <c r="I400"/>
      <c r="J400"/>
      <c r="K400"/>
      <c r="L400"/>
      <c r="M400" s="975"/>
      <c r="N400" s="975"/>
      <c r="O400" s="975"/>
      <c r="P400" s="975"/>
      <c r="Q400" s="975"/>
      <c r="R400" s="975"/>
      <c r="S400" s="975"/>
      <c r="T400" s="975"/>
      <c r="U400" s="975"/>
      <c r="V400" s="975"/>
      <c r="W400" s="975"/>
      <c r="X400" s="975"/>
    </row>
    <row r="401" spans="1:24" s="138" customFormat="1" ht="12.75">
      <c r="A401"/>
      <c r="B401"/>
      <c r="C401"/>
      <c r="D401"/>
      <c r="E401"/>
      <c r="F401"/>
      <c r="G401"/>
      <c r="H401"/>
      <c r="I401"/>
      <c r="J401"/>
      <c r="K401"/>
      <c r="L401"/>
      <c r="M401" s="975"/>
      <c r="N401" s="975"/>
      <c r="O401" s="975"/>
      <c r="P401" s="975"/>
      <c r="Q401" s="975"/>
      <c r="R401" s="975"/>
      <c r="S401" s="975"/>
      <c r="T401" s="975"/>
      <c r="U401" s="975"/>
      <c r="V401" s="975"/>
      <c r="W401" s="975"/>
      <c r="X401" s="975"/>
    </row>
    <row r="402" spans="1:24" s="138" customFormat="1" ht="12.75">
      <c r="A402"/>
      <c r="B402"/>
      <c r="C402"/>
      <c r="D402"/>
      <c r="E402"/>
      <c r="F402"/>
      <c r="G402"/>
      <c r="H402"/>
      <c r="I402"/>
      <c r="J402"/>
      <c r="K402"/>
      <c r="L402"/>
      <c r="M402" s="975"/>
      <c r="N402" s="975"/>
      <c r="O402" s="975"/>
      <c r="P402" s="975"/>
      <c r="Q402" s="975"/>
      <c r="R402" s="975"/>
      <c r="S402" s="975"/>
      <c r="T402" s="975"/>
      <c r="U402" s="975"/>
      <c r="V402" s="975"/>
      <c r="W402" s="975"/>
      <c r="X402" s="975"/>
    </row>
    <row r="403" spans="1:24" s="138" customFormat="1" ht="12.75">
      <c r="A403"/>
      <c r="B403"/>
      <c r="C403"/>
      <c r="D403"/>
      <c r="E403"/>
      <c r="F403"/>
      <c r="G403"/>
      <c r="H403"/>
      <c r="I403"/>
      <c r="J403"/>
      <c r="K403"/>
      <c r="L403"/>
      <c r="M403" s="975"/>
      <c r="N403" s="975"/>
      <c r="O403" s="975"/>
      <c r="P403" s="975"/>
      <c r="Q403" s="975"/>
      <c r="R403" s="975"/>
      <c r="S403" s="975"/>
      <c r="T403" s="975"/>
      <c r="U403" s="975"/>
      <c r="V403" s="975"/>
      <c r="W403" s="975"/>
      <c r="X403" s="975"/>
    </row>
    <row r="404" spans="1:24" s="138" customFormat="1" ht="12.75">
      <c r="A404"/>
      <c r="B404"/>
      <c r="C404"/>
      <c r="D404"/>
      <c r="E404"/>
      <c r="F404"/>
      <c r="G404"/>
      <c r="H404"/>
      <c r="I404"/>
      <c r="J404"/>
      <c r="K404"/>
      <c r="L404"/>
      <c r="M404" s="975"/>
      <c r="N404" s="975"/>
      <c r="O404" s="975"/>
      <c r="P404" s="975"/>
      <c r="Q404" s="975"/>
      <c r="R404" s="975"/>
      <c r="S404" s="975"/>
      <c r="T404" s="975"/>
      <c r="U404" s="975"/>
      <c r="V404" s="975"/>
      <c r="W404" s="975"/>
      <c r="X404" s="975"/>
    </row>
    <row r="405" spans="1:24" s="138" customFormat="1" ht="12.75">
      <c r="A405"/>
      <c r="B405"/>
      <c r="C405"/>
      <c r="D405"/>
      <c r="E405"/>
      <c r="F405"/>
      <c r="G405"/>
      <c r="H405"/>
      <c r="I405"/>
      <c r="J405"/>
      <c r="K405"/>
      <c r="L405"/>
      <c r="M405" s="975"/>
      <c r="N405" s="975"/>
      <c r="O405" s="975"/>
      <c r="P405" s="975"/>
      <c r="Q405" s="975"/>
      <c r="R405" s="975"/>
      <c r="S405" s="975"/>
      <c r="T405" s="975"/>
      <c r="U405" s="975"/>
      <c r="V405" s="975"/>
      <c r="W405" s="975"/>
      <c r="X405" s="975"/>
    </row>
    <row r="406" spans="1:24" s="138" customFormat="1" ht="12.75">
      <c r="A406"/>
      <c r="B406"/>
      <c r="C406"/>
      <c r="D406"/>
      <c r="E406"/>
      <c r="F406"/>
      <c r="G406"/>
      <c r="H406"/>
      <c r="I406"/>
      <c r="J406"/>
      <c r="K406"/>
      <c r="L406"/>
      <c r="M406" s="975"/>
      <c r="N406" s="975"/>
      <c r="O406" s="975"/>
      <c r="P406" s="975"/>
      <c r="Q406" s="975"/>
      <c r="R406" s="975"/>
      <c r="S406" s="975"/>
      <c r="T406" s="975"/>
      <c r="U406" s="975"/>
      <c r="V406" s="975"/>
      <c r="W406" s="975"/>
      <c r="X406" s="975"/>
    </row>
    <row r="407" spans="1:24" s="138" customFormat="1" ht="12.75">
      <c r="A407"/>
      <c r="B407"/>
      <c r="C407"/>
      <c r="D407"/>
      <c r="E407"/>
      <c r="F407"/>
      <c r="G407"/>
      <c r="H407"/>
      <c r="I407"/>
      <c r="J407"/>
      <c r="K407"/>
      <c r="L407"/>
      <c r="M407" s="975"/>
      <c r="N407" s="975"/>
      <c r="O407" s="975"/>
      <c r="P407" s="975"/>
      <c r="Q407" s="975"/>
      <c r="R407" s="975"/>
      <c r="S407" s="975"/>
      <c r="T407" s="975"/>
      <c r="U407" s="975"/>
      <c r="V407" s="975"/>
      <c r="W407" s="975"/>
      <c r="X407" s="975"/>
    </row>
    <row r="408" spans="1:24" s="138" customFormat="1" ht="12.75">
      <c r="A408"/>
      <c r="B408"/>
      <c r="C408"/>
      <c r="D408"/>
      <c r="E408"/>
      <c r="F408"/>
      <c r="G408"/>
      <c r="H408"/>
      <c r="I408"/>
      <c r="J408"/>
      <c r="K408"/>
      <c r="L408"/>
      <c r="M408" s="975"/>
      <c r="N408" s="975"/>
      <c r="O408" s="975"/>
      <c r="P408" s="975"/>
      <c r="Q408" s="975"/>
      <c r="R408" s="975"/>
      <c r="S408" s="975"/>
      <c r="T408" s="975"/>
      <c r="U408" s="975"/>
      <c r="V408" s="975"/>
      <c r="W408" s="975"/>
      <c r="X408" s="975"/>
    </row>
    <row r="409" spans="1:24" s="138" customFormat="1" ht="12.75">
      <c r="A409"/>
      <c r="B409"/>
      <c r="C409"/>
      <c r="D409"/>
      <c r="E409"/>
      <c r="F409"/>
      <c r="G409"/>
      <c r="H409"/>
      <c r="I409"/>
      <c r="J409"/>
      <c r="K409"/>
      <c r="L409"/>
      <c r="M409" s="975"/>
      <c r="N409" s="975"/>
      <c r="O409" s="975"/>
      <c r="P409" s="975"/>
      <c r="Q409" s="975"/>
      <c r="R409" s="975"/>
      <c r="S409" s="975"/>
      <c r="T409" s="975"/>
      <c r="U409" s="975"/>
      <c r="V409" s="975"/>
      <c r="W409" s="975"/>
      <c r="X409" s="975"/>
    </row>
    <row r="410" spans="1:24" s="138" customFormat="1" ht="12.75">
      <c r="A410"/>
      <c r="B410"/>
      <c r="C410"/>
      <c r="D410"/>
      <c r="E410"/>
      <c r="F410"/>
      <c r="G410"/>
      <c r="H410"/>
      <c r="I410"/>
      <c r="J410"/>
      <c r="K410"/>
      <c r="L410"/>
      <c r="M410" s="975"/>
      <c r="N410" s="975"/>
      <c r="O410" s="975"/>
      <c r="P410" s="975"/>
      <c r="Q410" s="975"/>
      <c r="R410" s="975"/>
      <c r="S410" s="975"/>
      <c r="T410" s="975"/>
      <c r="U410" s="975"/>
      <c r="V410" s="975"/>
      <c r="W410" s="975"/>
      <c r="X410" s="975"/>
    </row>
    <row r="411" spans="1:24" s="138" customFormat="1" ht="12.75">
      <c r="A411"/>
      <c r="B411"/>
      <c r="C411"/>
      <c r="D411"/>
      <c r="E411"/>
      <c r="F411"/>
      <c r="G411"/>
      <c r="H411"/>
      <c r="I411"/>
      <c r="J411"/>
      <c r="K411"/>
      <c r="L411"/>
      <c r="M411" s="975"/>
      <c r="N411" s="975"/>
      <c r="O411" s="975"/>
      <c r="P411" s="975"/>
      <c r="Q411" s="975"/>
      <c r="R411" s="975"/>
      <c r="S411" s="975"/>
      <c r="T411" s="975"/>
      <c r="U411" s="975"/>
      <c r="V411" s="975"/>
      <c r="W411" s="975"/>
      <c r="X411" s="975"/>
    </row>
    <row r="412" spans="1:24" s="138" customFormat="1" ht="12.75">
      <c r="A412"/>
      <c r="B412"/>
      <c r="C412"/>
      <c r="D412"/>
      <c r="E412"/>
      <c r="F412"/>
      <c r="G412"/>
      <c r="H412"/>
      <c r="I412"/>
      <c r="J412"/>
      <c r="K412"/>
      <c r="L412"/>
      <c r="M412" s="975"/>
      <c r="N412" s="975"/>
      <c r="O412" s="975"/>
      <c r="P412" s="975"/>
      <c r="Q412" s="975"/>
      <c r="R412" s="975"/>
      <c r="S412" s="975"/>
      <c r="T412" s="975"/>
      <c r="U412" s="975"/>
      <c r="V412" s="975"/>
      <c r="W412" s="975"/>
      <c r="X412" s="975"/>
    </row>
    <row r="413" spans="1:24" s="138" customFormat="1" ht="12.75">
      <c r="A413"/>
      <c r="B413"/>
      <c r="C413"/>
      <c r="D413"/>
      <c r="E413"/>
      <c r="F413"/>
      <c r="G413"/>
      <c r="H413"/>
      <c r="I413"/>
      <c r="J413"/>
      <c r="K413"/>
      <c r="L413"/>
      <c r="M413" s="975"/>
      <c r="N413" s="975"/>
      <c r="O413" s="975"/>
      <c r="P413" s="975"/>
      <c r="Q413" s="975"/>
      <c r="R413" s="975"/>
      <c r="S413" s="975"/>
      <c r="T413" s="975"/>
      <c r="U413" s="975"/>
      <c r="V413" s="975"/>
      <c r="W413" s="975"/>
      <c r="X413" s="975"/>
    </row>
    <row r="414" spans="1:24" s="138" customFormat="1" ht="12.75">
      <c r="A414"/>
      <c r="B414"/>
      <c r="C414"/>
      <c r="D414"/>
      <c r="E414"/>
      <c r="F414"/>
      <c r="G414"/>
      <c r="H414"/>
      <c r="I414"/>
      <c r="J414"/>
      <c r="K414"/>
      <c r="L414"/>
      <c r="M414" s="975"/>
      <c r="N414" s="975"/>
      <c r="O414" s="975"/>
      <c r="P414" s="975"/>
      <c r="Q414" s="975"/>
      <c r="R414" s="975"/>
      <c r="S414" s="975"/>
      <c r="T414" s="975"/>
      <c r="U414" s="975"/>
      <c r="V414" s="975"/>
      <c r="W414" s="975"/>
      <c r="X414" s="975"/>
    </row>
    <row r="415" spans="1:24" s="138" customFormat="1" ht="12.75">
      <c r="A415"/>
      <c r="B415"/>
      <c r="C415"/>
      <c r="D415"/>
      <c r="E415"/>
      <c r="F415"/>
      <c r="G415"/>
      <c r="H415"/>
      <c r="I415"/>
      <c r="J415"/>
      <c r="K415"/>
      <c r="L415"/>
      <c r="M415" s="975"/>
      <c r="N415" s="975"/>
      <c r="O415" s="975"/>
      <c r="P415" s="975"/>
      <c r="Q415" s="975"/>
      <c r="R415" s="975"/>
      <c r="S415" s="975"/>
      <c r="T415" s="975"/>
      <c r="U415" s="975"/>
      <c r="V415" s="975"/>
      <c r="W415" s="975"/>
      <c r="X415" s="975"/>
    </row>
    <row r="416" spans="1:24" s="138" customFormat="1" ht="12.75">
      <c r="A416"/>
      <c r="B416"/>
      <c r="C416"/>
      <c r="D416"/>
      <c r="E416"/>
      <c r="F416"/>
      <c r="G416"/>
      <c r="H416"/>
      <c r="I416"/>
      <c r="J416"/>
      <c r="K416"/>
      <c r="L416"/>
      <c r="M416" s="975"/>
      <c r="N416" s="975"/>
      <c r="O416" s="975"/>
      <c r="P416" s="975"/>
      <c r="Q416" s="975"/>
      <c r="R416" s="975"/>
      <c r="S416" s="975"/>
      <c r="T416" s="975"/>
      <c r="U416" s="975"/>
      <c r="V416" s="975"/>
      <c r="W416" s="975"/>
      <c r="X416" s="975"/>
    </row>
    <row r="417" spans="1:24" s="138" customFormat="1" ht="12.75">
      <c r="A417"/>
      <c r="B417"/>
      <c r="C417"/>
      <c r="D417"/>
      <c r="E417"/>
      <c r="F417"/>
      <c r="G417"/>
      <c r="H417"/>
      <c r="I417"/>
      <c r="J417"/>
      <c r="K417"/>
      <c r="L417"/>
      <c r="M417" s="975"/>
      <c r="N417" s="975"/>
      <c r="O417" s="975"/>
      <c r="P417" s="975"/>
      <c r="Q417" s="975"/>
      <c r="R417" s="975"/>
      <c r="S417" s="975"/>
      <c r="T417" s="975"/>
      <c r="U417" s="975"/>
      <c r="V417" s="975"/>
      <c r="W417" s="975"/>
      <c r="X417" s="975"/>
    </row>
    <row r="418" spans="1:24" s="138" customFormat="1" ht="12.75">
      <c r="A418"/>
      <c r="B418"/>
      <c r="C418"/>
      <c r="D418"/>
      <c r="E418"/>
      <c r="F418"/>
      <c r="G418"/>
      <c r="H418"/>
      <c r="I418"/>
      <c r="J418"/>
      <c r="K418"/>
      <c r="L418"/>
      <c r="M418" s="975"/>
      <c r="N418" s="975"/>
      <c r="O418" s="975"/>
      <c r="P418" s="975"/>
      <c r="Q418" s="975"/>
      <c r="R418" s="975"/>
      <c r="S418" s="975"/>
      <c r="T418" s="975"/>
      <c r="U418" s="975"/>
      <c r="V418" s="975"/>
      <c r="W418" s="975"/>
      <c r="X418" s="975"/>
    </row>
    <row r="419" spans="1:24" s="138" customFormat="1" ht="12.75">
      <c r="A419"/>
      <c r="B419"/>
      <c r="C419"/>
      <c r="D419"/>
      <c r="E419"/>
      <c r="F419"/>
      <c r="G419"/>
      <c r="H419"/>
      <c r="I419"/>
      <c r="J419"/>
      <c r="K419"/>
      <c r="L419"/>
      <c r="M419" s="975"/>
      <c r="N419" s="975"/>
      <c r="O419" s="975"/>
      <c r="P419" s="975"/>
      <c r="Q419" s="975"/>
      <c r="R419" s="975"/>
      <c r="S419" s="975"/>
      <c r="T419" s="975"/>
      <c r="U419" s="975"/>
      <c r="V419" s="975"/>
      <c r="W419" s="975"/>
      <c r="X419" s="975"/>
    </row>
    <row r="420" spans="1:24" s="138" customFormat="1" ht="12.75">
      <c r="A420"/>
      <c r="B420"/>
      <c r="C420"/>
      <c r="D420"/>
      <c r="E420"/>
      <c r="F420"/>
      <c r="G420"/>
      <c r="H420"/>
      <c r="I420"/>
      <c r="J420"/>
      <c r="K420"/>
      <c r="L420"/>
      <c r="M420" s="975"/>
      <c r="N420" s="975"/>
      <c r="O420" s="975"/>
      <c r="P420" s="975"/>
      <c r="Q420" s="975"/>
      <c r="R420" s="975"/>
      <c r="S420" s="975"/>
      <c r="T420" s="975"/>
      <c r="U420" s="975"/>
      <c r="V420" s="975"/>
      <c r="W420" s="975"/>
      <c r="X420" s="975"/>
    </row>
    <row r="421" spans="1:24" s="138" customFormat="1" ht="12.75">
      <c r="A421"/>
      <c r="B421"/>
      <c r="C421"/>
      <c r="D421"/>
      <c r="E421"/>
      <c r="F421"/>
      <c r="G421"/>
      <c r="H421"/>
      <c r="I421"/>
      <c r="J421"/>
      <c r="K421"/>
      <c r="L421"/>
      <c r="M421" s="975"/>
      <c r="N421" s="975"/>
      <c r="O421" s="975"/>
      <c r="P421" s="975"/>
      <c r="Q421" s="975"/>
      <c r="R421" s="975"/>
      <c r="S421" s="975"/>
      <c r="T421" s="975"/>
      <c r="U421" s="975"/>
      <c r="V421" s="975"/>
      <c r="W421" s="975"/>
      <c r="X421" s="975"/>
    </row>
    <row r="422" spans="1:24" s="138" customFormat="1" ht="12.75">
      <c r="A422"/>
      <c r="B422"/>
      <c r="C422"/>
      <c r="D422"/>
      <c r="E422"/>
      <c r="F422"/>
      <c r="G422"/>
      <c r="H422"/>
      <c r="I422"/>
      <c r="J422"/>
      <c r="K422"/>
      <c r="L422"/>
      <c r="M422" s="975"/>
      <c r="N422" s="975"/>
      <c r="O422" s="975"/>
      <c r="P422" s="975"/>
      <c r="Q422" s="975"/>
      <c r="R422" s="975"/>
      <c r="S422" s="975"/>
      <c r="T422" s="975"/>
      <c r="U422" s="975"/>
      <c r="V422" s="975"/>
      <c r="W422" s="975"/>
      <c r="X422" s="975"/>
    </row>
    <row r="423" spans="1:24" s="138" customFormat="1" ht="12.75">
      <c r="A423"/>
      <c r="B423"/>
      <c r="C423"/>
      <c r="D423"/>
      <c r="E423"/>
      <c r="F423"/>
      <c r="G423"/>
      <c r="H423"/>
      <c r="I423"/>
      <c r="J423"/>
      <c r="K423"/>
      <c r="L423"/>
      <c r="M423" s="975"/>
      <c r="N423" s="975"/>
      <c r="O423" s="975"/>
      <c r="P423" s="975"/>
      <c r="Q423" s="975"/>
      <c r="R423" s="975"/>
      <c r="S423" s="975"/>
      <c r="T423" s="975"/>
      <c r="U423" s="975"/>
      <c r="V423" s="975"/>
      <c r="W423" s="975"/>
      <c r="X423" s="975"/>
    </row>
    <row r="424" spans="1:24" s="138" customFormat="1" ht="12.75">
      <c r="A424"/>
      <c r="B424"/>
      <c r="C424"/>
      <c r="D424"/>
      <c r="E424"/>
      <c r="F424"/>
      <c r="G424"/>
      <c r="H424"/>
      <c r="I424"/>
      <c r="J424"/>
      <c r="K424"/>
      <c r="L424"/>
      <c r="M424" s="975"/>
      <c r="N424" s="975"/>
      <c r="O424" s="975"/>
      <c r="P424" s="975"/>
      <c r="Q424" s="975"/>
      <c r="R424" s="975"/>
      <c r="S424" s="975"/>
      <c r="T424" s="975"/>
      <c r="U424" s="975"/>
      <c r="V424" s="975"/>
      <c r="W424" s="975"/>
      <c r="X424" s="975"/>
    </row>
    <row r="425" spans="1:24" s="138" customFormat="1" ht="12.75">
      <c r="A425"/>
      <c r="B425"/>
      <c r="C425"/>
      <c r="D425"/>
      <c r="E425"/>
      <c r="F425"/>
      <c r="G425"/>
      <c r="H425"/>
      <c r="I425"/>
      <c r="J425"/>
      <c r="K425"/>
      <c r="L425"/>
      <c r="M425" s="975"/>
      <c r="N425" s="975"/>
      <c r="O425" s="975"/>
      <c r="P425" s="975"/>
      <c r="Q425" s="975"/>
      <c r="R425" s="975"/>
      <c r="S425" s="975"/>
      <c r="T425" s="975"/>
      <c r="U425" s="975"/>
      <c r="V425" s="975"/>
      <c r="W425" s="975"/>
      <c r="X425" s="975"/>
    </row>
    <row r="426" spans="1:24" s="138" customFormat="1" ht="12.75">
      <c r="A426"/>
      <c r="B426"/>
      <c r="C426"/>
      <c r="D426"/>
      <c r="E426"/>
      <c r="F426"/>
      <c r="G426"/>
      <c r="H426"/>
      <c r="I426"/>
      <c r="J426"/>
      <c r="K426"/>
      <c r="L426"/>
      <c r="M426" s="975"/>
      <c r="N426" s="975"/>
      <c r="O426" s="975"/>
      <c r="P426" s="975"/>
      <c r="Q426" s="975"/>
      <c r="R426" s="975"/>
      <c r="S426" s="975"/>
      <c r="T426" s="975"/>
      <c r="U426" s="975"/>
      <c r="V426" s="975"/>
      <c r="W426" s="975"/>
      <c r="X426" s="975"/>
    </row>
    <row r="427" spans="1:24" s="138" customFormat="1" ht="12.75">
      <c r="A427"/>
      <c r="B427"/>
      <c r="C427"/>
      <c r="D427"/>
      <c r="E427"/>
      <c r="F427"/>
      <c r="G427"/>
      <c r="H427"/>
      <c r="I427"/>
      <c r="J427"/>
      <c r="K427"/>
      <c r="L427"/>
      <c r="M427" s="975"/>
      <c r="N427" s="975"/>
      <c r="O427" s="975"/>
      <c r="P427" s="975"/>
      <c r="Q427" s="975"/>
      <c r="R427" s="975"/>
      <c r="S427" s="975"/>
      <c r="T427" s="975"/>
      <c r="U427" s="975"/>
      <c r="V427" s="975"/>
      <c r="W427" s="975"/>
      <c r="X427" s="975"/>
    </row>
    <row r="428" spans="1:24" s="138" customFormat="1" ht="12.75">
      <c r="A428"/>
      <c r="B428"/>
      <c r="C428"/>
      <c r="D428"/>
      <c r="E428"/>
      <c r="F428"/>
      <c r="G428"/>
      <c r="H428"/>
      <c r="I428"/>
      <c r="J428"/>
      <c r="K428"/>
      <c r="L428"/>
      <c r="M428" s="975"/>
      <c r="N428" s="975"/>
      <c r="O428" s="975"/>
      <c r="P428" s="975"/>
      <c r="Q428" s="975"/>
      <c r="R428" s="975"/>
      <c r="S428" s="975"/>
      <c r="T428" s="975"/>
      <c r="U428" s="975"/>
      <c r="V428" s="975"/>
      <c r="W428" s="975"/>
      <c r="X428" s="975"/>
    </row>
    <row r="429" spans="1:24" s="138" customFormat="1" ht="12.75">
      <c r="A429"/>
      <c r="B429"/>
      <c r="C429"/>
      <c r="D429"/>
      <c r="E429"/>
      <c r="F429"/>
      <c r="G429"/>
      <c r="H429"/>
      <c r="I429"/>
      <c r="J429"/>
      <c r="K429"/>
      <c r="L429"/>
      <c r="M429" s="975"/>
      <c r="N429" s="975"/>
      <c r="O429" s="975"/>
      <c r="P429" s="975"/>
      <c r="Q429" s="975"/>
      <c r="R429" s="975"/>
      <c r="S429" s="975"/>
      <c r="T429" s="975"/>
      <c r="U429" s="975"/>
      <c r="V429" s="975"/>
      <c r="W429" s="975"/>
      <c r="X429" s="975"/>
    </row>
    <row r="430" spans="1:24" s="138" customFormat="1" ht="12.75">
      <c r="A430"/>
      <c r="B430"/>
      <c r="C430"/>
      <c r="D430"/>
      <c r="E430"/>
      <c r="F430"/>
      <c r="G430"/>
      <c r="H430"/>
      <c r="I430"/>
      <c r="J430"/>
      <c r="K430"/>
      <c r="L430"/>
      <c r="M430" s="975"/>
      <c r="N430" s="975"/>
      <c r="O430" s="975"/>
      <c r="P430" s="975"/>
      <c r="Q430" s="975"/>
      <c r="R430" s="975"/>
      <c r="S430" s="975"/>
      <c r="T430" s="975"/>
      <c r="U430" s="975"/>
      <c r="V430" s="975"/>
      <c r="W430" s="975"/>
      <c r="X430" s="975"/>
    </row>
    <row r="431" spans="1:24" s="138" customFormat="1" ht="12.75">
      <c r="A431"/>
      <c r="B431"/>
      <c r="C431"/>
      <c r="D431"/>
      <c r="E431"/>
      <c r="F431"/>
      <c r="G431"/>
      <c r="H431"/>
      <c r="I431"/>
      <c r="J431"/>
      <c r="K431"/>
      <c r="L431"/>
      <c r="M431" s="975"/>
      <c r="N431" s="975"/>
      <c r="O431" s="975"/>
      <c r="P431" s="975"/>
      <c r="Q431" s="975"/>
      <c r="R431" s="975"/>
      <c r="S431" s="975"/>
      <c r="T431" s="975"/>
      <c r="U431" s="975"/>
      <c r="V431" s="975"/>
      <c r="W431" s="975"/>
      <c r="X431" s="975"/>
    </row>
    <row r="432" spans="1:24" s="138" customFormat="1" ht="12.75">
      <c r="A432"/>
      <c r="B432"/>
      <c r="C432"/>
      <c r="D432"/>
      <c r="E432"/>
      <c r="F432"/>
      <c r="G432"/>
      <c r="H432"/>
      <c r="I432"/>
      <c r="J432"/>
      <c r="K432"/>
      <c r="L432"/>
      <c r="M432" s="975"/>
      <c r="N432" s="975"/>
      <c r="O432" s="975"/>
      <c r="P432" s="975"/>
      <c r="Q432" s="975"/>
      <c r="R432" s="975"/>
      <c r="S432" s="975"/>
      <c r="T432" s="975"/>
      <c r="U432" s="975"/>
      <c r="V432" s="975"/>
      <c r="W432" s="975"/>
      <c r="X432" s="975"/>
    </row>
    <row r="433" spans="1:24" s="138" customFormat="1" ht="12.75">
      <c r="A433"/>
      <c r="B433"/>
      <c r="C433"/>
      <c r="D433"/>
      <c r="E433"/>
      <c r="F433"/>
      <c r="G433"/>
      <c r="H433"/>
      <c r="I433"/>
      <c r="J433"/>
      <c r="K433"/>
      <c r="L433"/>
      <c r="M433" s="975"/>
      <c r="N433" s="975"/>
      <c r="O433" s="975"/>
      <c r="P433" s="975"/>
      <c r="Q433" s="975"/>
      <c r="R433" s="975"/>
      <c r="S433" s="975"/>
      <c r="T433" s="975"/>
      <c r="U433" s="975"/>
      <c r="V433" s="975"/>
      <c r="W433" s="975"/>
      <c r="X433" s="975"/>
    </row>
    <row r="434" spans="1:24" s="138" customFormat="1" ht="12.75">
      <c r="A434"/>
      <c r="B434"/>
      <c r="C434"/>
      <c r="D434"/>
      <c r="E434"/>
      <c r="F434"/>
      <c r="G434"/>
      <c r="H434"/>
      <c r="I434"/>
      <c r="J434"/>
      <c r="K434"/>
      <c r="L434"/>
      <c r="M434" s="975"/>
      <c r="N434" s="975"/>
      <c r="O434" s="975"/>
      <c r="P434" s="975"/>
      <c r="Q434" s="975"/>
      <c r="R434" s="975"/>
      <c r="S434" s="975"/>
      <c r="T434" s="975"/>
      <c r="U434" s="975"/>
      <c r="V434" s="975"/>
      <c r="W434" s="975"/>
      <c r="X434" s="975"/>
    </row>
    <row r="435" spans="1:24" s="138" customFormat="1" ht="12.75">
      <c r="A435"/>
      <c r="B435"/>
      <c r="C435"/>
      <c r="D435"/>
      <c r="E435"/>
      <c r="F435"/>
      <c r="G435"/>
      <c r="H435"/>
      <c r="I435"/>
      <c r="J435"/>
      <c r="K435"/>
      <c r="L435"/>
      <c r="M435" s="975"/>
      <c r="N435" s="975"/>
      <c r="O435" s="975"/>
      <c r="P435" s="975"/>
      <c r="Q435" s="975"/>
      <c r="R435" s="975"/>
      <c r="S435" s="975"/>
      <c r="T435" s="975"/>
      <c r="U435" s="975"/>
      <c r="V435" s="975"/>
      <c r="W435" s="975"/>
      <c r="X435" s="975"/>
    </row>
    <row r="436" spans="1:24" s="138" customFormat="1" ht="12.75">
      <c r="A436"/>
      <c r="B436"/>
      <c r="C436"/>
      <c r="D436"/>
      <c r="E436"/>
      <c r="F436"/>
      <c r="G436"/>
      <c r="H436"/>
      <c r="I436"/>
      <c r="J436"/>
      <c r="K436"/>
      <c r="L436"/>
      <c r="M436" s="975"/>
      <c r="N436" s="975"/>
      <c r="O436" s="975"/>
      <c r="P436" s="975"/>
      <c r="Q436" s="975"/>
      <c r="R436" s="975"/>
      <c r="S436" s="975"/>
      <c r="T436" s="975"/>
      <c r="U436" s="975"/>
      <c r="V436" s="975"/>
      <c r="W436" s="975"/>
      <c r="X436" s="975"/>
    </row>
    <row r="437" spans="1:24" s="138" customFormat="1" ht="12.75">
      <c r="A437"/>
      <c r="B437"/>
      <c r="C437"/>
      <c r="D437"/>
      <c r="E437"/>
      <c r="F437"/>
      <c r="G437"/>
      <c r="H437"/>
      <c r="I437"/>
      <c r="J437"/>
      <c r="K437"/>
      <c r="L437"/>
      <c r="M437" s="975"/>
      <c r="N437" s="975"/>
      <c r="O437" s="975"/>
      <c r="P437" s="975"/>
      <c r="Q437" s="975"/>
      <c r="R437" s="975"/>
      <c r="S437" s="975"/>
      <c r="T437" s="975"/>
      <c r="U437" s="975"/>
      <c r="V437" s="975"/>
      <c r="W437" s="975"/>
      <c r="X437" s="975"/>
    </row>
    <row r="438" spans="1:24" s="138" customFormat="1" ht="12.75">
      <c r="A438"/>
      <c r="B438"/>
      <c r="C438"/>
      <c r="D438"/>
      <c r="E438"/>
      <c r="F438"/>
      <c r="G438"/>
      <c r="H438"/>
      <c r="I438"/>
      <c r="J438"/>
      <c r="K438"/>
      <c r="L438"/>
      <c r="M438" s="975"/>
      <c r="N438" s="975"/>
      <c r="O438" s="975"/>
      <c r="P438" s="975"/>
      <c r="Q438" s="975"/>
      <c r="R438" s="975"/>
      <c r="S438" s="975"/>
      <c r="T438" s="975"/>
      <c r="U438" s="975"/>
      <c r="V438" s="975"/>
      <c r="W438" s="975"/>
      <c r="X438" s="975"/>
    </row>
    <row r="439" spans="1:24" s="138" customFormat="1" ht="12.75">
      <c r="A439"/>
      <c r="B439"/>
      <c r="C439"/>
      <c r="D439"/>
      <c r="E439"/>
      <c r="F439"/>
      <c r="G439"/>
      <c r="H439"/>
      <c r="I439"/>
      <c r="J439"/>
      <c r="K439"/>
      <c r="L439"/>
      <c r="M439" s="975"/>
      <c r="N439" s="975"/>
      <c r="O439" s="975"/>
      <c r="P439" s="975"/>
      <c r="Q439" s="975"/>
      <c r="R439" s="975"/>
      <c r="S439" s="975"/>
      <c r="T439" s="975"/>
      <c r="U439" s="975"/>
      <c r="V439" s="975"/>
      <c r="W439" s="975"/>
      <c r="X439" s="975"/>
    </row>
    <row r="440" spans="1:24" s="138" customFormat="1" ht="12.75">
      <c r="A440"/>
      <c r="B440"/>
      <c r="C440"/>
      <c r="D440"/>
      <c r="E440"/>
      <c r="F440"/>
      <c r="G440"/>
      <c r="H440"/>
      <c r="I440"/>
      <c r="J440"/>
      <c r="K440"/>
      <c r="L440"/>
      <c r="M440" s="975"/>
      <c r="N440" s="975"/>
      <c r="O440" s="975"/>
      <c r="P440" s="975"/>
      <c r="Q440" s="975"/>
      <c r="R440" s="975"/>
      <c r="S440" s="975"/>
      <c r="T440" s="975"/>
      <c r="U440" s="975"/>
      <c r="V440" s="975"/>
      <c r="W440" s="975"/>
      <c r="X440" s="975"/>
    </row>
    <row r="441" spans="1:24" s="138" customFormat="1" ht="12.75">
      <c r="A441"/>
      <c r="B441"/>
      <c r="C441"/>
      <c r="D441"/>
      <c r="E441"/>
      <c r="F441"/>
      <c r="G441"/>
      <c r="H441"/>
      <c r="I441"/>
      <c r="J441"/>
      <c r="K441"/>
      <c r="L441"/>
      <c r="M441" s="975"/>
      <c r="N441" s="975"/>
      <c r="O441" s="975"/>
      <c r="P441" s="975"/>
      <c r="Q441" s="975"/>
      <c r="R441" s="975"/>
      <c r="S441" s="975"/>
      <c r="T441" s="975"/>
      <c r="U441" s="975"/>
      <c r="V441" s="975"/>
      <c r="W441" s="975"/>
      <c r="X441" s="975"/>
    </row>
    <row r="442" spans="1:24" s="138" customFormat="1" ht="12.75">
      <c r="A442"/>
      <c r="B442"/>
      <c r="C442"/>
      <c r="D442"/>
      <c r="E442"/>
      <c r="F442"/>
      <c r="G442"/>
      <c r="H442"/>
      <c r="I442"/>
      <c r="J442"/>
      <c r="K442"/>
      <c r="L442"/>
      <c r="M442" s="975"/>
      <c r="N442" s="975"/>
      <c r="O442" s="975"/>
      <c r="P442" s="975"/>
      <c r="Q442" s="975"/>
      <c r="R442" s="975"/>
      <c r="S442" s="975"/>
      <c r="T442" s="975"/>
      <c r="U442" s="975"/>
      <c r="V442" s="975"/>
      <c r="W442" s="975"/>
      <c r="X442" s="975"/>
    </row>
    <row r="443" spans="1:24" s="138" customFormat="1" ht="12.75">
      <c r="A443"/>
      <c r="B443"/>
      <c r="C443"/>
      <c r="D443"/>
      <c r="E443"/>
      <c r="F443"/>
      <c r="G443"/>
      <c r="H443"/>
      <c r="I443"/>
      <c r="J443"/>
      <c r="K443"/>
      <c r="L443"/>
      <c r="M443" s="975"/>
      <c r="N443" s="975"/>
      <c r="O443" s="975"/>
      <c r="P443" s="975"/>
      <c r="Q443" s="975"/>
      <c r="R443" s="975"/>
      <c r="S443" s="975"/>
      <c r="T443" s="975"/>
      <c r="U443" s="975"/>
      <c r="V443" s="975"/>
      <c r="W443" s="975"/>
      <c r="X443" s="975"/>
    </row>
    <row r="444" spans="1:24" s="138" customFormat="1" ht="12.75">
      <c r="A444"/>
      <c r="B444"/>
      <c r="C444"/>
      <c r="D444"/>
      <c r="E444"/>
      <c r="F444"/>
      <c r="G444"/>
      <c r="H444"/>
      <c r="I444"/>
      <c r="J444"/>
      <c r="K444"/>
      <c r="L444"/>
      <c r="M444" s="975"/>
      <c r="N444" s="975"/>
      <c r="O444" s="975"/>
      <c r="P444" s="975"/>
      <c r="Q444" s="975"/>
      <c r="R444" s="975"/>
      <c r="S444" s="975"/>
      <c r="T444" s="975"/>
      <c r="U444" s="975"/>
      <c r="V444" s="975"/>
      <c r="W444" s="975"/>
      <c r="X444" s="975"/>
    </row>
    <row r="445" spans="1:24" s="138" customFormat="1" ht="12.75">
      <c r="A445"/>
      <c r="B445"/>
      <c r="C445"/>
      <c r="D445"/>
      <c r="E445"/>
      <c r="F445"/>
      <c r="G445"/>
      <c r="H445"/>
      <c r="I445"/>
      <c r="J445"/>
      <c r="K445"/>
      <c r="L445"/>
      <c r="M445" s="975"/>
      <c r="N445" s="975"/>
      <c r="O445" s="975"/>
      <c r="P445" s="975"/>
      <c r="Q445" s="975"/>
      <c r="R445" s="975"/>
      <c r="S445" s="975"/>
      <c r="T445" s="975"/>
      <c r="U445" s="975"/>
      <c r="V445" s="975"/>
      <c r="W445" s="975"/>
      <c r="X445" s="975"/>
    </row>
    <row r="446" spans="1:24" s="138" customFormat="1" ht="12.75">
      <c r="A446"/>
      <c r="B446"/>
      <c r="C446"/>
      <c r="D446"/>
      <c r="E446"/>
      <c r="F446"/>
      <c r="G446"/>
      <c r="H446"/>
      <c r="I446"/>
      <c r="J446"/>
      <c r="K446"/>
      <c r="L446"/>
      <c r="M446" s="975"/>
      <c r="N446" s="975"/>
      <c r="O446" s="975"/>
      <c r="P446" s="975"/>
      <c r="Q446" s="975"/>
      <c r="R446" s="975"/>
      <c r="S446" s="975"/>
      <c r="T446" s="975"/>
      <c r="U446" s="975"/>
      <c r="V446" s="975"/>
      <c r="W446" s="975"/>
      <c r="X446" s="975"/>
    </row>
    <row r="447" spans="1:24" s="138" customFormat="1" ht="12.75">
      <c r="A447"/>
      <c r="B447"/>
      <c r="C447"/>
      <c r="D447"/>
      <c r="E447"/>
      <c r="F447"/>
      <c r="G447"/>
      <c r="H447"/>
      <c r="I447"/>
      <c r="J447"/>
      <c r="K447"/>
      <c r="L447"/>
      <c r="M447" s="975"/>
      <c r="N447" s="975"/>
      <c r="O447" s="975"/>
      <c r="P447" s="975"/>
      <c r="Q447" s="975"/>
      <c r="R447" s="975"/>
      <c r="S447" s="975"/>
      <c r="T447" s="975"/>
      <c r="U447" s="975"/>
      <c r="V447" s="975"/>
      <c r="W447" s="975"/>
      <c r="X447" s="975"/>
    </row>
    <row r="448" spans="1:24" s="138" customFormat="1" ht="12.75">
      <c r="A448"/>
      <c r="B448"/>
      <c r="C448"/>
      <c r="D448"/>
      <c r="E448"/>
      <c r="F448"/>
      <c r="G448"/>
      <c r="H448"/>
      <c r="I448"/>
      <c r="J448"/>
      <c r="K448"/>
      <c r="L448"/>
      <c r="M448" s="975"/>
      <c r="N448" s="975"/>
      <c r="O448" s="975"/>
      <c r="P448" s="975"/>
      <c r="Q448" s="975"/>
      <c r="R448" s="975"/>
      <c r="S448" s="975"/>
      <c r="T448" s="975"/>
      <c r="U448" s="975"/>
      <c r="V448" s="975"/>
      <c r="W448" s="975"/>
      <c r="X448" s="975"/>
    </row>
    <row r="449" spans="1:24" s="138" customFormat="1" ht="12.75">
      <c r="A449"/>
      <c r="B449"/>
      <c r="C449"/>
      <c r="D449"/>
      <c r="E449"/>
      <c r="F449"/>
      <c r="G449"/>
      <c r="H449"/>
      <c r="I449"/>
      <c r="J449"/>
      <c r="K449"/>
      <c r="L449"/>
      <c r="M449" s="975"/>
      <c r="N449" s="975"/>
      <c r="O449" s="975"/>
      <c r="P449" s="975"/>
      <c r="Q449" s="975"/>
      <c r="R449" s="975"/>
      <c r="S449" s="975"/>
      <c r="T449" s="975"/>
      <c r="U449" s="975"/>
      <c r="V449" s="975"/>
      <c r="W449" s="975"/>
      <c r="X449" s="975"/>
    </row>
    <row r="450" spans="1:24" s="138" customFormat="1" ht="12.75">
      <c r="A450"/>
      <c r="B450"/>
      <c r="C450"/>
      <c r="D450"/>
      <c r="E450"/>
      <c r="F450"/>
      <c r="G450"/>
      <c r="H450"/>
      <c r="I450"/>
      <c r="J450"/>
      <c r="K450"/>
      <c r="L450"/>
      <c r="M450" s="975"/>
      <c r="N450" s="975"/>
      <c r="O450" s="975"/>
      <c r="P450" s="975"/>
      <c r="Q450" s="975"/>
      <c r="R450" s="975"/>
      <c r="S450" s="975"/>
      <c r="T450" s="975"/>
      <c r="U450" s="975"/>
      <c r="V450" s="975"/>
      <c r="W450" s="975"/>
      <c r="X450" s="975"/>
    </row>
    <row r="451" spans="1:24" s="138" customFormat="1" ht="12.75">
      <c r="A451"/>
      <c r="B451"/>
      <c r="C451"/>
      <c r="D451"/>
      <c r="E451"/>
      <c r="F451"/>
      <c r="G451"/>
      <c r="H451"/>
      <c r="I451"/>
      <c r="J451"/>
      <c r="K451"/>
      <c r="L451"/>
      <c r="M451" s="975"/>
      <c r="N451" s="975"/>
      <c r="O451" s="975"/>
      <c r="P451" s="975"/>
      <c r="Q451" s="975"/>
      <c r="R451" s="975"/>
      <c r="S451" s="975"/>
      <c r="T451" s="975"/>
      <c r="U451" s="975"/>
      <c r="V451" s="975"/>
      <c r="W451" s="975"/>
      <c r="X451" s="975"/>
    </row>
    <row r="452" spans="1:24" s="138" customFormat="1" ht="12.75">
      <c r="A452"/>
      <c r="B452"/>
      <c r="C452"/>
      <c r="D452"/>
      <c r="E452"/>
      <c r="F452"/>
      <c r="G452"/>
      <c r="H452"/>
      <c r="I452"/>
      <c r="J452"/>
      <c r="K452"/>
      <c r="L452"/>
      <c r="M452" s="975"/>
      <c r="N452" s="975"/>
      <c r="O452" s="975"/>
      <c r="P452" s="975"/>
      <c r="Q452" s="975"/>
      <c r="R452" s="975"/>
      <c r="S452" s="975"/>
      <c r="T452" s="975"/>
      <c r="U452" s="975"/>
      <c r="V452" s="975"/>
      <c r="W452" s="975"/>
      <c r="X452" s="975"/>
    </row>
    <row r="453" spans="1:24" s="138" customFormat="1" ht="12.75">
      <c r="A453"/>
      <c r="B453"/>
      <c r="C453"/>
      <c r="D453"/>
      <c r="E453"/>
      <c r="F453"/>
      <c r="G453"/>
      <c r="H453"/>
      <c r="I453"/>
      <c r="J453"/>
      <c r="K453"/>
      <c r="L453"/>
      <c r="M453" s="975"/>
      <c r="N453" s="975"/>
      <c r="O453" s="975"/>
      <c r="P453" s="975"/>
      <c r="Q453" s="975"/>
      <c r="R453" s="975"/>
      <c r="S453" s="975"/>
      <c r="T453" s="975"/>
      <c r="U453" s="975"/>
      <c r="V453" s="975"/>
      <c r="W453" s="975"/>
      <c r="X453" s="975"/>
    </row>
    <row r="454" spans="1:24" s="138" customFormat="1" ht="12.75">
      <c r="A454"/>
      <c r="B454"/>
      <c r="C454"/>
      <c r="D454"/>
      <c r="E454"/>
      <c r="F454"/>
      <c r="G454"/>
      <c r="H454"/>
      <c r="I454"/>
      <c r="J454"/>
      <c r="K454"/>
      <c r="L454"/>
      <c r="M454" s="975"/>
      <c r="N454" s="975"/>
      <c r="O454" s="975"/>
      <c r="P454" s="975"/>
      <c r="Q454" s="975"/>
      <c r="R454" s="975"/>
      <c r="S454" s="975"/>
      <c r="T454" s="975"/>
      <c r="U454" s="975"/>
      <c r="V454" s="975"/>
      <c r="W454" s="975"/>
      <c r="X454" s="975"/>
    </row>
    <row r="455" spans="1:24" s="138" customFormat="1" ht="12.75">
      <c r="A455"/>
      <c r="B455"/>
      <c r="C455"/>
      <c r="D455"/>
      <c r="E455"/>
      <c r="F455"/>
      <c r="G455"/>
      <c r="H455"/>
      <c r="I455"/>
      <c r="J455"/>
      <c r="K455"/>
      <c r="L455"/>
      <c r="M455" s="975"/>
      <c r="N455" s="975"/>
      <c r="O455" s="975"/>
      <c r="P455" s="975"/>
      <c r="Q455" s="975"/>
      <c r="R455" s="975"/>
      <c r="S455" s="975"/>
      <c r="T455" s="975"/>
      <c r="U455" s="975"/>
      <c r="V455" s="975"/>
      <c r="W455" s="975"/>
      <c r="X455" s="975"/>
    </row>
    <row r="456" spans="1:24" s="138" customFormat="1" ht="12.75">
      <c r="A456"/>
      <c r="B456"/>
      <c r="C456"/>
      <c r="D456"/>
      <c r="E456"/>
      <c r="F456"/>
      <c r="G456"/>
      <c r="H456"/>
      <c r="I456"/>
      <c r="J456"/>
      <c r="K456"/>
      <c r="L456"/>
      <c r="M456" s="975"/>
      <c r="N456" s="975"/>
      <c r="O456" s="975"/>
      <c r="P456" s="975"/>
      <c r="Q456" s="975"/>
      <c r="R456" s="975"/>
      <c r="S456" s="975"/>
      <c r="T456" s="975"/>
      <c r="U456" s="975"/>
      <c r="V456" s="975"/>
      <c r="W456" s="975"/>
      <c r="X456" s="975"/>
    </row>
    <row r="457" spans="1:24" s="138" customFormat="1" ht="12.75">
      <c r="A457"/>
      <c r="B457"/>
      <c r="C457"/>
      <c r="D457"/>
      <c r="E457"/>
      <c r="F457"/>
      <c r="G457"/>
      <c r="H457"/>
      <c r="I457"/>
      <c r="J457"/>
      <c r="K457"/>
      <c r="L457"/>
      <c r="M457" s="975"/>
      <c r="N457" s="975"/>
      <c r="O457" s="975"/>
      <c r="P457" s="975"/>
      <c r="Q457" s="975"/>
      <c r="R457" s="975"/>
      <c r="S457" s="975"/>
      <c r="T457" s="975"/>
      <c r="U457" s="975"/>
      <c r="V457" s="975"/>
      <c r="W457" s="975"/>
      <c r="X457" s="975"/>
    </row>
    <row r="458" spans="1:24" s="138" customFormat="1" ht="12.75">
      <c r="A458"/>
      <c r="B458"/>
      <c r="C458"/>
      <c r="D458"/>
      <c r="E458"/>
      <c r="F458"/>
      <c r="G458"/>
      <c r="H458"/>
      <c r="I458"/>
      <c r="J458"/>
      <c r="K458"/>
      <c r="L458"/>
      <c r="M458" s="975"/>
      <c r="N458" s="975"/>
      <c r="O458" s="975"/>
      <c r="P458" s="975"/>
      <c r="Q458" s="975"/>
      <c r="R458" s="975"/>
      <c r="S458" s="975"/>
      <c r="T458" s="975"/>
      <c r="U458" s="975"/>
      <c r="V458" s="975"/>
      <c r="W458" s="975"/>
      <c r="X458" s="975"/>
    </row>
    <row r="459" spans="1:24" s="138" customFormat="1" ht="12.75">
      <c r="A459"/>
      <c r="B459"/>
      <c r="C459"/>
      <c r="D459"/>
      <c r="E459"/>
      <c r="F459"/>
      <c r="G459"/>
      <c r="H459"/>
      <c r="I459"/>
      <c r="J459"/>
      <c r="K459"/>
      <c r="L459"/>
      <c r="M459" s="975"/>
      <c r="N459" s="975"/>
      <c r="O459" s="975"/>
      <c r="P459" s="975"/>
      <c r="Q459" s="975"/>
      <c r="R459" s="975"/>
      <c r="S459" s="975"/>
      <c r="T459" s="975"/>
      <c r="U459" s="975"/>
      <c r="V459" s="975"/>
      <c r="W459" s="975"/>
      <c r="X459" s="975"/>
    </row>
    <row r="460" spans="1:24" s="138" customFormat="1" ht="12.75">
      <c r="A460"/>
      <c r="B460"/>
      <c r="C460"/>
      <c r="D460"/>
      <c r="E460"/>
      <c r="F460"/>
      <c r="G460"/>
      <c r="H460"/>
      <c r="I460"/>
      <c r="J460"/>
      <c r="K460"/>
      <c r="L460"/>
      <c r="M460" s="975"/>
      <c r="N460" s="975"/>
      <c r="O460" s="975"/>
      <c r="P460" s="975"/>
      <c r="Q460" s="975"/>
      <c r="R460" s="975"/>
      <c r="S460" s="975"/>
      <c r="T460" s="975"/>
      <c r="U460" s="975"/>
      <c r="V460" s="975"/>
      <c r="W460" s="975"/>
      <c r="X460" s="975"/>
    </row>
    <row r="461" spans="1:24" s="138" customFormat="1" ht="12.75">
      <c r="A461"/>
      <c r="B461"/>
      <c r="C461"/>
      <c r="D461"/>
      <c r="E461"/>
      <c r="F461"/>
      <c r="G461"/>
      <c r="H461"/>
      <c r="I461"/>
      <c r="J461"/>
      <c r="K461"/>
      <c r="L461"/>
      <c r="M461" s="975"/>
      <c r="N461" s="975"/>
      <c r="O461" s="975"/>
      <c r="P461" s="975"/>
      <c r="Q461" s="975"/>
      <c r="R461" s="975"/>
      <c r="S461" s="975"/>
      <c r="T461" s="975"/>
      <c r="U461" s="975"/>
      <c r="V461" s="975"/>
      <c r="W461" s="975"/>
      <c r="X461" s="975"/>
    </row>
    <row r="462" spans="1:24" s="138" customFormat="1" ht="12.75">
      <c r="A462"/>
      <c r="B462"/>
      <c r="C462"/>
      <c r="D462"/>
      <c r="E462"/>
      <c r="F462"/>
      <c r="G462"/>
      <c r="H462"/>
      <c r="I462"/>
      <c r="J462"/>
      <c r="K462"/>
      <c r="L462"/>
      <c r="M462" s="975"/>
      <c r="N462" s="975"/>
      <c r="O462" s="975"/>
      <c r="P462" s="975"/>
      <c r="Q462" s="975"/>
      <c r="R462" s="975"/>
      <c r="S462" s="975"/>
      <c r="T462" s="975"/>
      <c r="U462" s="975"/>
      <c r="V462" s="975"/>
      <c r="W462" s="975"/>
      <c r="X462" s="975"/>
    </row>
    <row r="463" spans="1:24" s="138" customFormat="1" ht="12.75">
      <c r="A463"/>
      <c r="B463"/>
      <c r="C463"/>
      <c r="D463"/>
      <c r="E463"/>
      <c r="F463"/>
      <c r="G463"/>
      <c r="H463"/>
      <c r="I463"/>
      <c r="J463"/>
      <c r="K463"/>
      <c r="L463"/>
      <c r="M463" s="975"/>
      <c r="N463" s="975"/>
      <c r="O463" s="975"/>
      <c r="P463" s="975"/>
      <c r="Q463" s="975"/>
      <c r="R463" s="975"/>
      <c r="S463" s="975"/>
      <c r="T463" s="975"/>
      <c r="U463" s="975"/>
      <c r="V463" s="975"/>
      <c r="W463" s="975"/>
      <c r="X463" s="975"/>
    </row>
    <row r="464" spans="1:24" s="138" customFormat="1" ht="12.75">
      <c r="A464"/>
      <c r="B464"/>
      <c r="C464"/>
      <c r="D464"/>
      <c r="E464"/>
      <c r="F464"/>
      <c r="G464"/>
      <c r="H464"/>
      <c r="I464"/>
      <c r="J464"/>
      <c r="K464"/>
      <c r="L464"/>
      <c r="M464" s="975"/>
      <c r="N464" s="975"/>
      <c r="O464" s="975"/>
      <c r="P464" s="975"/>
      <c r="Q464" s="975"/>
      <c r="R464" s="975"/>
      <c r="S464" s="975"/>
      <c r="T464" s="975"/>
      <c r="U464" s="975"/>
      <c r="V464" s="975"/>
      <c r="W464" s="975"/>
      <c r="X464" s="975"/>
    </row>
    <row r="465" spans="1:24" s="138" customFormat="1" ht="12.75">
      <c r="A465"/>
      <c r="B465"/>
      <c r="C465"/>
      <c r="D465"/>
      <c r="E465"/>
      <c r="F465"/>
      <c r="G465"/>
      <c r="H465"/>
      <c r="I465"/>
      <c r="J465"/>
      <c r="K465"/>
      <c r="L465"/>
      <c r="M465" s="975"/>
      <c r="N465" s="975"/>
      <c r="O465" s="975"/>
      <c r="P465" s="975"/>
      <c r="Q465" s="975"/>
      <c r="R465" s="975"/>
      <c r="S465" s="975"/>
      <c r="T465" s="975"/>
      <c r="U465" s="975"/>
      <c r="V465" s="975"/>
      <c r="W465" s="975"/>
      <c r="X465" s="975"/>
    </row>
    <row r="466" spans="1:24" s="138" customFormat="1" ht="12.75">
      <c r="A466"/>
      <c r="B466"/>
      <c r="C466"/>
      <c r="D466"/>
      <c r="E466"/>
      <c r="F466"/>
      <c r="G466"/>
      <c r="H466"/>
      <c r="I466"/>
      <c r="J466"/>
      <c r="K466"/>
      <c r="L466"/>
      <c r="M466" s="975"/>
      <c r="N466" s="975"/>
      <c r="O466" s="975"/>
      <c r="P466" s="975"/>
      <c r="Q466" s="975"/>
      <c r="R466" s="975"/>
      <c r="S466" s="975"/>
      <c r="T466" s="975"/>
      <c r="U466" s="975"/>
      <c r="V466" s="975"/>
      <c r="W466" s="975"/>
      <c r="X466" s="975"/>
    </row>
    <row r="467" spans="1:24" s="21" customFormat="1" ht="12.75">
      <c r="A467"/>
      <c r="B467"/>
      <c r="C467"/>
      <c r="D467"/>
      <c r="E467"/>
      <c r="F467"/>
      <c r="G467"/>
      <c r="H467"/>
      <c r="I467"/>
      <c r="J467"/>
      <c r="K467"/>
      <c r="L467"/>
      <c r="M467" s="526"/>
      <c r="N467" s="526"/>
      <c r="O467" s="526"/>
      <c r="P467" s="526"/>
      <c r="Q467" s="526"/>
      <c r="R467" s="526"/>
      <c r="S467" s="526"/>
      <c r="T467" s="526"/>
      <c r="U467" s="526"/>
      <c r="V467" s="526"/>
      <c r="W467" s="526"/>
      <c r="X467" s="526"/>
    </row>
    <row r="468" spans="1:24" s="21" customFormat="1" ht="12.75">
      <c r="A468"/>
      <c r="B468"/>
      <c r="C468"/>
      <c r="D468"/>
      <c r="E468"/>
      <c r="F468"/>
      <c r="G468"/>
      <c r="H468"/>
      <c r="I468"/>
      <c r="J468"/>
      <c r="K468"/>
      <c r="L468"/>
      <c r="M468" s="526"/>
      <c r="N468" s="526"/>
      <c r="O468" s="526"/>
      <c r="P468" s="526"/>
      <c r="Q468" s="526"/>
      <c r="R468" s="526"/>
      <c r="S468" s="526"/>
      <c r="T468" s="526"/>
      <c r="U468" s="526"/>
      <c r="V468" s="526"/>
      <c r="W468" s="526"/>
      <c r="X468" s="526"/>
    </row>
    <row r="471" ht="58.5" customHeight="1"/>
  </sheetData>
  <sheetProtection/>
  <mergeCells count="16">
    <mergeCell ref="E1:G10"/>
    <mergeCell ref="A23:K23"/>
    <mergeCell ref="A24:K24"/>
    <mergeCell ref="A25:K25"/>
    <mergeCell ref="A27:K27"/>
    <mergeCell ref="A28:K28"/>
    <mergeCell ref="A29:K29"/>
    <mergeCell ref="A34:B34"/>
    <mergeCell ref="C34:E34"/>
    <mergeCell ref="F34:G34"/>
    <mergeCell ref="H34:I34"/>
    <mergeCell ref="J34:K34"/>
    <mergeCell ref="A30:K30"/>
    <mergeCell ref="A33:B33"/>
    <mergeCell ref="C33:E33"/>
    <mergeCell ref="F33:G33"/>
  </mergeCells>
  <hyperlinks>
    <hyperlink ref="A6" location="Introduction!A1" display="Introduction"/>
    <hyperlink ref="A27" r:id="rId1" display="http://www.health.vic.gov.au/hdss/reffiles/index.htm       "/>
    <hyperlink ref="A27:K27" r:id="rId2" display="https://www2.health.vic.gov.au/hospitals-and-health-services/data-reporting/health-data-standards-systems/reference-files"/>
  </hyperlinks>
  <printOptions/>
  <pageMargins left="0.7480314960629921" right="0.7480314960629921" top="0.984251968503937" bottom="0.984251968503937" header="0.5118110236220472" footer="0.5118110236220472"/>
  <pageSetup horizontalDpi="600" verticalDpi="600" orientation="portrait" paperSize="8" scale="48" r:id="rId3"/>
  <headerFooter alignWithMargins="0">
    <oddFooter>&amp;LPage: &amp;P of &amp;N&amp;CHealthSMART Unified HL7 v2.4 Specification&amp;RDepartment of Health</oddFooter>
  </headerFooter>
</worksheet>
</file>

<file path=xl/worksheets/sheet2.xml><?xml version="1.0" encoding="utf-8"?>
<worksheet xmlns="http://schemas.openxmlformats.org/spreadsheetml/2006/main" xmlns:r="http://schemas.openxmlformats.org/officeDocument/2006/relationships">
  <sheetPr>
    <tabColor indexed="26"/>
  </sheetPr>
  <dimension ref="A1:M51"/>
  <sheetViews>
    <sheetView zoomScalePageLayoutView="0" workbookViewId="0" topLeftCell="A13">
      <selection activeCell="B15" sqref="B15"/>
    </sheetView>
  </sheetViews>
  <sheetFormatPr defaultColWidth="9.140625" defaultRowHeight="12.75"/>
  <cols>
    <col min="1" max="1" width="16.57421875" style="0" customWidth="1"/>
    <col min="2" max="2" width="10.28125" style="0" customWidth="1"/>
    <col min="3" max="3" width="23.7109375" style="0" customWidth="1"/>
    <col min="4" max="4" width="14.140625" style="0" customWidth="1"/>
    <col min="5" max="5" width="8.421875" style="0" customWidth="1"/>
    <col min="6" max="6" width="25.00390625" style="0" customWidth="1"/>
    <col min="7" max="7" width="8.00390625" style="0" customWidth="1"/>
    <col min="8" max="8" width="25.140625" style="0" customWidth="1"/>
    <col min="9" max="9" width="9.421875" style="0" customWidth="1"/>
    <col min="10" max="10" width="24.421875" style="0" customWidth="1"/>
    <col min="11" max="11" width="7.8515625" style="0" customWidth="1"/>
    <col min="12" max="12" width="3.421875" style="0" customWidth="1"/>
    <col min="13" max="13" width="3.00390625" style="0" customWidth="1"/>
    <col min="14" max="27" width="9.140625" style="506" customWidth="1"/>
  </cols>
  <sheetData>
    <row r="1" spans="1:13" ht="12.75" customHeight="1">
      <c r="A1" s="813"/>
      <c r="B1" s="809"/>
      <c r="C1" s="809"/>
      <c r="D1" s="809"/>
      <c r="E1" s="1449"/>
      <c r="F1" s="1450"/>
      <c r="G1" s="1450"/>
      <c r="H1" s="1449"/>
      <c r="I1" s="57"/>
      <c r="J1" s="162"/>
      <c r="K1" s="449"/>
      <c r="L1" s="449"/>
      <c r="M1" s="449"/>
    </row>
    <row r="2" spans="1:13" ht="12.75" customHeight="1">
      <c r="A2" s="808"/>
      <c r="B2" s="809"/>
      <c r="C2" s="809"/>
      <c r="D2" s="809"/>
      <c r="E2" s="1450"/>
      <c r="F2" s="1450"/>
      <c r="G2" s="1450"/>
      <c r="H2" s="1449"/>
      <c r="I2" s="1451"/>
      <c r="J2" s="162"/>
      <c r="K2" s="449"/>
      <c r="L2" s="449"/>
      <c r="M2" s="449"/>
    </row>
    <row r="3" spans="1:13" ht="12.75" customHeight="1">
      <c r="A3" s="808"/>
      <c r="B3" s="809"/>
      <c r="C3" s="809"/>
      <c r="D3" s="809"/>
      <c r="E3" s="1450"/>
      <c r="F3" s="1450"/>
      <c r="G3" s="1450"/>
      <c r="H3" s="12"/>
      <c r="I3" s="1451"/>
      <c r="J3" s="162"/>
      <c r="K3" s="449"/>
      <c r="L3" s="449"/>
      <c r="M3" s="449"/>
    </row>
    <row r="4" spans="1:13" ht="18.75" customHeight="1">
      <c r="A4" s="811" t="s">
        <v>2554</v>
      </c>
      <c r="B4" s="809"/>
      <c r="C4" s="809"/>
      <c r="D4" s="809"/>
      <c r="E4" s="1450"/>
      <c r="F4" s="1450"/>
      <c r="G4" s="1450"/>
      <c r="H4" s="13"/>
      <c r="I4" s="57"/>
      <c r="J4" s="162"/>
      <c r="K4" s="449"/>
      <c r="L4" s="449"/>
      <c r="M4" s="449"/>
    </row>
    <row r="5" spans="1:13" ht="12.75" customHeight="1">
      <c r="A5" s="808"/>
      <c r="B5" s="809"/>
      <c r="C5" s="809"/>
      <c r="D5" s="809"/>
      <c r="E5" s="1450"/>
      <c r="F5" s="1450"/>
      <c r="G5" s="1450"/>
      <c r="H5" s="16"/>
      <c r="I5" s="18"/>
      <c r="J5" s="162"/>
      <c r="K5" s="449"/>
      <c r="L5" s="449"/>
      <c r="M5" s="449"/>
    </row>
    <row r="6" spans="1:13" ht="12.75" customHeight="1">
      <c r="A6" s="939" t="s">
        <v>1454</v>
      </c>
      <c r="B6" s="925"/>
      <c r="C6" s="809"/>
      <c r="D6" s="809"/>
      <c r="E6" s="1450"/>
      <c r="F6" s="1450"/>
      <c r="G6" s="1450"/>
      <c r="H6" s="1452"/>
      <c r="I6" s="1452"/>
      <c r="J6" s="451"/>
      <c r="K6" s="452"/>
      <c r="L6" s="449"/>
      <c r="M6" s="449"/>
    </row>
    <row r="7" spans="1:13" ht="12.75" customHeight="1">
      <c r="A7" s="924"/>
      <c r="B7" s="809"/>
      <c r="C7" s="809"/>
      <c r="D7" s="809"/>
      <c r="E7" s="1450"/>
      <c r="F7" s="1450"/>
      <c r="G7" s="1450"/>
      <c r="H7" s="1452"/>
      <c r="I7" s="1452"/>
      <c r="J7" s="451"/>
      <c r="K7" s="453"/>
      <c r="L7" s="162"/>
      <c r="M7" s="449"/>
    </row>
    <row r="8" spans="1:13" ht="12.75" customHeight="1">
      <c r="A8" s="808"/>
      <c r="B8" s="809"/>
      <c r="C8" s="809"/>
      <c r="D8" s="809"/>
      <c r="E8" s="1450"/>
      <c r="F8" s="1450"/>
      <c r="G8" s="1450"/>
      <c r="H8" s="1453"/>
      <c r="I8" s="1452"/>
      <c r="J8" s="451"/>
      <c r="K8" s="451"/>
      <c r="L8" s="162"/>
      <c r="M8" s="449"/>
    </row>
    <row r="9" spans="1:13" ht="18" customHeight="1">
      <c r="A9" s="812" t="s">
        <v>387</v>
      </c>
      <c r="B9" s="809"/>
      <c r="C9" s="809"/>
      <c r="D9" s="809"/>
      <c r="E9" s="1450"/>
      <c r="F9" s="1450"/>
      <c r="G9" s="1450"/>
      <c r="H9" s="12"/>
      <c r="I9" s="17"/>
      <c r="J9" s="162"/>
      <c r="K9" s="162"/>
      <c r="L9" s="162"/>
      <c r="M9" s="162"/>
    </row>
    <row r="10" spans="1:13" ht="12.75" customHeight="1">
      <c r="A10" s="808"/>
      <c r="B10" s="809"/>
      <c r="C10" s="809"/>
      <c r="D10" s="809"/>
      <c r="E10" s="1450"/>
      <c r="F10" s="1450"/>
      <c r="G10" s="1450"/>
      <c r="H10" s="12"/>
      <c r="I10" s="17"/>
      <c r="J10" s="17"/>
      <c r="K10" s="17"/>
      <c r="L10" s="162"/>
      <c r="M10" s="162"/>
    </row>
    <row r="11" spans="1:13" ht="12.75">
      <c r="A11" s="106"/>
      <c r="B11" s="102"/>
      <c r="C11" s="102"/>
      <c r="D11" s="102"/>
      <c r="E11" s="102"/>
      <c r="F11" s="102"/>
      <c r="G11" s="102"/>
      <c r="H11" s="24"/>
      <c r="I11" s="24"/>
      <c r="J11" s="24"/>
      <c r="K11" s="24"/>
      <c r="L11" s="24"/>
      <c r="M11" s="24"/>
    </row>
    <row r="12" spans="1:13" ht="12.75">
      <c r="A12" s="109"/>
      <c r="B12" s="103"/>
      <c r="C12" s="25"/>
      <c r="D12" s="25"/>
      <c r="E12" s="25"/>
      <c r="F12" s="81"/>
      <c r="G12" s="81"/>
      <c r="H12" s="81"/>
      <c r="I12" s="81"/>
      <c r="J12" s="81"/>
      <c r="K12" s="81"/>
      <c r="L12" s="81"/>
      <c r="M12" s="81"/>
    </row>
    <row r="13" spans="1:13" ht="12.75">
      <c r="A13" s="109" t="s">
        <v>1001</v>
      </c>
      <c r="B13" s="503" t="s">
        <v>1547</v>
      </c>
      <c r="C13" s="25"/>
      <c r="D13" s="25"/>
      <c r="E13" s="25"/>
      <c r="F13" s="81"/>
      <c r="G13" s="81"/>
      <c r="H13" s="81"/>
      <c r="I13" s="81"/>
      <c r="J13" s="81"/>
      <c r="K13" s="81"/>
      <c r="L13" s="81"/>
      <c r="M13" s="81"/>
    </row>
    <row r="14" spans="1:13" ht="12.75">
      <c r="A14" s="109" t="s">
        <v>2048</v>
      </c>
      <c r="B14" s="503" t="s">
        <v>1544</v>
      </c>
      <c r="C14" s="25"/>
      <c r="D14" s="25"/>
      <c r="E14" s="25"/>
      <c r="F14" s="81"/>
      <c r="G14" s="81"/>
      <c r="H14" s="81"/>
      <c r="I14" s="81"/>
      <c r="J14" s="142"/>
      <c r="K14" s="81"/>
      <c r="L14" s="81"/>
      <c r="M14" s="81"/>
    </row>
    <row r="15" spans="1:13" ht="12.75">
      <c r="A15" s="109" t="s">
        <v>693</v>
      </c>
      <c r="B15" s="104" t="s">
        <v>2659</v>
      </c>
      <c r="C15" s="25"/>
      <c r="D15" s="25"/>
      <c r="E15" s="25"/>
      <c r="F15" s="81"/>
      <c r="G15" s="81"/>
      <c r="H15" s="81"/>
      <c r="I15" s="81"/>
      <c r="J15" s="774"/>
      <c r="K15" s="81"/>
      <c r="L15" s="81"/>
      <c r="M15" s="81"/>
    </row>
    <row r="16" spans="1:13" ht="12.75">
      <c r="A16" s="523" t="s">
        <v>1426</v>
      </c>
      <c r="B16" s="105" t="s">
        <v>832</v>
      </c>
      <c r="C16" s="25"/>
      <c r="D16" s="25"/>
      <c r="E16" s="25"/>
      <c r="F16" s="81"/>
      <c r="G16" s="81"/>
      <c r="H16" s="81"/>
      <c r="I16" s="81"/>
      <c r="J16" s="81"/>
      <c r="K16" s="81"/>
      <c r="L16" s="81"/>
      <c r="M16" s="81"/>
    </row>
    <row r="17" spans="1:13" ht="12.75">
      <c r="A17" s="523" t="s">
        <v>1428</v>
      </c>
      <c r="B17" s="105" t="s">
        <v>299</v>
      </c>
      <c r="C17" s="25"/>
      <c r="D17" s="25"/>
      <c r="E17" s="25"/>
      <c r="F17" s="81"/>
      <c r="G17" s="81"/>
      <c r="H17" s="81"/>
      <c r="I17" s="81"/>
      <c r="J17" s="81"/>
      <c r="K17" s="81"/>
      <c r="L17" s="81"/>
      <c r="M17" s="81"/>
    </row>
    <row r="18" spans="1:13" ht="12.75">
      <c r="A18" s="523" t="s">
        <v>1427</v>
      </c>
      <c r="B18" s="105" t="s">
        <v>1138</v>
      </c>
      <c r="C18" s="25"/>
      <c r="D18" s="25"/>
      <c r="E18" s="25"/>
      <c r="F18" s="81"/>
      <c r="G18" s="81"/>
      <c r="H18" s="81"/>
      <c r="I18" s="81"/>
      <c r="J18" s="81"/>
      <c r="K18" s="81"/>
      <c r="L18" s="81"/>
      <c r="M18" s="81"/>
    </row>
    <row r="19" spans="1:13" ht="12.75">
      <c r="A19" s="523" t="s">
        <v>509</v>
      </c>
      <c r="B19" s="105" t="s">
        <v>169</v>
      </c>
      <c r="C19" s="25"/>
      <c r="D19" s="25"/>
      <c r="E19" s="25"/>
      <c r="F19" s="81"/>
      <c r="G19" s="81"/>
      <c r="H19" s="81"/>
      <c r="I19" s="81"/>
      <c r="J19" s="81"/>
      <c r="K19" s="81"/>
      <c r="L19" s="81"/>
      <c r="M19" s="81"/>
    </row>
    <row r="20" spans="1:13" ht="13.5" thickBot="1">
      <c r="A20" s="523"/>
      <c r="B20" s="103"/>
      <c r="C20" s="25"/>
      <c r="D20" s="25"/>
      <c r="E20" s="25"/>
      <c r="F20" s="81"/>
      <c r="G20" s="81"/>
      <c r="H20" s="81"/>
      <c r="I20" s="81"/>
      <c r="J20" s="81"/>
      <c r="K20" s="81"/>
      <c r="L20" s="81"/>
      <c r="M20" s="81"/>
    </row>
    <row r="21" spans="1:13" ht="13.5" thickTop="1">
      <c r="A21" s="1457" t="s">
        <v>2432</v>
      </c>
      <c r="B21" s="1458"/>
      <c r="C21" s="1459" t="s">
        <v>351</v>
      </c>
      <c r="D21" s="1460"/>
      <c r="E21" s="1461"/>
      <c r="F21" s="1459" t="s">
        <v>300</v>
      </c>
      <c r="G21" s="1461"/>
      <c r="H21" s="15" t="s">
        <v>350</v>
      </c>
      <c r="I21" s="76"/>
      <c r="J21" s="147" t="s">
        <v>643</v>
      </c>
      <c r="K21" s="76"/>
      <c r="L21" s="81"/>
      <c r="M21" s="81"/>
    </row>
    <row r="22" spans="1:13" ht="12.75">
      <c r="A22" s="1462"/>
      <c r="B22" s="1463"/>
      <c r="C22" s="1464" t="s">
        <v>833</v>
      </c>
      <c r="D22" s="1465"/>
      <c r="E22" s="1466"/>
      <c r="F22" s="1464" t="s">
        <v>834</v>
      </c>
      <c r="G22" s="1466"/>
      <c r="H22" s="1454"/>
      <c r="I22" s="1455"/>
      <c r="J22" s="1456" t="s">
        <v>1920</v>
      </c>
      <c r="K22" s="1455"/>
      <c r="L22" s="81"/>
      <c r="M22" s="81"/>
    </row>
    <row r="23" spans="1:13" ht="12.75">
      <c r="A23" s="19" t="s">
        <v>2426</v>
      </c>
      <c r="B23" s="20" t="s">
        <v>1455</v>
      </c>
      <c r="C23" s="19" t="s">
        <v>999</v>
      </c>
      <c r="D23" s="19" t="s">
        <v>347</v>
      </c>
      <c r="E23" s="20" t="s">
        <v>1636</v>
      </c>
      <c r="F23" s="19" t="s">
        <v>2051</v>
      </c>
      <c r="G23" s="19"/>
      <c r="H23" s="148" t="s">
        <v>2052</v>
      </c>
      <c r="I23" s="70"/>
      <c r="J23" s="148" t="s">
        <v>643</v>
      </c>
      <c r="K23" s="70"/>
      <c r="L23" s="81"/>
      <c r="M23" s="81"/>
    </row>
    <row r="24" spans="1:13" ht="12.75">
      <c r="A24" s="20" t="s">
        <v>2049</v>
      </c>
      <c r="B24" s="20" t="s">
        <v>787</v>
      </c>
      <c r="C24" s="20" t="s">
        <v>2049</v>
      </c>
      <c r="D24" s="20" t="s">
        <v>348</v>
      </c>
      <c r="E24" s="20" t="s">
        <v>787</v>
      </c>
      <c r="F24" s="20" t="s">
        <v>2049</v>
      </c>
      <c r="G24" s="20" t="s">
        <v>348</v>
      </c>
      <c r="H24" s="40" t="s">
        <v>2049</v>
      </c>
      <c r="I24" s="149"/>
      <c r="J24" s="40" t="s">
        <v>2049</v>
      </c>
      <c r="K24" s="149" t="s">
        <v>348</v>
      </c>
      <c r="L24" s="81"/>
      <c r="M24" s="81"/>
    </row>
    <row r="25" spans="1:13" ht="24">
      <c r="A25" s="820" t="s">
        <v>835</v>
      </c>
      <c r="B25" s="821" t="s">
        <v>2077</v>
      </c>
      <c r="C25" s="822" t="s">
        <v>835</v>
      </c>
      <c r="D25" s="87" t="s">
        <v>836</v>
      </c>
      <c r="E25" s="121" t="s">
        <v>2077</v>
      </c>
      <c r="F25" s="136" t="s">
        <v>835</v>
      </c>
      <c r="G25" s="121" t="s">
        <v>2077</v>
      </c>
      <c r="H25" s="389" t="s">
        <v>837</v>
      </c>
      <c r="I25" s="184"/>
      <c r="J25" s="394" t="s">
        <v>1919</v>
      </c>
      <c r="K25" s="184">
        <v>1</v>
      </c>
      <c r="L25" s="81"/>
      <c r="M25" s="81"/>
    </row>
    <row r="26" spans="1:13" ht="12.75">
      <c r="A26" s="820" t="s">
        <v>1647</v>
      </c>
      <c r="B26" s="821" t="s">
        <v>2076</v>
      </c>
      <c r="C26" s="822" t="s">
        <v>1648</v>
      </c>
      <c r="D26" s="87" t="s">
        <v>1649</v>
      </c>
      <c r="E26" s="121" t="s">
        <v>2076</v>
      </c>
      <c r="F26" s="136" t="s">
        <v>1650</v>
      </c>
      <c r="G26" s="121" t="s">
        <v>2076</v>
      </c>
      <c r="H26" s="390" t="s">
        <v>1648</v>
      </c>
      <c r="I26" s="92">
        <v>2</v>
      </c>
      <c r="J26" s="395" t="s">
        <v>1648</v>
      </c>
      <c r="K26" s="92" t="s">
        <v>2076</v>
      </c>
      <c r="L26" s="81"/>
      <c r="M26" s="81"/>
    </row>
    <row r="27" spans="1:13" ht="57">
      <c r="A27" s="524" t="s">
        <v>1653</v>
      </c>
      <c r="B27" s="121"/>
      <c r="C27" s="391" t="s">
        <v>383</v>
      </c>
      <c r="D27" s="87" t="s">
        <v>1654</v>
      </c>
      <c r="E27" s="121"/>
      <c r="F27" s="391" t="s">
        <v>1653</v>
      </c>
      <c r="G27" s="121"/>
      <c r="H27" s="389" t="s">
        <v>1655</v>
      </c>
      <c r="I27" s="184" t="s">
        <v>1654</v>
      </c>
      <c r="J27" s="394" t="s">
        <v>1655</v>
      </c>
      <c r="K27" s="184">
        <v>5</v>
      </c>
      <c r="L27" s="81"/>
      <c r="M27" s="81"/>
    </row>
    <row r="28" spans="1:13" ht="54.75" customHeight="1">
      <c r="A28" s="820" t="s">
        <v>838</v>
      </c>
      <c r="B28" s="821" t="s">
        <v>2069</v>
      </c>
      <c r="C28" s="822" t="s">
        <v>839</v>
      </c>
      <c r="D28" s="87" t="s">
        <v>840</v>
      </c>
      <c r="E28" s="121" t="s">
        <v>2069</v>
      </c>
      <c r="F28" s="136" t="s">
        <v>1843</v>
      </c>
      <c r="G28" s="121" t="s">
        <v>2069</v>
      </c>
      <c r="H28" s="390" t="s">
        <v>841</v>
      </c>
      <c r="I28" s="92">
        <v>3</v>
      </c>
      <c r="J28" s="395" t="s">
        <v>841</v>
      </c>
      <c r="K28" s="92" t="s">
        <v>2069</v>
      </c>
      <c r="L28" s="81"/>
      <c r="M28" s="81"/>
    </row>
    <row r="29" spans="1:13" ht="68.25" customHeight="1">
      <c r="A29" s="820" t="s">
        <v>1656</v>
      </c>
      <c r="B29" s="821" t="s">
        <v>2075</v>
      </c>
      <c r="C29" s="822" t="s">
        <v>1656</v>
      </c>
      <c r="D29" s="87" t="s">
        <v>37</v>
      </c>
      <c r="E29" s="121" t="s">
        <v>2075</v>
      </c>
      <c r="F29" s="136" t="s">
        <v>1657</v>
      </c>
      <c r="G29" s="121" t="s">
        <v>2075</v>
      </c>
      <c r="H29" s="390" t="s">
        <v>1658</v>
      </c>
      <c r="I29" s="282" t="s">
        <v>2069</v>
      </c>
      <c r="J29" s="395" t="s">
        <v>1658</v>
      </c>
      <c r="K29" s="282" t="s">
        <v>2075</v>
      </c>
      <c r="L29" s="81"/>
      <c r="M29" s="81"/>
    </row>
    <row r="30" spans="1:13" ht="48.75" thickBot="1">
      <c r="A30" s="823" t="s">
        <v>1651</v>
      </c>
      <c r="B30" s="824" t="s">
        <v>916</v>
      </c>
      <c r="C30" s="825" t="s">
        <v>1841</v>
      </c>
      <c r="D30" s="90" t="s">
        <v>1840</v>
      </c>
      <c r="E30" s="235" t="s">
        <v>916</v>
      </c>
      <c r="F30" s="392" t="s">
        <v>1651</v>
      </c>
      <c r="G30" s="235" t="s">
        <v>916</v>
      </c>
      <c r="H30" s="393" t="s">
        <v>1652</v>
      </c>
      <c r="I30" s="210"/>
      <c r="J30" s="396" t="s">
        <v>1652</v>
      </c>
      <c r="K30" s="210">
        <v>9</v>
      </c>
      <c r="L30" s="81"/>
      <c r="M30" s="81"/>
    </row>
    <row r="31" spans="1:13" ht="13.5" thickTop="1">
      <c r="A31" s="71"/>
      <c r="B31" s="25"/>
      <c r="C31" s="25"/>
      <c r="D31" s="25"/>
      <c r="E31" s="25"/>
      <c r="F31" s="25"/>
      <c r="G31" s="25"/>
      <c r="H31" s="25"/>
      <c r="I31" s="25"/>
      <c r="J31" s="25"/>
      <c r="K31" s="25"/>
      <c r="L31" s="81"/>
      <c r="M31" s="81"/>
    </row>
    <row r="32" spans="1:13" ht="12.75">
      <c r="A32" s="25"/>
      <c r="B32" s="25"/>
      <c r="C32" s="25"/>
      <c r="D32" s="25"/>
      <c r="E32" s="25"/>
      <c r="F32" s="25"/>
      <c r="G32" s="25"/>
      <c r="H32" s="25"/>
      <c r="I32" s="25"/>
      <c r="J32" s="81"/>
      <c r="K32" s="81"/>
      <c r="L32" s="81"/>
      <c r="M32" s="81"/>
    </row>
    <row r="33" spans="1:13" ht="40.5" customHeight="1">
      <c r="A33" s="507" t="s">
        <v>1434</v>
      </c>
      <c r="B33" s="508"/>
      <c r="C33" s="509"/>
      <c r="D33" s="509"/>
      <c r="E33" s="509"/>
      <c r="F33" s="509"/>
      <c r="G33" s="509"/>
      <c r="H33" s="510"/>
      <c r="I33" s="25"/>
      <c r="J33" s="615"/>
      <c r="K33" s="615"/>
      <c r="L33" s="81"/>
      <c r="M33" s="81"/>
    </row>
    <row r="34" spans="1:13" ht="14.25" customHeight="1" thickBot="1">
      <c r="A34" s="511"/>
      <c r="B34" s="422"/>
      <c r="C34" s="420"/>
      <c r="D34" s="420"/>
      <c r="E34" s="420"/>
      <c r="F34" s="420"/>
      <c r="G34" s="420"/>
      <c r="H34" s="512"/>
      <c r="I34" s="25"/>
      <c r="J34" s="615"/>
      <c r="K34" s="615"/>
      <c r="L34" s="81"/>
      <c r="M34" s="81"/>
    </row>
    <row r="35" spans="1:13" ht="63.75" thickTop="1">
      <c r="A35" s="513" t="s">
        <v>1803</v>
      </c>
      <c r="B35" s="409" t="s">
        <v>1239</v>
      </c>
      <c r="C35" s="409" t="s">
        <v>1735</v>
      </c>
      <c r="D35" s="409" t="s">
        <v>1439</v>
      </c>
      <c r="E35" s="410" t="s">
        <v>2433</v>
      </c>
      <c r="F35" s="409" t="s">
        <v>1805</v>
      </c>
      <c r="G35" s="411" t="s">
        <v>1202</v>
      </c>
      <c r="H35" s="514"/>
      <c r="I35" s="603"/>
      <c r="J35" s="295"/>
      <c r="K35" s="295"/>
      <c r="L35" s="81"/>
      <c r="M35" s="81"/>
    </row>
    <row r="36" spans="1:13" ht="94.5">
      <c r="A36" s="515">
        <v>40057</v>
      </c>
      <c r="B36" s="416" t="s">
        <v>1546</v>
      </c>
      <c r="C36" s="416"/>
      <c r="D36" s="416" t="s">
        <v>1753</v>
      </c>
      <c r="E36" s="417" t="s">
        <v>1806</v>
      </c>
      <c r="F36" s="416" t="s">
        <v>1696</v>
      </c>
      <c r="G36" s="418" t="s">
        <v>561</v>
      </c>
      <c r="H36" s="514"/>
      <c r="I36" s="603"/>
      <c r="J36" s="295"/>
      <c r="K36" s="295"/>
      <c r="L36" s="81"/>
      <c r="M36" s="81"/>
    </row>
    <row r="37" spans="1:13" ht="63">
      <c r="A37" s="515">
        <v>40057</v>
      </c>
      <c r="B37" s="416" t="s">
        <v>1546</v>
      </c>
      <c r="C37" s="423" t="s">
        <v>2077</v>
      </c>
      <c r="D37" s="424" t="s">
        <v>835</v>
      </c>
      <c r="E37" s="417" t="s">
        <v>1806</v>
      </c>
      <c r="F37" s="416" t="s">
        <v>1696</v>
      </c>
      <c r="G37" s="418" t="s">
        <v>561</v>
      </c>
      <c r="H37" s="514"/>
      <c r="I37" s="603"/>
      <c r="J37" s="81"/>
      <c r="K37" s="81"/>
      <c r="L37" s="81"/>
      <c r="M37" s="81"/>
    </row>
    <row r="38" spans="1:13" ht="63">
      <c r="A38" s="515">
        <v>40057</v>
      </c>
      <c r="B38" s="416" t="s">
        <v>1546</v>
      </c>
      <c r="C38" s="423" t="s">
        <v>2076</v>
      </c>
      <c r="D38" s="424" t="s">
        <v>1647</v>
      </c>
      <c r="E38" s="417" t="s">
        <v>1806</v>
      </c>
      <c r="F38" s="416" t="s">
        <v>1696</v>
      </c>
      <c r="G38" s="418" t="s">
        <v>561</v>
      </c>
      <c r="H38" s="514"/>
      <c r="I38" s="603"/>
      <c r="J38" s="81"/>
      <c r="K38" s="81"/>
      <c r="L38" s="81"/>
      <c r="M38" s="81"/>
    </row>
    <row r="39" spans="1:13" ht="63">
      <c r="A39" s="515">
        <v>40057</v>
      </c>
      <c r="B39" s="416" t="s">
        <v>1546</v>
      </c>
      <c r="C39" s="423" t="s">
        <v>2069</v>
      </c>
      <c r="D39" s="424" t="s">
        <v>838</v>
      </c>
      <c r="E39" s="417" t="s">
        <v>1806</v>
      </c>
      <c r="F39" s="416" t="s">
        <v>1696</v>
      </c>
      <c r="G39" s="418" t="s">
        <v>561</v>
      </c>
      <c r="H39" s="514"/>
      <c r="I39" s="603"/>
      <c r="J39" s="81"/>
      <c r="K39" s="81"/>
      <c r="L39" s="81"/>
      <c r="M39" s="81"/>
    </row>
    <row r="40" spans="1:13" ht="63">
      <c r="A40" s="515">
        <v>40057</v>
      </c>
      <c r="B40" s="416" t="s">
        <v>1546</v>
      </c>
      <c r="C40" s="423" t="s">
        <v>2075</v>
      </c>
      <c r="D40" s="424" t="s">
        <v>1656</v>
      </c>
      <c r="E40" s="417" t="s">
        <v>1806</v>
      </c>
      <c r="F40" s="416" t="s">
        <v>1696</v>
      </c>
      <c r="G40" s="418" t="s">
        <v>561</v>
      </c>
      <c r="H40" s="514"/>
      <c r="I40" s="603"/>
      <c r="J40" s="81"/>
      <c r="K40" s="81"/>
      <c r="L40" s="81"/>
      <c r="M40" s="81"/>
    </row>
    <row r="41" spans="1:13" ht="63">
      <c r="A41" s="515">
        <v>40057</v>
      </c>
      <c r="B41" s="416" t="s">
        <v>1546</v>
      </c>
      <c r="C41" s="423" t="s">
        <v>916</v>
      </c>
      <c r="D41" s="424" t="s">
        <v>1651</v>
      </c>
      <c r="E41" s="417" t="s">
        <v>1806</v>
      </c>
      <c r="F41" s="416" t="s">
        <v>1696</v>
      </c>
      <c r="G41" s="418" t="s">
        <v>561</v>
      </c>
      <c r="H41" s="514"/>
      <c r="I41" s="603"/>
      <c r="J41" s="81"/>
      <c r="K41" s="81"/>
      <c r="L41" s="81"/>
      <c r="M41" s="81"/>
    </row>
    <row r="42" spans="1:13" ht="12.75">
      <c r="A42" s="515"/>
      <c r="B42" s="416"/>
      <c r="C42" s="423"/>
      <c r="D42" s="424"/>
      <c r="E42" s="417"/>
      <c r="F42" s="416"/>
      <c r="G42" s="418"/>
      <c r="H42" s="514"/>
      <c r="I42" s="603"/>
      <c r="J42" s="81"/>
      <c r="K42" s="81"/>
      <c r="L42" s="81"/>
      <c r="M42" s="81"/>
    </row>
    <row r="43" spans="1:13" ht="12.75">
      <c r="A43" s="516"/>
      <c r="B43" s="412"/>
      <c r="C43" s="412"/>
      <c r="D43" s="412"/>
      <c r="E43" s="412"/>
      <c r="F43" s="413"/>
      <c r="G43" s="412"/>
      <c r="H43" s="517"/>
      <c r="I43" s="603"/>
      <c r="J43" s="81"/>
      <c r="K43" s="81"/>
      <c r="L43" s="81"/>
      <c r="M43" s="81"/>
    </row>
    <row r="44" spans="1:13" ht="12.75">
      <c r="A44" s="518"/>
      <c r="B44" s="519"/>
      <c r="C44" s="520"/>
      <c r="D44" s="520"/>
      <c r="E44" s="520"/>
      <c r="F44" s="521"/>
      <c r="G44" s="520"/>
      <c r="H44" s="522"/>
      <c r="I44" s="603"/>
      <c r="J44" s="81"/>
      <c r="K44" s="81"/>
      <c r="L44" s="81"/>
      <c r="M44" s="81"/>
    </row>
    <row r="45" spans="1:13" ht="12.75">
      <c r="A45" s="603"/>
      <c r="B45" s="607"/>
      <c r="C45" s="608"/>
      <c r="D45" s="608"/>
      <c r="E45" s="608"/>
      <c r="F45" s="609"/>
      <c r="G45" s="608"/>
      <c r="H45" s="608"/>
      <c r="I45" s="603"/>
      <c r="J45" s="81"/>
      <c r="K45" s="81"/>
      <c r="L45" s="81"/>
      <c r="M45" s="81"/>
    </row>
    <row r="46" spans="1:13" ht="12.75">
      <c r="A46" s="603"/>
      <c r="B46" s="607"/>
      <c r="C46" s="608"/>
      <c r="D46" s="608"/>
      <c r="E46" s="608"/>
      <c r="F46" s="609"/>
      <c r="G46" s="608"/>
      <c r="H46" s="608"/>
      <c r="I46" s="603"/>
      <c r="J46" s="81"/>
      <c r="K46" s="81"/>
      <c r="L46" s="81"/>
      <c r="M46" s="81"/>
    </row>
    <row r="47" spans="1:13" ht="12.75">
      <c r="A47" s="926"/>
      <c r="B47" s="926"/>
      <c r="C47" s="926"/>
      <c r="D47" s="926"/>
      <c r="E47" s="926"/>
      <c r="F47" s="926"/>
      <c r="G47" s="506"/>
      <c r="H47" s="506"/>
      <c r="I47" s="506"/>
      <c r="J47" s="506"/>
      <c r="K47" s="506"/>
      <c r="L47" s="505"/>
      <c r="M47" s="505"/>
    </row>
    <row r="48" spans="1:13" ht="12.75">
      <c r="A48" s="926"/>
      <c r="B48" s="926"/>
      <c r="C48" s="926"/>
      <c r="D48" s="926"/>
      <c r="E48" s="926"/>
      <c r="F48" s="926"/>
      <c r="G48" s="506"/>
      <c r="H48" s="506"/>
      <c r="I48" s="506"/>
      <c r="J48" s="506"/>
      <c r="K48" s="506"/>
      <c r="L48" s="505"/>
      <c r="M48" s="505"/>
    </row>
    <row r="49" spans="12:13" s="506" customFormat="1" ht="12.75">
      <c r="L49" s="505"/>
      <c r="M49" s="505"/>
    </row>
    <row r="50" spans="12:13" s="506" customFormat="1" ht="12.75">
      <c r="L50" s="505"/>
      <c r="M50" s="505"/>
    </row>
    <row r="51" spans="12:13" s="506" customFormat="1" ht="12.75">
      <c r="L51" s="505"/>
      <c r="M51" s="505"/>
    </row>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row r="64" s="506" customFormat="1" ht="12.75"/>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row r="83" s="506" customFormat="1" ht="12.75"/>
    <row r="84" s="506" customFormat="1" ht="12.75"/>
  </sheetData>
  <sheetProtection/>
  <mergeCells count="14">
    <mergeCell ref="H22:I22"/>
    <mergeCell ref="J22:K22"/>
    <mergeCell ref="A21:B21"/>
    <mergeCell ref="C21:E21"/>
    <mergeCell ref="F21:G21"/>
    <mergeCell ref="A22:B22"/>
    <mergeCell ref="C22:E22"/>
    <mergeCell ref="F22:G22"/>
    <mergeCell ref="E1:G10"/>
    <mergeCell ref="H1:H2"/>
    <mergeCell ref="I2:I3"/>
    <mergeCell ref="H6:I6"/>
    <mergeCell ref="H7:I7"/>
    <mergeCell ref="H8:I8"/>
  </mergeCells>
  <hyperlinks>
    <hyperlink ref="A6" location="Introduction!A1" display="Introduction"/>
  </hyperlinks>
  <printOptions/>
  <pageMargins left="0.2755905511811024" right="0.1968503937007874" top="0.5905511811023623" bottom="0.2755905511811024" header="0.1968503937007874" footer="0.1968503937007874"/>
  <pageSetup horizontalDpi="600" verticalDpi="600" orientation="landscape" paperSize="9" scale="70" r:id="rId1"/>
  <headerFooter alignWithMargins="0">
    <oddFooter>&amp;LPage: &amp;P of &amp;N&amp;CHealthSMART Unified HL7 v2.4 Specification&amp;RDepartment of Health</oddFooter>
  </headerFooter>
  <rowBreaks count="1" manualBreakCount="1">
    <brk id="31" max="255" man="1"/>
  </rowBreaks>
</worksheet>
</file>

<file path=xl/worksheets/sheet20.xml><?xml version="1.0" encoding="utf-8"?>
<worksheet xmlns="http://schemas.openxmlformats.org/spreadsheetml/2006/main" xmlns:r="http://schemas.openxmlformats.org/officeDocument/2006/relationships">
  <sheetPr>
    <tabColor indexed="16"/>
  </sheetPr>
  <dimension ref="A1:AC64"/>
  <sheetViews>
    <sheetView zoomScalePageLayoutView="0" workbookViewId="0" topLeftCell="A7">
      <selection activeCell="B18" sqref="B18"/>
    </sheetView>
  </sheetViews>
  <sheetFormatPr defaultColWidth="9.140625" defaultRowHeight="12.75"/>
  <cols>
    <col min="1" max="1" width="30.421875" style="0" customWidth="1"/>
    <col min="2" max="2" width="8.00390625" style="0" customWidth="1"/>
    <col min="3" max="3" width="31.140625" style="0" customWidth="1"/>
    <col min="4" max="4" width="8.00390625" style="0" customWidth="1"/>
    <col min="5" max="5" width="8.140625" style="0" customWidth="1"/>
    <col min="6" max="6" width="27.8515625" style="0" customWidth="1"/>
    <col min="7" max="7" width="10.00390625" style="0" hidden="1" customWidth="1"/>
    <col min="8" max="8" width="19.8515625" style="0" customWidth="1"/>
    <col min="9" max="9" width="5.421875" style="0" customWidth="1"/>
    <col min="10" max="10" width="25.421875" style="0" customWidth="1"/>
    <col min="11" max="11" width="19.7109375" style="0" customWidth="1"/>
    <col min="12" max="12" width="3.8515625" style="0" customWidth="1"/>
    <col min="13" max="13" width="2.00390625" style="506" customWidth="1"/>
    <col min="14" max="14" width="1.1484375" style="506" customWidth="1"/>
    <col min="15" max="15" width="0.9921875" style="506" customWidth="1"/>
    <col min="16" max="16" width="11.28125" style="506" bestFit="1" customWidth="1"/>
    <col min="17" max="29" width="9.140625" style="506" customWidth="1"/>
  </cols>
  <sheetData>
    <row r="1" spans="1:12" ht="12.75" customHeight="1">
      <c r="A1" s="813"/>
      <c r="B1" s="809"/>
      <c r="C1" s="809"/>
      <c r="D1" s="809"/>
      <c r="E1" s="12"/>
      <c r="F1" s="12"/>
      <c r="G1" s="12"/>
      <c r="H1" s="1449"/>
      <c r="I1" s="57"/>
      <c r="J1" s="12"/>
      <c r="K1" s="12"/>
      <c r="L1" s="12"/>
    </row>
    <row r="2" spans="1:16" ht="12.75" customHeight="1">
      <c r="A2" s="808"/>
      <c r="B2" s="809"/>
      <c r="C2" s="809"/>
      <c r="D2" s="809"/>
      <c r="E2" s="12"/>
      <c r="F2" s="12"/>
      <c r="G2" s="12"/>
      <c r="H2" s="1449"/>
      <c r="I2" s="1451"/>
      <c r="J2" s="162"/>
      <c r="K2" s="449"/>
      <c r="L2" s="449"/>
      <c r="P2" s="927"/>
    </row>
    <row r="3" spans="1:12" ht="12.75" customHeight="1">
      <c r="A3" s="808"/>
      <c r="B3" s="809"/>
      <c r="C3" s="809"/>
      <c r="D3" s="809"/>
      <c r="E3" s="12"/>
      <c r="F3" s="12"/>
      <c r="G3" s="12"/>
      <c r="H3" s="12"/>
      <c r="I3" s="1451"/>
      <c r="J3" s="162"/>
      <c r="K3" s="449"/>
      <c r="L3" s="449"/>
    </row>
    <row r="4" spans="1:12" ht="20.25" customHeight="1">
      <c r="A4" s="811" t="s">
        <v>2554</v>
      </c>
      <c r="B4" s="809"/>
      <c r="C4" s="809"/>
      <c r="D4" s="809"/>
      <c r="E4" s="12"/>
      <c r="F4" s="12"/>
      <c r="G4" s="12"/>
      <c r="H4" s="13"/>
      <c r="I4" s="57"/>
      <c r="J4" s="162"/>
      <c r="K4" s="449"/>
      <c r="L4" s="449"/>
    </row>
    <row r="5" spans="1:12" ht="12.75" customHeight="1">
      <c r="A5" s="808"/>
      <c r="B5" s="809"/>
      <c r="C5" s="809"/>
      <c r="D5" s="809"/>
      <c r="E5" s="12"/>
      <c r="F5" s="12"/>
      <c r="G5" s="12"/>
      <c r="H5" s="16"/>
      <c r="I5" s="18"/>
      <c r="J5" s="162"/>
      <c r="K5" s="449"/>
      <c r="L5" s="449"/>
    </row>
    <row r="6" spans="1:12" ht="12.75" customHeight="1">
      <c r="A6" s="939" t="s">
        <v>1454</v>
      </c>
      <c r="B6" s="809"/>
      <c r="C6" s="809"/>
      <c r="D6" s="809"/>
      <c r="E6" s="12"/>
      <c r="F6" s="12"/>
      <c r="G6" s="47"/>
      <c r="H6" s="47"/>
      <c r="I6" s="12"/>
      <c r="J6" s="162"/>
      <c r="K6" s="449"/>
      <c r="L6" s="449"/>
    </row>
    <row r="7" spans="1:12" ht="12.75" customHeight="1">
      <c r="A7" s="808"/>
      <c r="B7" s="809"/>
      <c r="C7" s="809"/>
      <c r="D7" s="809"/>
      <c r="E7" s="12"/>
      <c r="F7" s="12"/>
      <c r="G7" s="47"/>
      <c r="H7" s="47"/>
      <c r="I7" s="12"/>
      <c r="J7" s="162"/>
      <c r="K7" s="452"/>
      <c r="L7" s="449"/>
    </row>
    <row r="8" spans="1:12" ht="12.75" customHeight="1">
      <c r="A8" s="808"/>
      <c r="B8" s="809"/>
      <c r="C8" s="809"/>
      <c r="D8" s="809"/>
      <c r="E8" s="12"/>
      <c r="F8" s="12"/>
      <c r="G8" s="47"/>
      <c r="H8" s="82"/>
      <c r="I8" s="12"/>
      <c r="J8" s="451"/>
      <c r="K8" s="453"/>
      <c r="L8" s="449"/>
    </row>
    <row r="9" spans="1:12" ht="18.75" customHeight="1">
      <c r="A9" s="812" t="s">
        <v>401</v>
      </c>
      <c r="B9" s="809"/>
      <c r="C9" s="809"/>
      <c r="D9" s="809"/>
      <c r="E9" s="12"/>
      <c r="F9" s="12"/>
      <c r="G9" s="12"/>
      <c r="H9" s="17"/>
      <c r="I9" s="12"/>
      <c r="J9" s="451"/>
      <c r="K9" s="452"/>
      <c r="L9" s="162"/>
    </row>
    <row r="10" spans="1:12" ht="12.75" customHeight="1">
      <c r="A10" s="808"/>
      <c r="B10" s="809"/>
      <c r="C10" s="809"/>
      <c r="D10" s="809"/>
      <c r="E10" s="12"/>
      <c r="F10" s="12"/>
      <c r="G10" s="12"/>
      <c r="H10" s="12"/>
      <c r="I10" s="12"/>
      <c r="J10" s="451"/>
      <c r="K10" s="452"/>
      <c r="L10" s="162"/>
    </row>
    <row r="11" spans="1:12" ht="12.75">
      <c r="A11" s="22"/>
      <c r="B11" s="22"/>
      <c r="C11" s="22"/>
      <c r="D11" s="22"/>
      <c r="E11" s="22"/>
      <c r="F11" s="22"/>
      <c r="G11" s="22"/>
      <c r="H11" s="24"/>
      <c r="I11" s="24"/>
      <c r="J11" s="24"/>
      <c r="K11" s="24"/>
      <c r="L11" s="24"/>
    </row>
    <row r="12" spans="1:29" s="68" customFormat="1" ht="8.25" customHeight="1">
      <c r="A12" s="58"/>
      <c r="B12" s="58"/>
      <c r="C12" s="58"/>
      <c r="D12" s="58"/>
      <c r="E12" s="58"/>
      <c r="F12" s="59"/>
      <c r="G12" s="60"/>
      <c r="H12" s="60"/>
      <c r="I12" s="61"/>
      <c r="J12" s="62"/>
      <c r="K12" s="64"/>
      <c r="L12" s="64"/>
      <c r="M12" s="525"/>
      <c r="N12" s="525"/>
      <c r="O12" s="525"/>
      <c r="P12" s="525"/>
      <c r="Q12" s="525"/>
      <c r="R12" s="525"/>
      <c r="S12" s="525"/>
      <c r="T12" s="525"/>
      <c r="U12" s="525"/>
      <c r="V12" s="525"/>
      <c r="W12" s="525"/>
      <c r="X12" s="525"/>
      <c r="Y12" s="525"/>
      <c r="Z12" s="525"/>
      <c r="AA12" s="525"/>
      <c r="AB12" s="525"/>
      <c r="AC12" s="525"/>
    </row>
    <row r="13" spans="1:29" s="6" customFormat="1" ht="33" customHeight="1">
      <c r="A13" s="63"/>
      <c r="B13" s="63"/>
      <c r="C13" s="1475" t="s">
        <v>2448</v>
      </c>
      <c r="D13" s="1475"/>
      <c r="E13" s="1475"/>
      <c r="F13" s="1475"/>
      <c r="G13" s="1475"/>
      <c r="H13" s="66"/>
      <c r="I13" s="67"/>
      <c r="J13" s="64"/>
      <c r="K13" s="64"/>
      <c r="L13" s="64"/>
      <c r="M13" s="506"/>
      <c r="N13" s="506"/>
      <c r="O13" s="506"/>
      <c r="P13" s="506"/>
      <c r="Q13" s="506"/>
      <c r="R13" s="506"/>
      <c r="S13" s="506"/>
      <c r="T13" s="506"/>
      <c r="U13" s="506"/>
      <c r="V13" s="506"/>
      <c r="W13" s="506"/>
      <c r="X13" s="506"/>
      <c r="Y13" s="506"/>
      <c r="Z13" s="506"/>
      <c r="AA13" s="506"/>
      <c r="AB13" s="506"/>
      <c r="AC13" s="506"/>
    </row>
    <row r="14" spans="1:29" s="68" customFormat="1" ht="8.25" customHeight="1">
      <c r="A14" s="58"/>
      <c r="B14" s="58"/>
      <c r="C14" s="58"/>
      <c r="D14" s="58"/>
      <c r="E14" s="58"/>
      <c r="F14" s="59"/>
      <c r="G14" s="60"/>
      <c r="H14" s="60"/>
      <c r="I14" s="61"/>
      <c r="J14" s="62"/>
      <c r="K14" s="64"/>
      <c r="L14" s="64"/>
      <c r="M14" s="525"/>
      <c r="N14" s="525"/>
      <c r="O14" s="525"/>
      <c r="P14" s="525"/>
      <c r="Q14" s="525"/>
      <c r="R14" s="525"/>
      <c r="S14" s="525"/>
      <c r="T14" s="525"/>
      <c r="U14" s="525"/>
      <c r="V14" s="525"/>
      <c r="W14" s="525"/>
      <c r="X14" s="525"/>
      <c r="Y14" s="525"/>
      <c r="Z14" s="525"/>
      <c r="AA14" s="525"/>
      <c r="AB14" s="525"/>
      <c r="AC14" s="525"/>
    </row>
    <row r="15" spans="1:12" ht="12.75">
      <c r="A15" s="1"/>
      <c r="B15" s="11"/>
      <c r="C15" s="2"/>
      <c r="D15" s="2"/>
      <c r="E15" s="2"/>
      <c r="F15" s="1"/>
      <c r="G15" s="1"/>
      <c r="H15" s="1"/>
      <c r="I15" s="1"/>
      <c r="J15" s="1"/>
      <c r="K15" s="1"/>
      <c r="L15" s="1"/>
    </row>
    <row r="16" spans="1:12" ht="12.75">
      <c r="A16" s="1" t="s">
        <v>1001</v>
      </c>
      <c r="B16" s="11" t="s">
        <v>2170</v>
      </c>
      <c r="C16" s="2"/>
      <c r="D16" s="2"/>
      <c r="E16" s="2"/>
      <c r="F16" s="1"/>
      <c r="G16" s="1"/>
      <c r="H16" s="1"/>
      <c r="I16" s="1"/>
      <c r="J16" s="1"/>
      <c r="K16" s="1"/>
      <c r="L16" s="1"/>
    </row>
    <row r="17" spans="1:12" ht="12.75">
      <c r="A17" s="1" t="s">
        <v>2048</v>
      </c>
      <c r="B17" s="11" t="s">
        <v>1095</v>
      </c>
      <c r="C17" s="2"/>
      <c r="D17" s="2"/>
      <c r="E17" s="2"/>
      <c r="F17" s="1"/>
      <c r="G17" s="1"/>
      <c r="H17" s="1"/>
      <c r="I17" s="1"/>
      <c r="J17" s="1"/>
      <c r="K17" s="1"/>
      <c r="L17" s="1"/>
    </row>
    <row r="18" spans="1:12" ht="12.75">
      <c r="A18" s="1" t="s">
        <v>693</v>
      </c>
      <c r="B18" s="11">
        <v>63</v>
      </c>
      <c r="C18" s="2"/>
      <c r="D18" s="2"/>
      <c r="E18" s="2"/>
      <c r="F18" s="1"/>
      <c r="G18" s="1"/>
      <c r="H18" s="1"/>
      <c r="I18" s="1"/>
      <c r="J18" s="1"/>
      <c r="K18" s="1"/>
      <c r="L18" s="1"/>
    </row>
    <row r="19" spans="1:12" ht="12.75">
      <c r="A19" s="5" t="s">
        <v>702</v>
      </c>
      <c r="B19" s="11" t="s">
        <v>200</v>
      </c>
      <c r="C19" s="2"/>
      <c r="D19" s="2"/>
      <c r="E19" s="2"/>
      <c r="F19" s="1"/>
      <c r="G19" s="1"/>
      <c r="H19" s="1"/>
      <c r="I19" s="1"/>
      <c r="J19" s="1"/>
      <c r="K19" s="1"/>
      <c r="L19" s="1"/>
    </row>
    <row r="20" spans="1:12" ht="12.75">
      <c r="A20" s="5" t="s">
        <v>1039</v>
      </c>
      <c r="B20" s="11" t="s">
        <v>201</v>
      </c>
      <c r="C20" s="2"/>
      <c r="D20" s="2"/>
      <c r="E20" s="2"/>
      <c r="F20" s="1"/>
      <c r="G20" s="1"/>
      <c r="H20" s="1"/>
      <c r="I20" s="1"/>
      <c r="J20" s="142"/>
      <c r="K20" s="1"/>
      <c r="L20" s="1"/>
    </row>
    <row r="21" spans="1:12" ht="12.75">
      <c r="A21" s="5" t="s">
        <v>1945</v>
      </c>
      <c r="B21" s="11" t="s">
        <v>1138</v>
      </c>
      <c r="C21" s="2"/>
      <c r="D21" s="2"/>
      <c r="E21" s="2"/>
      <c r="F21" s="1"/>
      <c r="G21" s="1"/>
      <c r="H21" s="1"/>
      <c r="I21" s="1"/>
      <c r="J21" s="774"/>
      <c r="K21" s="1"/>
      <c r="L21" s="1"/>
    </row>
    <row r="22" spans="1:12" ht="13.5" thickBot="1">
      <c r="A22" s="996"/>
      <c r="B22" s="11"/>
      <c r="C22" s="2"/>
      <c r="D22" s="2"/>
      <c r="E22" s="2"/>
      <c r="F22" s="1"/>
      <c r="G22" s="1"/>
      <c r="H22" s="1"/>
      <c r="I22" s="1"/>
      <c r="J22" s="1"/>
      <c r="K22" s="1"/>
      <c r="L22" s="1"/>
    </row>
    <row r="23" spans="1:12" ht="13.5" thickTop="1">
      <c r="A23" s="1476" t="s">
        <v>2445</v>
      </c>
      <c r="B23" s="1471"/>
      <c r="C23" s="1476" t="s">
        <v>351</v>
      </c>
      <c r="D23" s="1477"/>
      <c r="E23" s="1478"/>
      <c r="F23" s="1476" t="s">
        <v>300</v>
      </c>
      <c r="G23" s="1477"/>
      <c r="H23" s="29" t="s">
        <v>350</v>
      </c>
      <c r="I23" s="76"/>
      <c r="J23" s="29" t="s">
        <v>643</v>
      </c>
      <c r="K23" s="76"/>
      <c r="L23" s="1"/>
    </row>
    <row r="24" spans="1:12" ht="50.25" customHeight="1" thickBot="1">
      <c r="A24" s="1593"/>
      <c r="B24" s="1469"/>
      <c r="C24" s="1594" t="s">
        <v>1453</v>
      </c>
      <c r="D24" s="1595"/>
      <c r="E24" s="1596"/>
      <c r="F24" s="1590" t="s">
        <v>1959</v>
      </c>
      <c r="G24" s="1591"/>
      <c r="H24" s="333" t="s">
        <v>1940</v>
      </c>
      <c r="I24" s="334"/>
      <c r="J24" s="156"/>
      <c r="K24" s="157"/>
      <c r="L24" s="1"/>
    </row>
    <row r="25" spans="1:12" ht="13.5" thickTop="1">
      <c r="A25" s="26" t="s">
        <v>2426</v>
      </c>
      <c r="B25" s="40" t="s">
        <v>1455</v>
      </c>
      <c r="C25" s="26" t="s">
        <v>999</v>
      </c>
      <c r="D25" s="19" t="s">
        <v>347</v>
      </c>
      <c r="E25" s="27" t="s">
        <v>1636</v>
      </c>
      <c r="F25" s="26" t="s">
        <v>2051</v>
      </c>
      <c r="G25" s="19"/>
      <c r="H25" s="30" t="s">
        <v>2052</v>
      </c>
      <c r="I25" s="1592" t="s">
        <v>348</v>
      </c>
      <c r="J25" s="30" t="s">
        <v>643</v>
      </c>
      <c r="K25" s="1592" t="s">
        <v>348</v>
      </c>
      <c r="L25" s="1"/>
    </row>
    <row r="26" spans="1:12" ht="12.75" customHeight="1">
      <c r="A26" s="28" t="s">
        <v>2049</v>
      </c>
      <c r="B26" s="40" t="s">
        <v>787</v>
      </c>
      <c r="C26" s="28" t="s">
        <v>2049</v>
      </c>
      <c r="D26" s="20" t="s">
        <v>348</v>
      </c>
      <c r="E26" s="27" t="s">
        <v>787</v>
      </c>
      <c r="F26" s="28" t="s">
        <v>2049</v>
      </c>
      <c r="G26" s="20" t="s">
        <v>348</v>
      </c>
      <c r="H26" s="31" t="s">
        <v>2049</v>
      </c>
      <c r="I26" s="1563"/>
      <c r="J26" s="31" t="s">
        <v>2049</v>
      </c>
      <c r="K26" s="1563"/>
      <c r="L26" s="1"/>
    </row>
    <row r="27" spans="1:12" ht="12.75">
      <c r="A27" s="32" t="s">
        <v>202</v>
      </c>
      <c r="B27" s="33" t="s">
        <v>2077</v>
      </c>
      <c r="C27" s="32" t="s">
        <v>202</v>
      </c>
      <c r="D27" s="34" t="s">
        <v>203</v>
      </c>
      <c r="E27" s="35" t="s">
        <v>2077</v>
      </c>
      <c r="F27" s="73"/>
      <c r="G27" s="73"/>
      <c r="H27" s="158" t="s">
        <v>202</v>
      </c>
      <c r="I27" s="79" t="s">
        <v>2077</v>
      </c>
      <c r="J27" s="158" t="s">
        <v>854</v>
      </c>
      <c r="K27" s="79">
        <v>1</v>
      </c>
      <c r="L27" s="1"/>
    </row>
    <row r="28" spans="1:12" ht="12.75">
      <c r="A28" s="840" t="s">
        <v>204</v>
      </c>
      <c r="B28" s="33" t="s">
        <v>2076</v>
      </c>
      <c r="C28" s="32" t="s">
        <v>204</v>
      </c>
      <c r="D28" s="34" t="s">
        <v>205</v>
      </c>
      <c r="E28" s="35" t="s">
        <v>2076</v>
      </c>
      <c r="F28" s="25"/>
      <c r="G28" s="25"/>
      <c r="H28" s="158" t="s">
        <v>204</v>
      </c>
      <c r="I28" s="79" t="s">
        <v>2076</v>
      </c>
      <c r="J28" s="158" t="s">
        <v>855</v>
      </c>
      <c r="K28" s="79">
        <v>2</v>
      </c>
      <c r="L28" s="1"/>
    </row>
    <row r="29" spans="1:12" ht="24">
      <c r="A29" s="840" t="s">
        <v>206</v>
      </c>
      <c r="B29" s="33" t="s">
        <v>2075</v>
      </c>
      <c r="C29" s="32" t="s">
        <v>206</v>
      </c>
      <c r="D29" s="34" t="s">
        <v>207</v>
      </c>
      <c r="E29" s="35" t="s">
        <v>2075</v>
      </c>
      <c r="F29" s="25"/>
      <c r="G29" s="25"/>
      <c r="H29" s="158" t="s">
        <v>206</v>
      </c>
      <c r="I29" s="79" t="s">
        <v>2075</v>
      </c>
      <c r="J29" s="158" t="s">
        <v>856</v>
      </c>
      <c r="K29" s="79">
        <v>3</v>
      </c>
      <c r="L29" s="1"/>
    </row>
    <row r="30" spans="1:12" ht="12.75">
      <c r="A30" s="840" t="s">
        <v>1959</v>
      </c>
      <c r="B30" s="33" t="s">
        <v>208</v>
      </c>
      <c r="C30" s="32" t="s">
        <v>1959</v>
      </c>
      <c r="D30" s="34" t="s">
        <v>286</v>
      </c>
      <c r="E30" s="35" t="s">
        <v>208</v>
      </c>
      <c r="F30" s="25"/>
      <c r="G30" s="25"/>
      <c r="H30" s="158" t="s">
        <v>209</v>
      </c>
      <c r="I30" s="79" t="s">
        <v>208</v>
      </c>
      <c r="J30" s="158"/>
      <c r="K30" s="79"/>
      <c r="L30" s="1"/>
    </row>
    <row r="31" spans="1:12" ht="24.75" thickBot="1">
      <c r="A31" s="846" t="s">
        <v>52</v>
      </c>
      <c r="B31" s="36" t="s">
        <v>916</v>
      </c>
      <c r="C31" s="37" t="s">
        <v>210</v>
      </c>
      <c r="D31" s="38" t="s">
        <v>211</v>
      </c>
      <c r="E31" s="39" t="s">
        <v>916</v>
      </c>
      <c r="F31" s="25"/>
      <c r="G31" s="25"/>
      <c r="H31" s="159" t="s">
        <v>210</v>
      </c>
      <c r="I31" s="160" t="s">
        <v>916</v>
      </c>
      <c r="J31" s="159" t="s">
        <v>857</v>
      </c>
      <c r="K31" s="160">
        <v>9</v>
      </c>
      <c r="L31" s="1"/>
    </row>
    <row r="32" spans="1:29" s="21" customFormat="1" ht="13.5" thickTop="1">
      <c r="A32" s="71"/>
      <c r="B32" s="25"/>
      <c r="C32" s="25"/>
      <c r="D32" s="25"/>
      <c r="E32" s="25"/>
      <c r="F32" s="25"/>
      <c r="G32" s="25"/>
      <c r="H32" s="25"/>
      <c r="I32" s="25"/>
      <c r="J32" s="1"/>
      <c r="K32" s="1"/>
      <c r="L32" s="1"/>
      <c r="M32" s="526"/>
      <c r="N32" s="526"/>
      <c r="O32" s="526"/>
      <c r="P32" s="526"/>
      <c r="Q32" s="526"/>
      <c r="R32" s="526"/>
      <c r="S32" s="526"/>
      <c r="T32" s="526"/>
      <c r="U32" s="526"/>
      <c r="V32" s="526"/>
      <c r="W32" s="526"/>
      <c r="X32" s="526"/>
      <c r="Y32" s="526"/>
      <c r="Z32" s="526"/>
      <c r="AA32" s="526"/>
      <c r="AB32" s="526"/>
      <c r="AC32" s="526"/>
    </row>
    <row r="33" spans="1:12" ht="12.75">
      <c r="A33" s="194"/>
      <c r="B33" s="194"/>
      <c r="C33" s="194"/>
      <c r="D33" s="194"/>
      <c r="E33" s="194"/>
      <c r="F33" s="194"/>
      <c r="G33" s="194"/>
      <c r="H33" s="194"/>
      <c r="I33" s="194"/>
      <c r="J33" s="194"/>
      <c r="K33" s="194"/>
      <c r="L33" s="142"/>
    </row>
    <row r="34" spans="1:12" ht="12.75">
      <c r="A34" s="506"/>
      <c r="B34" s="506"/>
      <c r="C34" s="506"/>
      <c r="D34" s="506"/>
      <c r="E34" s="506"/>
      <c r="F34" s="506"/>
      <c r="G34" s="506"/>
      <c r="H34" s="506"/>
      <c r="I34" s="506"/>
      <c r="J34" s="506"/>
      <c r="K34" s="506"/>
      <c r="L34" s="506"/>
    </row>
    <row r="35" spans="1:12" ht="12.75">
      <c r="A35" s="506"/>
      <c r="B35" s="506"/>
      <c r="C35" s="506"/>
      <c r="D35" s="506"/>
      <c r="E35" s="506"/>
      <c r="F35" s="506"/>
      <c r="G35" s="506"/>
      <c r="H35" s="506"/>
      <c r="I35" s="506"/>
      <c r="J35" s="506"/>
      <c r="K35" s="506"/>
      <c r="L35" s="506"/>
    </row>
    <row r="36" spans="1:12" ht="12.75">
      <c r="A36" s="506"/>
      <c r="B36" s="506"/>
      <c r="C36" s="506"/>
      <c r="D36" s="506"/>
      <c r="E36" s="506"/>
      <c r="F36" s="506"/>
      <c r="G36" s="506"/>
      <c r="H36" s="506"/>
      <c r="I36" s="506"/>
      <c r="J36" s="506"/>
      <c r="K36" s="506"/>
      <c r="L36" s="506"/>
    </row>
    <row r="37" spans="1:12" ht="12.75">
      <c r="A37" s="506"/>
      <c r="B37" s="506"/>
      <c r="C37" s="506"/>
      <c r="D37" s="506"/>
      <c r="E37" s="506"/>
      <c r="F37" s="506"/>
      <c r="G37" s="506"/>
      <c r="H37" s="506"/>
      <c r="I37" s="506"/>
      <c r="J37" s="506"/>
      <c r="K37" s="506"/>
      <c r="L37" s="506"/>
    </row>
    <row r="38" spans="1:12" ht="12.75">
      <c r="A38" s="506"/>
      <c r="B38" s="506"/>
      <c r="C38" s="506"/>
      <c r="D38" s="506"/>
      <c r="E38" s="506"/>
      <c r="F38" s="506"/>
      <c r="G38" s="506"/>
      <c r="H38" s="506"/>
      <c r="I38" s="506"/>
      <c r="J38" s="506"/>
      <c r="K38" s="506"/>
      <c r="L38" s="506"/>
    </row>
    <row r="39" spans="1:12" ht="12.75">
      <c r="A39" s="506"/>
      <c r="B39" s="506"/>
      <c r="C39" s="506"/>
      <c r="D39" s="506"/>
      <c r="E39" s="506"/>
      <c r="F39" s="506"/>
      <c r="G39" s="506"/>
      <c r="H39" s="506"/>
      <c r="I39" s="506"/>
      <c r="J39" s="506"/>
      <c r="K39" s="506"/>
      <c r="L39" s="506"/>
    </row>
    <row r="40" spans="1:12" ht="12.75">
      <c r="A40" s="506"/>
      <c r="B40" s="506"/>
      <c r="C40" s="506"/>
      <c r="D40" s="506"/>
      <c r="E40" s="506"/>
      <c r="F40" s="506"/>
      <c r="G40" s="506"/>
      <c r="H40" s="506"/>
      <c r="I40" s="506"/>
      <c r="J40" s="506"/>
      <c r="K40" s="506"/>
      <c r="L40" s="506"/>
    </row>
    <row r="41" spans="1:12" ht="12.75">
      <c r="A41" s="1588"/>
      <c r="B41" s="1589"/>
      <c r="C41" s="1588"/>
      <c r="D41" s="1589"/>
      <c r="E41" s="1589"/>
      <c r="F41" s="1589"/>
      <c r="G41" s="1589"/>
      <c r="H41" s="1589"/>
      <c r="I41" s="1589"/>
      <c r="J41" s="1589"/>
      <c r="K41" s="1589"/>
      <c r="L41" s="987"/>
    </row>
    <row r="42" spans="1:12" ht="12.75">
      <c r="A42" s="988"/>
      <c r="B42" s="988"/>
      <c r="C42" s="988"/>
      <c r="D42" s="988"/>
      <c r="E42" s="988"/>
      <c r="F42" s="988"/>
      <c r="G42" s="988"/>
      <c r="H42" s="988"/>
      <c r="I42" s="988"/>
      <c r="J42" s="988"/>
      <c r="K42" s="989"/>
      <c r="L42" s="989"/>
    </row>
    <row r="43" spans="1:12" ht="12.75">
      <c r="A43" s="988"/>
      <c r="B43" s="988"/>
      <c r="C43" s="988"/>
      <c r="D43" s="988"/>
      <c r="E43" s="988"/>
      <c r="F43" s="988"/>
      <c r="G43" s="988"/>
      <c r="H43" s="988"/>
      <c r="I43" s="988"/>
      <c r="J43" s="988"/>
      <c r="K43" s="988"/>
      <c r="L43" s="988"/>
    </row>
    <row r="44" spans="1:12" ht="12.75">
      <c r="A44" s="558"/>
      <c r="B44" s="558"/>
      <c r="C44" s="558"/>
      <c r="D44" s="558"/>
      <c r="E44" s="558"/>
      <c r="F44" s="558"/>
      <c r="G44" s="558"/>
      <c r="H44" s="558"/>
      <c r="I44" s="558"/>
      <c r="J44" s="558"/>
      <c r="K44" s="558"/>
      <c r="L44" s="558"/>
    </row>
    <row r="45" spans="1:12" ht="12.75">
      <c r="A45" s="558"/>
      <c r="B45" s="558"/>
      <c r="C45" s="558"/>
      <c r="D45" s="558"/>
      <c r="E45" s="558"/>
      <c r="F45" s="558"/>
      <c r="G45" s="558"/>
      <c r="H45" s="558"/>
      <c r="I45" s="558"/>
      <c r="J45" s="558"/>
      <c r="K45" s="558"/>
      <c r="L45" s="558"/>
    </row>
    <row r="46" spans="1:12" ht="12.75">
      <c r="A46" s="558"/>
      <c r="B46" s="558"/>
      <c r="C46" s="558"/>
      <c r="D46" s="558"/>
      <c r="E46" s="558"/>
      <c r="F46" s="558"/>
      <c r="G46" s="558"/>
      <c r="H46" s="558"/>
      <c r="I46" s="558"/>
      <c r="J46" s="558"/>
      <c r="K46" s="558"/>
      <c r="L46" s="558"/>
    </row>
    <row r="47" spans="1:12" ht="12.75">
      <c r="A47" s="558"/>
      <c r="B47" s="558"/>
      <c r="C47" s="558"/>
      <c r="D47" s="558"/>
      <c r="E47" s="558"/>
      <c r="F47" s="558"/>
      <c r="G47" s="558"/>
      <c r="H47" s="558"/>
      <c r="I47" s="558"/>
      <c r="J47" s="558"/>
      <c r="K47" s="558"/>
      <c r="L47" s="558"/>
    </row>
    <row r="48" spans="1:12" ht="12.75">
      <c r="A48" s="558"/>
      <c r="B48" s="558"/>
      <c r="C48" s="558"/>
      <c r="D48" s="558"/>
      <c r="E48" s="558"/>
      <c r="F48" s="558"/>
      <c r="G48" s="558"/>
      <c r="H48" s="558"/>
      <c r="I48" s="558"/>
      <c r="J48" s="558"/>
      <c r="K48" s="558"/>
      <c r="L48" s="558"/>
    </row>
    <row r="49" spans="1:12" ht="12.75">
      <c r="A49" s="558"/>
      <c r="B49" s="558"/>
      <c r="C49" s="558"/>
      <c r="D49" s="558"/>
      <c r="E49" s="558"/>
      <c r="F49" s="558"/>
      <c r="G49" s="558"/>
      <c r="H49" s="558"/>
      <c r="I49" s="558"/>
      <c r="J49" s="558"/>
      <c r="K49" s="558"/>
      <c r="L49" s="558"/>
    </row>
    <row r="50" spans="1:12" ht="12.75">
      <c r="A50" s="506"/>
      <c r="B50" s="506"/>
      <c r="C50" s="506"/>
      <c r="D50" s="506"/>
      <c r="E50" s="506"/>
      <c r="F50" s="506"/>
      <c r="G50" s="506"/>
      <c r="H50" s="506"/>
      <c r="I50" s="506"/>
      <c r="J50" s="506"/>
      <c r="K50" s="506"/>
      <c r="L50" s="506"/>
    </row>
    <row r="51" spans="1:12" ht="12.75">
      <c r="A51" s="506"/>
      <c r="B51" s="506"/>
      <c r="C51" s="506"/>
      <c r="D51" s="506"/>
      <c r="E51" s="506"/>
      <c r="F51" s="506"/>
      <c r="G51" s="506"/>
      <c r="H51" s="506"/>
      <c r="I51" s="506"/>
      <c r="J51" s="506"/>
      <c r="K51" s="506"/>
      <c r="L51" s="506"/>
    </row>
    <row r="52" spans="1:12" ht="12.75">
      <c r="A52" s="506"/>
      <c r="B52" s="506"/>
      <c r="C52" s="506"/>
      <c r="D52" s="506"/>
      <c r="E52" s="506"/>
      <c r="F52" s="506"/>
      <c r="G52" s="506"/>
      <c r="H52" s="506"/>
      <c r="I52" s="506"/>
      <c r="J52" s="506"/>
      <c r="K52" s="506"/>
      <c r="L52" s="506"/>
    </row>
    <row r="53" spans="1:12" ht="12.75">
      <c r="A53" s="506"/>
      <c r="B53" s="506"/>
      <c r="C53" s="506"/>
      <c r="D53" s="506"/>
      <c r="E53" s="506"/>
      <c r="F53" s="506"/>
      <c r="G53" s="506"/>
      <c r="H53" s="506"/>
      <c r="I53" s="506"/>
      <c r="J53" s="506"/>
      <c r="K53" s="506"/>
      <c r="L53" s="506"/>
    </row>
    <row r="54" spans="1:12" ht="12.75">
      <c r="A54" s="506"/>
      <c r="B54" s="506"/>
      <c r="C54" s="506"/>
      <c r="D54" s="506"/>
      <c r="E54" s="506"/>
      <c r="F54" s="506"/>
      <c r="G54" s="506"/>
      <c r="H54" s="506"/>
      <c r="I54" s="506"/>
      <c r="J54" s="506"/>
      <c r="K54" s="506"/>
      <c r="L54" s="506"/>
    </row>
    <row r="55" spans="1:12" ht="12.75">
      <c r="A55" s="506"/>
      <c r="B55" s="506"/>
      <c r="C55" s="506"/>
      <c r="D55" s="506"/>
      <c r="E55" s="506"/>
      <c r="F55" s="506"/>
      <c r="G55" s="506"/>
      <c r="H55" s="506"/>
      <c r="I55" s="506"/>
      <c r="J55" s="506"/>
      <c r="K55" s="506"/>
      <c r="L55" s="506"/>
    </row>
    <row r="56" spans="1:12" ht="12.75">
      <c r="A56" s="506"/>
      <c r="B56" s="506"/>
      <c r="C56" s="506"/>
      <c r="D56" s="506"/>
      <c r="E56" s="506"/>
      <c r="F56" s="506"/>
      <c r="G56" s="506"/>
      <c r="H56" s="506"/>
      <c r="I56" s="506"/>
      <c r="J56" s="506"/>
      <c r="K56" s="506"/>
      <c r="L56" s="506"/>
    </row>
    <row r="57" spans="1:12" ht="12.75">
      <c r="A57" s="506"/>
      <c r="B57" s="506"/>
      <c r="C57" s="506"/>
      <c r="D57" s="506"/>
      <c r="E57" s="506"/>
      <c r="F57" s="506"/>
      <c r="G57" s="506"/>
      <c r="H57" s="506"/>
      <c r="I57" s="506"/>
      <c r="J57" s="506"/>
      <c r="K57" s="506"/>
      <c r="L57" s="506"/>
    </row>
    <row r="58" spans="1:12" ht="12.75">
      <c r="A58" s="506"/>
      <c r="B58" s="506"/>
      <c r="C58" s="506"/>
      <c r="D58" s="506"/>
      <c r="E58" s="506"/>
      <c r="F58" s="506"/>
      <c r="G58" s="506"/>
      <c r="H58" s="506"/>
      <c r="I58" s="506"/>
      <c r="J58" s="506"/>
      <c r="K58" s="506"/>
      <c r="L58" s="506"/>
    </row>
    <row r="59" spans="1:12" ht="12.75">
      <c r="A59" s="506"/>
      <c r="B59" s="506"/>
      <c r="C59" s="506"/>
      <c r="D59" s="506"/>
      <c r="E59" s="506"/>
      <c r="F59" s="506"/>
      <c r="G59" s="506"/>
      <c r="H59" s="506"/>
      <c r="I59" s="506"/>
      <c r="J59" s="506"/>
      <c r="K59" s="506"/>
      <c r="L59" s="506"/>
    </row>
    <row r="60" spans="1:12" ht="12.75">
      <c r="A60" s="506"/>
      <c r="B60" s="506"/>
      <c r="C60" s="506"/>
      <c r="D60" s="506"/>
      <c r="E60" s="506"/>
      <c r="F60" s="506"/>
      <c r="G60" s="506"/>
      <c r="H60" s="506"/>
      <c r="I60" s="506"/>
      <c r="J60" s="506"/>
      <c r="K60" s="506"/>
      <c r="L60" s="506"/>
    </row>
    <row r="61" spans="1:12" ht="12.75">
      <c r="A61" s="506"/>
      <c r="B61" s="506"/>
      <c r="C61" s="506"/>
      <c r="D61" s="506"/>
      <c r="E61" s="506"/>
      <c r="F61" s="506"/>
      <c r="G61" s="506"/>
      <c r="H61" s="506"/>
      <c r="I61" s="506"/>
      <c r="J61" s="506"/>
      <c r="K61" s="506"/>
      <c r="L61" s="506"/>
    </row>
    <row r="62" spans="1:12" ht="12.75">
      <c r="A62" s="506"/>
      <c r="B62" s="506"/>
      <c r="C62" s="506"/>
      <c r="D62" s="506"/>
      <c r="E62" s="506"/>
      <c r="F62" s="506"/>
      <c r="G62" s="506"/>
      <c r="H62" s="506"/>
      <c r="I62" s="506"/>
      <c r="J62" s="506"/>
      <c r="K62" s="506"/>
      <c r="L62" s="506"/>
    </row>
    <row r="63" spans="1:12" ht="12.75">
      <c r="A63" s="506"/>
      <c r="B63" s="506"/>
      <c r="C63" s="506"/>
      <c r="D63" s="506"/>
      <c r="E63" s="506"/>
      <c r="F63" s="506"/>
      <c r="G63" s="506"/>
      <c r="H63" s="506"/>
      <c r="I63" s="506"/>
      <c r="J63" s="506"/>
      <c r="K63" s="506"/>
      <c r="L63" s="506"/>
    </row>
    <row r="64" spans="1:12" ht="12.75">
      <c r="A64" s="506"/>
      <c r="B64" s="506"/>
      <c r="C64" s="506"/>
      <c r="D64" s="506"/>
      <c r="E64" s="506"/>
      <c r="F64" s="506"/>
      <c r="G64" s="506"/>
      <c r="H64" s="506"/>
      <c r="I64" s="506"/>
      <c r="J64" s="506"/>
      <c r="K64" s="506"/>
      <c r="L64" s="506"/>
    </row>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sheetData>
  <sheetProtection/>
  <autoFilter ref="A26:I26"/>
  <mergeCells count="13">
    <mergeCell ref="H1:H2"/>
    <mergeCell ref="C13:G13"/>
    <mergeCell ref="F23:G23"/>
    <mergeCell ref="A41:B41"/>
    <mergeCell ref="C41:K41"/>
    <mergeCell ref="I2:I3"/>
    <mergeCell ref="F24:G24"/>
    <mergeCell ref="K25:K26"/>
    <mergeCell ref="I25:I26"/>
    <mergeCell ref="A24:B24"/>
    <mergeCell ref="A23:B23"/>
    <mergeCell ref="C24:E24"/>
    <mergeCell ref="C23:E23"/>
  </mergeCells>
  <hyperlinks>
    <hyperlink ref="A6" location="Introduction!A1" display="Introduction"/>
  </hyperlinks>
  <printOptions gridLines="1"/>
  <pageMargins left="0.7480314960629921" right="0.7480314960629921" top="0.5905511811023623" bottom="0.984251968503937" header="0.5118110236220472" footer="0.5118110236220472"/>
  <pageSetup horizontalDpi="600" verticalDpi="600" orientation="landscape" paperSize="8" r:id="rId1"/>
  <headerFooter alignWithMargins="0">
    <oddFooter>&amp;LPage: &amp;P of &amp;N&amp;CHealthSMART Unified HL7 v2.4 Specification&amp;RDepartment of Health</oddFooter>
  </headerFooter>
</worksheet>
</file>

<file path=xl/worksheets/sheet21.xml><?xml version="1.0" encoding="utf-8"?>
<worksheet xmlns="http://schemas.openxmlformats.org/spreadsheetml/2006/main" xmlns:r="http://schemas.openxmlformats.org/officeDocument/2006/relationships">
  <sheetPr>
    <tabColor indexed="16"/>
    <pageSetUpPr fitToPage="1"/>
  </sheetPr>
  <dimension ref="A1:Y41"/>
  <sheetViews>
    <sheetView zoomScalePageLayoutView="0" workbookViewId="0" topLeftCell="A1">
      <selection activeCell="B15" sqref="B15"/>
    </sheetView>
  </sheetViews>
  <sheetFormatPr defaultColWidth="9.140625" defaultRowHeight="12.75"/>
  <cols>
    <col min="1" max="1" width="30.421875" style="0" customWidth="1"/>
    <col min="2" max="2" width="8.140625" style="0" customWidth="1"/>
    <col min="3" max="3" width="27.140625" style="0" customWidth="1"/>
    <col min="4" max="4" width="10.57421875" style="0" bestFit="1" customWidth="1"/>
    <col min="5" max="5" width="9.7109375" style="0" bestFit="1" customWidth="1"/>
    <col min="6" max="6" width="29.00390625" style="0" customWidth="1"/>
    <col min="7" max="7" width="8.421875" style="0" customWidth="1"/>
    <col min="8" max="8" width="29.140625" style="0" customWidth="1"/>
    <col min="9" max="9" width="9.7109375" style="0" customWidth="1"/>
    <col min="10" max="10" width="22.8515625" style="0" customWidth="1"/>
    <col min="11" max="11" width="16.28125" style="0" customWidth="1"/>
    <col min="12" max="12" width="4.28125" style="0" customWidth="1"/>
    <col min="13" max="13" width="0.9921875" style="506" customWidth="1"/>
    <col min="14" max="14" width="0.85546875" style="506" customWidth="1"/>
    <col min="15" max="15" width="0.9921875" style="506" customWidth="1"/>
    <col min="16" max="16" width="11.28125" style="506" bestFit="1" customWidth="1"/>
    <col min="17" max="25" width="9.140625" style="506" customWidth="1"/>
  </cols>
  <sheetData>
    <row r="1" spans="1:12" ht="12.75" customHeight="1">
      <c r="A1" s="813"/>
      <c r="B1" s="809"/>
      <c r="C1" s="809"/>
      <c r="D1" s="809"/>
      <c r="E1" s="12"/>
      <c r="F1" s="12"/>
      <c r="G1" s="12"/>
      <c r="H1" s="84"/>
      <c r="I1" s="57"/>
      <c r="J1" s="162"/>
      <c r="K1" s="449"/>
      <c r="L1" s="449"/>
    </row>
    <row r="2" spans="1:16" ht="19.5" customHeight="1">
      <c r="A2" s="808"/>
      <c r="B2" s="809"/>
      <c r="C2" s="809"/>
      <c r="D2" s="809"/>
      <c r="E2" s="12"/>
      <c r="F2" s="12"/>
      <c r="G2" s="12"/>
      <c r="H2" s="84"/>
      <c r="I2" s="83"/>
      <c r="J2" s="162"/>
      <c r="K2" s="449"/>
      <c r="L2" s="449"/>
      <c r="P2" s="927"/>
    </row>
    <row r="3" spans="1:12" ht="12.75" customHeight="1">
      <c r="A3" s="808"/>
      <c r="B3" s="809"/>
      <c r="C3" s="809"/>
      <c r="D3" s="809"/>
      <c r="E3" s="12"/>
      <c r="F3" s="12"/>
      <c r="G3" s="12"/>
      <c r="H3" s="12"/>
      <c r="I3" s="83"/>
      <c r="J3" s="162"/>
      <c r="K3" s="449"/>
      <c r="L3" s="449"/>
    </row>
    <row r="4" spans="1:12" ht="15" customHeight="1">
      <c r="A4" s="811" t="s">
        <v>2554</v>
      </c>
      <c r="B4" s="809"/>
      <c r="C4" s="809"/>
      <c r="D4" s="809"/>
      <c r="E4" s="12"/>
      <c r="F4" s="12"/>
      <c r="G4" s="12"/>
      <c r="H4" s="13"/>
      <c r="I4" s="57"/>
      <c r="J4" s="162"/>
      <c r="K4" s="449"/>
      <c r="L4" s="449"/>
    </row>
    <row r="5" spans="1:12" ht="15" customHeight="1">
      <c r="A5" s="808"/>
      <c r="B5" s="809"/>
      <c r="C5" s="809"/>
      <c r="D5" s="809"/>
      <c r="E5" s="12"/>
      <c r="F5" s="12"/>
      <c r="G5" s="12"/>
      <c r="H5" s="13"/>
      <c r="I5" s="57"/>
      <c r="J5" s="162"/>
      <c r="K5" s="449"/>
      <c r="L5" s="449"/>
    </row>
    <row r="6" spans="1:12" ht="12.75" customHeight="1">
      <c r="A6" s="939" t="s">
        <v>1454</v>
      </c>
      <c r="B6" s="809"/>
      <c r="C6" s="809"/>
      <c r="D6" s="809"/>
      <c r="E6" s="12"/>
      <c r="F6" s="12"/>
      <c r="G6" s="12"/>
      <c r="H6" s="16"/>
      <c r="I6" s="18"/>
      <c r="J6" s="162"/>
      <c r="K6" s="449"/>
      <c r="L6" s="449"/>
    </row>
    <row r="7" spans="1:12" ht="12.75" customHeight="1">
      <c r="A7" s="808"/>
      <c r="B7" s="809"/>
      <c r="C7" s="809"/>
      <c r="D7" s="809"/>
      <c r="E7" s="12"/>
      <c r="F7" s="12"/>
      <c r="G7" s="12"/>
      <c r="H7" s="1509"/>
      <c r="I7" s="1509"/>
      <c r="J7" s="451"/>
      <c r="K7" s="452"/>
      <c r="L7" s="449"/>
    </row>
    <row r="8" spans="1:12" ht="12.75" customHeight="1">
      <c r="A8" s="808"/>
      <c r="B8" s="809"/>
      <c r="C8" s="809"/>
      <c r="D8" s="809"/>
      <c r="E8" s="12"/>
      <c r="F8" s="12"/>
      <c r="G8" s="12"/>
      <c r="H8" s="1452"/>
      <c r="I8" s="1452"/>
      <c r="J8" s="451"/>
      <c r="K8" s="453"/>
      <c r="L8" s="162"/>
    </row>
    <row r="9" spans="1:12" ht="17.25" customHeight="1">
      <c r="A9" s="812" t="s">
        <v>402</v>
      </c>
      <c r="B9" s="809"/>
      <c r="C9" s="809"/>
      <c r="D9" s="809"/>
      <c r="E9" s="12"/>
      <c r="F9" s="12"/>
      <c r="G9" s="12"/>
      <c r="H9" s="1467"/>
      <c r="I9" s="1467"/>
      <c r="J9" s="451"/>
      <c r="K9" s="453"/>
      <c r="L9" s="162"/>
    </row>
    <row r="10" spans="1:12" ht="12.75" customHeight="1">
      <c r="A10" s="808"/>
      <c r="B10" s="809"/>
      <c r="C10" s="809"/>
      <c r="D10" s="809"/>
      <c r="E10" s="12"/>
      <c r="F10" s="12"/>
      <c r="G10" s="12"/>
      <c r="H10" s="17"/>
      <c r="I10" s="12"/>
      <c r="J10" s="162"/>
      <c r="K10" s="162"/>
      <c r="L10" s="162"/>
    </row>
    <row r="11" spans="1:12" ht="12.75">
      <c r="A11" s="106"/>
      <c r="B11" s="102"/>
      <c r="C11" s="102"/>
      <c r="D11" s="102"/>
      <c r="E11" s="102"/>
      <c r="F11" s="102"/>
      <c r="G11" s="102"/>
      <c r="H11" s="24"/>
      <c r="I11" s="24"/>
      <c r="J11" s="24"/>
      <c r="K11" s="24"/>
      <c r="L11" s="24"/>
    </row>
    <row r="12" spans="1:12" ht="12.75">
      <c r="A12" s="109"/>
      <c r="B12" s="103"/>
      <c r="C12" s="25"/>
      <c r="D12" s="25"/>
      <c r="E12" s="25"/>
      <c r="F12" s="81"/>
      <c r="G12" s="81"/>
      <c r="H12" s="81"/>
      <c r="I12" s="81"/>
      <c r="J12" s="81"/>
      <c r="K12" s="194"/>
      <c r="L12" s="194"/>
    </row>
    <row r="13" spans="1:12" ht="12.75">
      <c r="A13" s="109" t="s">
        <v>1001</v>
      </c>
      <c r="B13" s="503" t="s">
        <v>953</v>
      </c>
      <c r="C13" s="25"/>
      <c r="D13" s="25"/>
      <c r="E13" s="25"/>
      <c r="F13" s="81"/>
      <c r="G13" s="81"/>
      <c r="H13" s="81"/>
      <c r="I13" s="81"/>
      <c r="J13" s="81"/>
      <c r="K13" s="194"/>
      <c r="L13" s="194"/>
    </row>
    <row r="14" spans="1:12" ht="12.75">
      <c r="A14" s="109" t="s">
        <v>2048</v>
      </c>
      <c r="B14" s="503" t="s">
        <v>2056</v>
      </c>
      <c r="C14" s="25"/>
      <c r="D14" s="25"/>
      <c r="E14" s="25"/>
      <c r="F14" s="81"/>
      <c r="G14" s="81"/>
      <c r="H14" s="81"/>
      <c r="I14" s="81"/>
      <c r="J14" s="81"/>
      <c r="K14" s="194"/>
      <c r="L14" s="194"/>
    </row>
    <row r="15" spans="1:12" ht="12.75">
      <c r="A15" s="109" t="s">
        <v>693</v>
      </c>
      <c r="B15" s="503" t="s">
        <v>2659</v>
      </c>
      <c r="C15" s="25"/>
      <c r="D15" s="25"/>
      <c r="E15" s="25"/>
      <c r="F15" s="81"/>
      <c r="G15" s="81"/>
      <c r="H15" s="81"/>
      <c r="I15" s="81"/>
      <c r="J15" s="81"/>
      <c r="K15" s="194"/>
      <c r="L15" s="194"/>
    </row>
    <row r="16" spans="1:12" ht="12.75">
      <c r="A16" s="523" t="s">
        <v>1426</v>
      </c>
      <c r="B16" s="105" t="s">
        <v>53</v>
      </c>
      <c r="C16" s="25"/>
      <c r="D16" s="25"/>
      <c r="E16" s="25"/>
      <c r="F16" s="81"/>
      <c r="G16" s="81"/>
      <c r="H16" s="81"/>
      <c r="I16" s="81"/>
      <c r="J16" s="81"/>
      <c r="K16" s="194"/>
      <c r="L16" s="194"/>
    </row>
    <row r="17" spans="1:12" ht="12.75">
      <c r="A17" s="523" t="s">
        <v>1428</v>
      </c>
      <c r="B17" s="105"/>
      <c r="C17" s="25"/>
      <c r="D17" s="25"/>
      <c r="E17" s="25"/>
      <c r="F17" s="81"/>
      <c r="G17" s="81"/>
      <c r="H17" s="81"/>
      <c r="I17" s="81"/>
      <c r="J17" s="142"/>
      <c r="K17" s="194"/>
      <c r="L17" s="194"/>
    </row>
    <row r="18" spans="1:12" ht="12.75">
      <c r="A18" s="523" t="s">
        <v>1427</v>
      </c>
      <c r="B18" s="105" t="s">
        <v>1138</v>
      </c>
      <c r="C18" s="25"/>
      <c r="D18" s="25"/>
      <c r="E18" s="25"/>
      <c r="F18" s="81"/>
      <c r="G18" s="81"/>
      <c r="H18" s="81"/>
      <c r="I18" s="81"/>
      <c r="J18" s="774"/>
      <c r="K18" s="194"/>
      <c r="L18" s="194"/>
    </row>
    <row r="19" spans="1:12" ht="12.75">
      <c r="A19" s="523" t="s">
        <v>509</v>
      </c>
      <c r="B19" s="103" t="s">
        <v>566</v>
      </c>
      <c r="C19" s="25"/>
      <c r="D19" s="25"/>
      <c r="E19" s="25"/>
      <c r="F19" s="81"/>
      <c r="G19" s="81"/>
      <c r="H19" s="81"/>
      <c r="I19" s="81"/>
      <c r="J19" s="774"/>
      <c r="K19" s="194"/>
      <c r="L19" s="194"/>
    </row>
    <row r="20" spans="1:12" ht="13.5" thickBot="1">
      <c r="A20" s="946"/>
      <c r="B20" s="25"/>
      <c r="C20" s="25"/>
      <c r="D20" s="25"/>
      <c r="E20" s="25"/>
      <c r="F20" s="81"/>
      <c r="G20" s="81"/>
      <c r="H20" s="81"/>
      <c r="I20" s="81"/>
      <c r="J20" s="81"/>
      <c r="K20" s="194"/>
      <c r="L20" s="194"/>
    </row>
    <row r="21" spans="1:12" ht="13.5" thickTop="1">
      <c r="A21" s="1470" t="s">
        <v>2445</v>
      </c>
      <c r="B21" s="1471"/>
      <c r="C21" s="1476" t="s">
        <v>351</v>
      </c>
      <c r="D21" s="1477"/>
      <c r="E21" s="1478"/>
      <c r="F21" s="1476" t="s">
        <v>1425</v>
      </c>
      <c r="G21" s="1477"/>
      <c r="H21" s="29" t="s">
        <v>350</v>
      </c>
      <c r="I21" s="76"/>
      <c r="J21" s="29" t="s">
        <v>228</v>
      </c>
      <c r="K21" s="76"/>
      <c r="L21" s="194"/>
    </row>
    <row r="22" spans="1:12" ht="12.75">
      <c r="A22" s="1468"/>
      <c r="B22" s="1469"/>
      <c r="C22" s="1472" t="s">
        <v>2188</v>
      </c>
      <c r="D22" s="1473"/>
      <c r="E22" s="1474"/>
      <c r="F22" s="1472" t="s">
        <v>2187</v>
      </c>
      <c r="G22" s="1473"/>
      <c r="H22" s="1472" t="s">
        <v>422</v>
      </c>
      <c r="I22" s="1474"/>
      <c r="J22" s="818"/>
      <c r="K22" s="78"/>
      <c r="L22" s="194"/>
    </row>
    <row r="23" spans="1:12" ht="12.75">
      <c r="A23" s="19" t="s">
        <v>2426</v>
      </c>
      <c r="B23" s="40" t="s">
        <v>1455</v>
      </c>
      <c r="C23" s="26" t="s">
        <v>999</v>
      </c>
      <c r="D23" s="19" t="s">
        <v>347</v>
      </c>
      <c r="E23" s="27" t="s">
        <v>1636</v>
      </c>
      <c r="F23" s="26" t="s">
        <v>2051</v>
      </c>
      <c r="G23" s="19"/>
      <c r="H23" s="26" t="s">
        <v>2052</v>
      </c>
      <c r="I23" s="19" t="s">
        <v>348</v>
      </c>
      <c r="J23" s="19" t="s">
        <v>643</v>
      </c>
      <c r="K23" s="70"/>
      <c r="L23" s="194"/>
    </row>
    <row r="24" spans="1:12" ht="12.75">
      <c r="A24" s="20" t="s">
        <v>2049</v>
      </c>
      <c r="B24" s="40" t="s">
        <v>787</v>
      </c>
      <c r="C24" s="28" t="s">
        <v>2049</v>
      </c>
      <c r="D24" s="20" t="s">
        <v>348</v>
      </c>
      <c r="E24" s="27" t="s">
        <v>787</v>
      </c>
      <c r="F24" s="28" t="s">
        <v>2049</v>
      </c>
      <c r="G24" s="20" t="s">
        <v>348</v>
      </c>
      <c r="H24" s="28" t="s">
        <v>2049</v>
      </c>
      <c r="I24" s="19"/>
      <c r="J24" s="20" t="s">
        <v>2049</v>
      </c>
      <c r="K24" s="70" t="s">
        <v>348</v>
      </c>
      <c r="L24" s="194"/>
    </row>
    <row r="25" spans="1:12" ht="12.75">
      <c r="A25" s="87" t="s">
        <v>55</v>
      </c>
      <c r="B25" s="86" t="s">
        <v>2073</v>
      </c>
      <c r="C25" s="91" t="s">
        <v>55</v>
      </c>
      <c r="D25" s="87" t="s">
        <v>2073</v>
      </c>
      <c r="E25" s="92" t="s">
        <v>2073</v>
      </c>
      <c r="F25" s="91" t="s">
        <v>55</v>
      </c>
      <c r="G25" s="87" t="s">
        <v>2073</v>
      </c>
      <c r="H25" s="117" t="s">
        <v>55</v>
      </c>
      <c r="I25" s="96" t="s">
        <v>2073</v>
      </c>
      <c r="J25" s="291"/>
      <c r="K25" s="291"/>
      <c r="L25" s="194"/>
    </row>
    <row r="26" spans="1:12" ht="12.75">
      <c r="A26" s="820" t="s">
        <v>1130</v>
      </c>
      <c r="B26" s="86" t="s">
        <v>2075</v>
      </c>
      <c r="C26" s="91" t="s">
        <v>1130</v>
      </c>
      <c r="D26" s="87" t="s">
        <v>1134</v>
      </c>
      <c r="E26" s="92" t="s">
        <v>2075</v>
      </c>
      <c r="F26" s="91" t="s">
        <v>1130</v>
      </c>
      <c r="G26" s="87" t="s">
        <v>2075</v>
      </c>
      <c r="H26" s="117" t="s">
        <v>1130</v>
      </c>
      <c r="I26" s="96" t="s">
        <v>2075</v>
      </c>
      <c r="J26" s="291"/>
      <c r="K26" s="291"/>
      <c r="L26" s="194"/>
    </row>
    <row r="27" spans="1:12" ht="12.75">
      <c r="A27" s="820" t="s">
        <v>54</v>
      </c>
      <c r="B27" s="86" t="s">
        <v>2044</v>
      </c>
      <c r="C27" s="91" t="s">
        <v>54</v>
      </c>
      <c r="D27" s="87" t="s">
        <v>2189</v>
      </c>
      <c r="E27" s="92" t="s">
        <v>2044</v>
      </c>
      <c r="F27" s="91" t="s">
        <v>54</v>
      </c>
      <c r="G27" s="87" t="s">
        <v>2044</v>
      </c>
      <c r="H27" s="117" t="s">
        <v>54</v>
      </c>
      <c r="I27" s="96" t="s">
        <v>2044</v>
      </c>
      <c r="J27" s="291"/>
      <c r="K27" s="291"/>
      <c r="L27" s="194"/>
    </row>
    <row r="28" spans="1:12" ht="24">
      <c r="A28" s="820" t="s">
        <v>50</v>
      </c>
      <c r="B28" s="86" t="s">
        <v>916</v>
      </c>
      <c r="C28" s="91" t="s">
        <v>52</v>
      </c>
      <c r="D28" s="87" t="s">
        <v>1135</v>
      </c>
      <c r="E28" s="92" t="s">
        <v>916</v>
      </c>
      <c r="F28" s="91" t="s">
        <v>1456</v>
      </c>
      <c r="G28" s="87" t="s">
        <v>916</v>
      </c>
      <c r="H28" s="117" t="s">
        <v>1137</v>
      </c>
      <c r="I28" s="96" t="s">
        <v>916</v>
      </c>
      <c r="J28" s="291"/>
      <c r="K28" s="291"/>
      <c r="L28" s="194"/>
    </row>
    <row r="29" spans="1:12" ht="12.75">
      <c r="A29" s="820" t="s">
        <v>1131</v>
      </c>
      <c r="B29" s="86" t="s">
        <v>2069</v>
      </c>
      <c r="C29" s="91" t="s">
        <v>1131</v>
      </c>
      <c r="D29" s="87" t="s">
        <v>908</v>
      </c>
      <c r="E29" s="92" t="s">
        <v>2069</v>
      </c>
      <c r="F29" s="91" t="s">
        <v>1131</v>
      </c>
      <c r="G29" s="87" t="s">
        <v>2069</v>
      </c>
      <c r="H29" s="117" t="s">
        <v>1131</v>
      </c>
      <c r="I29" s="96" t="s">
        <v>2069</v>
      </c>
      <c r="J29" s="291"/>
      <c r="K29" s="291"/>
      <c r="L29" s="194"/>
    </row>
    <row r="30" spans="1:12" ht="12.75">
      <c r="A30" s="820" t="s">
        <v>1132</v>
      </c>
      <c r="B30" s="86" t="s">
        <v>2077</v>
      </c>
      <c r="C30" s="91" t="s">
        <v>800</v>
      </c>
      <c r="D30" s="87" t="s">
        <v>2072</v>
      </c>
      <c r="E30" s="92" t="s">
        <v>2077</v>
      </c>
      <c r="F30" s="91" t="s">
        <v>1132</v>
      </c>
      <c r="G30" s="87" t="s">
        <v>2077</v>
      </c>
      <c r="H30" s="117" t="s">
        <v>1132</v>
      </c>
      <c r="I30" s="125" t="s">
        <v>2077</v>
      </c>
      <c r="J30" s="291"/>
      <c r="K30" s="242"/>
      <c r="L30" s="194"/>
    </row>
    <row r="31" spans="1:12" ht="13.5" thickBot="1">
      <c r="A31" s="823" t="s">
        <v>1133</v>
      </c>
      <c r="B31" s="88" t="s">
        <v>2076</v>
      </c>
      <c r="C31" s="89" t="s">
        <v>1133</v>
      </c>
      <c r="D31" s="90" t="s">
        <v>1136</v>
      </c>
      <c r="E31" s="98" t="s">
        <v>2076</v>
      </c>
      <c r="F31" s="89" t="s">
        <v>1133</v>
      </c>
      <c r="G31" s="90" t="s">
        <v>2076</v>
      </c>
      <c r="H31" s="118" t="s">
        <v>1133</v>
      </c>
      <c r="I31" s="124" t="s">
        <v>2076</v>
      </c>
      <c r="J31" s="291"/>
      <c r="K31" s="242"/>
      <c r="L31" s="194"/>
    </row>
    <row r="32" spans="1:25" s="21" customFormat="1" ht="10.5" customHeight="1" thickTop="1">
      <c r="A32" s="1539"/>
      <c r="B32" s="1535"/>
      <c r="C32" s="1535"/>
      <c r="D32" s="1535"/>
      <c r="E32" s="1535"/>
      <c r="F32" s="1535"/>
      <c r="G32" s="1535"/>
      <c r="H32" s="1535"/>
      <c r="I32" s="1535"/>
      <c r="J32" s="81"/>
      <c r="K32" s="236"/>
      <c r="L32" s="236"/>
      <c r="M32" s="526"/>
      <c r="N32" s="526"/>
      <c r="O32" s="526"/>
      <c r="P32" s="526"/>
      <c r="Q32" s="526"/>
      <c r="R32" s="526"/>
      <c r="S32" s="526"/>
      <c r="T32" s="526"/>
      <c r="U32" s="526"/>
      <c r="V32" s="526"/>
      <c r="W32" s="526"/>
      <c r="X32" s="526"/>
      <c r="Y32" s="526"/>
    </row>
    <row r="33" spans="1:25" s="21" customFormat="1" ht="12.75">
      <c r="A33" s="135"/>
      <c r="B33" s="140"/>
      <c r="C33" s="140"/>
      <c r="D33" s="140"/>
      <c r="E33" s="140"/>
      <c r="F33" s="140"/>
      <c r="G33" s="140"/>
      <c r="H33" s="140"/>
      <c r="I33" s="140"/>
      <c r="J33" s="140"/>
      <c r="K33" s="140"/>
      <c r="L33" s="140"/>
      <c r="M33" s="526"/>
      <c r="N33" s="526"/>
      <c r="O33" s="526"/>
      <c r="P33" s="526"/>
      <c r="Q33" s="526"/>
      <c r="R33" s="526"/>
      <c r="S33" s="526"/>
      <c r="T33" s="526"/>
      <c r="U33" s="526"/>
      <c r="V33" s="526"/>
      <c r="W33" s="526"/>
      <c r="X33" s="526"/>
      <c r="Y33" s="526"/>
    </row>
    <row r="34" s="526" customFormat="1" ht="12.75">
      <c r="A34" s="952"/>
    </row>
    <row r="35" spans="1:6" s="526" customFormat="1" ht="12.75">
      <c r="A35" s="542"/>
      <c r="B35" s="542"/>
      <c r="C35" s="542"/>
      <c r="D35" s="546"/>
      <c r="E35" s="542"/>
      <c r="F35" s="542"/>
    </row>
    <row r="36" spans="1:6" s="526" customFormat="1" ht="12.75">
      <c r="A36" s="953"/>
      <c r="B36" s="954"/>
      <c r="C36" s="954"/>
      <c r="D36" s="955"/>
      <c r="E36" s="954"/>
      <c r="F36" s="954"/>
    </row>
    <row r="37" spans="1:6" s="526" customFormat="1" ht="12.75">
      <c r="A37" s="954"/>
      <c r="B37" s="954"/>
      <c r="C37" s="954"/>
      <c r="D37" s="955"/>
      <c r="E37" s="954"/>
      <c r="F37" s="954"/>
    </row>
    <row r="38" spans="1:6" s="526" customFormat="1" ht="12.75">
      <c r="A38" s="954"/>
      <c r="B38" s="954"/>
      <c r="C38" s="954"/>
      <c r="D38" s="955"/>
      <c r="E38" s="954"/>
      <c r="F38" s="954"/>
    </row>
    <row r="39" spans="1:6" s="526" customFormat="1" ht="12.75">
      <c r="A39" s="926"/>
      <c r="B39" s="926"/>
      <c r="C39" s="926"/>
      <c r="D39" s="926"/>
      <c r="E39" s="926"/>
      <c r="F39" s="926"/>
    </row>
    <row r="40" spans="1:6" s="526" customFormat="1" ht="12.75">
      <c r="A40" s="926"/>
      <c r="B40" s="926"/>
      <c r="C40" s="926"/>
      <c r="D40" s="926"/>
      <c r="E40" s="926"/>
      <c r="F40" s="926"/>
    </row>
    <row r="41" spans="1:6" s="526" customFormat="1" ht="12.75">
      <c r="A41" s="926"/>
      <c r="B41" s="926"/>
      <c r="C41" s="926"/>
      <c r="D41" s="926"/>
      <c r="E41" s="926"/>
      <c r="F41" s="926"/>
    </row>
    <row r="42" s="526" customFormat="1" ht="12.75"/>
    <row r="43" s="526" customFormat="1" ht="12.75"/>
    <row r="44" s="526" customFormat="1" ht="12.75"/>
    <row r="45" s="526" customFormat="1" ht="12.75"/>
    <row r="46" s="526" customFormat="1" ht="12.75"/>
    <row r="47" s="506" customFormat="1" ht="12.75"/>
    <row r="48" s="506" customFormat="1" ht="12.75"/>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sheetData>
  <sheetProtection/>
  <autoFilter ref="A24:I24"/>
  <mergeCells count="11">
    <mergeCell ref="A32:I32"/>
    <mergeCell ref="H22:I22"/>
    <mergeCell ref="A22:B22"/>
    <mergeCell ref="F22:G22"/>
    <mergeCell ref="C22:E22"/>
    <mergeCell ref="A21:B21"/>
    <mergeCell ref="H7:I7"/>
    <mergeCell ref="H8:I8"/>
    <mergeCell ref="C21:E21"/>
    <mergeCell ref="H9:I9"/>
    <mergeCell ref="F21:G21"/>
  </mergeCells>
  <hyperlinks>
    <hyperlink ref="A6" location="Introduction!A1" display="Introduction"/>
  </hyperlinks>
  <printOptions/>
  <pageMargins left="0.7480314960629921" right="0.7480314960629921" top="0.5905511811023623" bottom="0.984251968503937" header="0.5118110236220472" footer="0.5118110236220472"/>
  <pageSetup fitToHeight="1" fitToWidth="1" horizontalDpi="600" verticalDpi="600" orientation="landscape" paperSize="9" scale="64" r:id="rId1"/>
  <headerFooter alignWithMargins="0">
    <oddFooter>&amp;LPage: &amp;P of &amp;N&amp;CHealthSMART Unified HL7 v2.4 Specification&amp;RDepartment of Health</oddFooter>
  </headerFooter>
</worksheet>
</file>

<file path=xl/worksheets/sheet22.xml><?xml version="1.0" encoding="utf-8"?>
<worksheet xmlns="http://schemas.openxmlformats.org/spreadsheetml/2006/main" xmlns:r="http://schemas.openxmlformats.org/officeDocument/2006/relationships">
  <sheetPr>
    <tabColor indexed="16"/>
  </sheetPr>
  <dimension ref="A1:L48"/>
  <sheetViews>
    <sheetView zoomScalePageLayoutView="0" workbookViewId="0" topLeftCell="A1">
      <selection activeCell="B15" sqref="B15"/>
    </sheetView>
  </sheetViews>
  <sheetFormatPr defaultColWidth="9.140625" defaultRowHeight="12.75"/>
  <cols>
    <col min="1" max="1" width="31.7109375" style="0" customWidth="1"/>
    <col min="2" max="2" width="14.57421875" style="0" customWidth="1"/>
    <col min="3" max="3" width="35.421875" style="0" customWidth="1"/>
    <col min="4" max="4" width="13.57421875" style="0" customWidth="1"/>
    <col min="6" max="6" width="31.57421875" style="0" customWidth="1"/>
    <col min="8" max="8" width="26.140625" style="0" customWidth="1"/>
    <col min="9" max="9" width="11.421875" style="0" customWidth="1"/>
    <col min="10" max="10" width="26.00390625" style="0" customWidth="1"/>
    <col min="11" max="11" width="9.7109375" style="0" customWidth="1"/>
    <col min="12" max="12" width="5.140625" style="0" customWidth="1"/>
    <col min="13" max="28" width="9.140625" style="506" customWidth="1"/>
  </cols>
  <sheetData>
    <row r="1" spans="1:12" ht="18" customHeight="1">
      <c r="A1" s="813"/>
      <c r="B1" s="809"/>
      <c r="C1" s="809"/>
      <c r="D1" s="809"/>
      <c r="E1" s="809"/>
      <c r="F1" s="12"/>
      <c r="G1" s="12"/>
      <c r="H1" s="12"/>
      <c r="I1" s="84"/>
      <c r="J1" s="57"/>
      <c r="K1" s="162"/>
      <c r="L1" s="449"/>
    </row>
    <row r="2" spans="1:12" ht="15.75" customHeight="1">
      <c r="A2" s="808"/>
      <c r="B2" s="809"/>
      <c r="C2" s="809"/>
      <c r="D2" s="809"/>
      <c r="E2" s="809"/>
      <c r="F2" s="12"/>
      <c r="G2" s="12"/>
      <c r="H2" s="12"/>
      <c r="I2" s="84"/>
      <c r="J2" s="83"/>
      <c r="K2" s="162"/>
      <c r="L2" s="449"/>
    </row>
    <row r="3" spans="1:12" ht="15.75" customHeight="1">
      <c r="A3" s="808"/>
      <c r="B3" s="809"/>
      <c r="C3" s="809"/>
      <c r="D3" s="809"/>
      <c r="E3" s="809"/>
      <c r="F3" s="12"/>
      <c r="G3" s="12"/>
      <c r="H3" s="12"/>
      <c r="I3" s="12"/>
      <c r="J3" s="83"/>
      <c r="K3" s="162"/>
      <c r="L3" s="449"/>
    </row>
    <row r="4" spans="1:12" ht="21.75" customHeight="1">
      <c r="A4" s="811" t="s">
        <v>2554</v>
      </c>
      <c r="B4" s="809"/>
      <c r="C4" s="809"/>
      <c r="D4" s="809"/>
      <c r="E4" s="809"/>
      <c r="F4" s="12"/>
      <c r="G4" s="12"/>
      <c r="H4" s="12"/>
      <c r="I4" s="13"/>
      <c r="J4" s="57"/>
      <c r="K4" s="162"/>
      <c r="L4" s="449"/>
    </row>
    <row r="5" spans="1:12" ht="15" customHeight="1">
      <c r="A5" s="808"/>
      <c r="B5" s="809"/>
      <c r="C5" s="809"/>
      <c r="D5" s="809"/>
      <c r="E5" s="809"/>
      <c r="F5" s="12"/>
      <c r="G5" s="12"/>
      <c r="H5" s="12"/>
      <c r="I5" s="13"/>
      <c r="J5" s="57"/>
      <c r="K5" s="162"/>
      <c r="L5" s="449"/>
    </row>
    <row r="6" spans="1:12" ht="12.75" customHeight="1">
      <c r="A6" s="939" t="s">
        <v>1454</v>
      </c>
      <c r="B6" s="809"/>
      <c r="C6" s="809"/>
      <c r="D6" s="809"/>
      <c r="E6" s="809"/>
      <c r="F6" s="12"/>
      <c r="G6" s="12"/>
      <c r="H6" s="12"/>
      <c r="I6" s="16"/>
      <c r="J6" s="18"/>
      <c r="K6" s="162"/>
      <c r="L6" s="449"/>
    </row>
    <row r="7" spans="1:12" ht="12.75" customHeight="1">
      <c r="A7" s="808"/>
      <c r="B7" s="809"/>
      <c r="C7" s="809"/>
      <c r="D7" s="809"/>
      <c r="E7" s="809"/>
      <c r="F7" s="12"/>
      <c r="G7" s="12"/>
      <c r="H7" s="12"/>
      <c r="I7" s="1509"/>
      <c r="J7" s="1509"/>
      <c r="K7" s="451"/>
      <c r="L7" s="449"/>
    </row>
    <row r="8" spans="1:12" ht="12.75" customHeight="1">
      <c r="A8" s="808"/>
      <c r="B8" s="809"/>
      <c r="C8" s="809"/>
      <c r="D8" s="809"/>
      <c r="E8" s="809"/>
      <c r="F8" s="12"/>
      <c r="G8" s="12"/>
      <c r="H8" s="12"/>
      <c r="I8" s="1452"/>
      <c r="J8" s="1452"/>
      <c r="K8" s="451"/>
      <c r="L8" s="162"/>
    </row>
    <row r="9" spans="1:12" ht="16.5" customHeight="1">
      <c r="A9" s="812" t="s">
        <v>403</v>
      </c>
      <c r="B9" s="809"/>
      <c r="C9" s="809"/>
      <c r="D9" s="809"/>
      <c r="E9" s="809"/>
      <c r="F9" s="12"/>
      <c r="G9" s="12"/>
      <c r="H9" s="12"/>
      <c r="I9" s="1467"/>
      <c r="J9" s="1467"/>
      <c r="K9" s="451"/>
      <c r="L9" s="162"/>
    </row>
    <row r="10" spans="1:12" ht="12.75" customHeight="1">
      <c r="A10" s="808"/>
      <c r="B10" s="809"/>
      <c r="C10" s="809"/>
      <c r="D10" s="809"/>
      <c r="E10" s="809"/>
      <c r="F10" s="12"/>
      <c r="G10" s="12"/>
      <c r="H10" s="12"/>
      <c r="I10" s="17"/>
      <c r="J10" s="12"/>
      <c r="K10" s="162"/>
      <c r="L10" s="162"/>
    </row>
    <row r="11" spans="1:12" ht="12.75">
      <c r="A11" s="106"/>
      <c r="B11" s="102"/>
      <c r="C11" s="102"/>
      <c r="D11" s="102"/>
      <c r="E11" s="102"/>
      <c r="F11" s="102"/>
      <c r="G11" s="102"/>
      <c r="H11" s="102"/>
      <c r="I11" s="24"/>
      <c r="J11" s="24"/>
      <c r="K11" s="24"/>
      <c r="L11" s="24"/>
    </row>
    <row r="12" spans="1:12" ht="12.75">
      <c r="A12" s="109"/>
      <c r="B12" s="103"/>
      <c r="C12" s="25"/>
      <c r="D12" s="25"/>
      <c r="E12" s="25"/>
      <c r="F12" s="25"/>
      <c r="G12" s="81"/>
      <c r="H12" s="81"/>
      <c r="I12" s="81"/>
      <c r="J12" s="81"/>
      <c r="K12" s="81"/>
      <c r="L12" s="194"/>
    </row>
    <row r="13" spans="1:12" ht="12.75">
      <c r="A13" s="780" t="s">
        <v>1001</v>
      </c>
      <c r="B13" s="617" t="s">
        <v>3</v>
      </c>
      <c r="C13" s="781"/>
      <c r="D13" s="781"/>
      <c r="E13" s="25"/>
      <c r="F13" s="25"/>
      <c r="G13" s="81"/>
      <c r="H13" s="81"/>
      <c r="I13" s="81"/>
      <c r="J13" s="81"/>
      <c r="K13" s="81"/>
      <c r="L13" s="194"/>
    </row>
    <row r="14" spans="1:12" ht="12.75">
      <c r="A14" s="780" t="s">
        <v>2048</v>
      </c>
      <c r="B14" s="617" t="s">
        <v>1548</v>
      </c>
      <c r="C14" s="781"/>
      <c r="D14" s="781"/>
      <c r="E14" s="25"/>
      <c r="F14" s="25"/>
      <c r="G14" s="81"/>
      <c r="H14" s="81"/>
      <c r="I14" s="81"/>
      <c r="J14" s="81"/>
      <c r="K14" s="81"/>
      <c r="L14" s="194"/>
    </row>
    <row r="15" spans="1:12" ht="12.75">
      <c r="A15" s="780" t="s">
        <v>693</v>
      </c>
      <c r="B15" s="617" t="s">
        <v>2659</v>
      </c>
      <c r="C15" s="781"/>
      <c r="D15" s="781"/>
      <c r="E15" s="25"/>
      <c r="F15" s="25"/>
      <c r="G15" s="81"/>
      <c r="H15" s="81"/>
      <c r="I15" s="81"/>
      <c r="J15" s="81"/>
      <c r="K15" s="81"/>
      <c r="L15" s="194"/>
    </row>
    <row r="16" spans="1:12" ht="12.75">
      <c r="A16" s="782" t="s">
        <v>1426</v>
      </c>
      <c r="B16" s="783" t="s">
        <v>1489</v>
      </c>
      <c r="C16" s="781"/>
      <c r="D16" s="781"/>
      <c r="E16" s="25"/>
      <c r="F16" s="25"/>
      <c r="G16" s="81"/>
      <c r="H16" s="81"/>
      <c r="I16" s="81"/>
      <c r="J16" s="142"/>
      <c r="K16" s="81"/>
      <c r="L16" s="194"/>
    </row>
    <row r="17" spans="1:12" ht="12.75">
      <c r="A17" s="782" t="s">
        <v>1428</v>
      </c>
      <c r="B17" s="783" t="s">
        <v>1489</v>
      </c>
      <c r="C17" s="781"/>
      <c r="D17" s="781"/>
      <c r="E17" s="25"/>
      <c r="F17" s="25"/>
      <c r="G17" s="81"/>
      <c r="H17" s="81"/>
      <c r="I17" s="81"/>
      <c r="J17" s="774"/>
      <c r="K17" s="81"/>
      <c r="L17" s="194"/>
    </row>
    <row r="18" spans="1:12" ht="12.75" customHeight="1">
      <c r="A18" s="782" t="s">
        <v>1427</v>
      </c>
      <c r="B18" s="783" t="s">
        <v>1138</v>
      </c>
      <c r="C18" s="781"/>
      <c r="D18" s="781"/>
      <c r="E18" s="25"/>
      <c r="F18" s="25"/>
      <c r="G18" s="81"/>
      <c r="H18" s="81"/>
      <c r="I18" s="81"/>
      <c r="J18" s="81"/>
      <c r="K18" s="81"/>
      <c r="L18" s="194"/>
    </row>
    <row r="19" spans="1:12" ht="12.75" customHeight="1">
      <c r="A19" s="782" t="s">
        <v>509</v>
      </c>
      <c r="B19" s="784" t="s">
        <v>1488</v>
      </c>
      <c r="C19" s="781"/>
      <c r="D19" s="781"/>
      <c r="E19" s="25"/>
      <c r="F19" s="25"/>
      <c r="G19" s="81"/>
      <c r="H19" s="81"/>
      <c r="I19" s="81"/>
      <c r="J19" s="81"/>
      <c r="K19" s="81"/>
      <c r="L19" s="194"/>
    </row>
    <row r="20" spans="1:12" ht="17.25" customHeight="1" thickBot="1">
      <c r="A20" s="997"/>
      <c r="B20" s="142"/>
      <c r="C20" s="25"/>
      <c r="D20" s="25"/>
      <c r="E20" s="25"/>
      <c r="F20" s="25"/>
      <c r="G20" s="81"/>
      <c r="H20" s="81"/>
      <c r="I20" s="81"/>
      <c r="J20" s="81"/>
      <c r="K20" s="81"/>
      <c r="L20" s="194"/>
    </row>
    <row r="21" spans="1:12" ht="49.5" customHeight="1" thickTop="1">
      <c r="A21" s="978" t="s">
        <v>2445</v>
      </c>
      <c r="B21" s="771"/>
      <c r="C21" s="1597" t="s">
        <v>1490</v>
      </c>
      <c r="D21" s="1598"/>
      <c r="E21" s="1471"/>
      <c r="F21" s="1597" t="s">
        <v>1491</v>
      </c>
      <c r="G21" s="1599"/>
      <c r="H21" s="1470" t="s">
        <v>1758</v>
      </c>
      <c r="I21" s="1599"/>
      <c r="J21" s="1471" t="s">
        <v>1748</v>
      </c>
      <c r="K21" s="1478"/>
      <c r="L21" s="142"/>
    </row>
    <row r="22" spans="1:12" ht="12.75">
      <c r="A22" s="19" t="s">
        <v>2426</v>
      </c>
      <c r="B22" s="20" t="s">
        <v>1610</v>
      </c>
      <c r="C22" s="19" t="s">
        <v>987</v>
      </c>
      <c r="D22" s="19" t="s">
        <v>347</v>
      </c>
      <c r="E22" s="19" t="s">
        <v>787</v>
      </c>
      <c r="F22" s="19" t="s">
        <v>2051</v>
      </c>
      <c r="G22" s="20" t="s">
        <v>348</v>
      </c>
      <c r="H22" s="992" t="s">
        <v>1761</v>
      </c>
      <c r="I22" s="991" t="s">
        <v>348</v>
      </c>
      <c r="J22" s="992" t="s">
        <v>853</v>
      </c>
      <c r="K22" s="993" t="s">
        <v>348</v>
      </c>
      <c r="L22" s="142"/>
    </row>
    <row r="23" spans="1:12" ht="12.75">
      <c r="A23" s="20" t="s">
        <v>2049</v>
      </c>
      <c r="B23" s="20" t="s">
        <v>787</v>
      </c>
      <c r="C23" s="20" t="s">
        <v>2049</v>
      </c>
      <c r="D23" s="19" t="s">
        <v>348</v>
      </c>
      <c r="E23" s="20"/>
      <c r="F23" s="20" t="s">
        <v>2049</v>
      </c>
      <c r="G23" s="19"/>
      <c r="H23" s="994"/>
      <c r="I23" s="994"/>
      <c r="J23" s="994"/>
      <c r="K23" s="995"/>
      <c r="L23" s="142"/>
    </row>
    <row r="24" spans="1:12" ht="12.75">
      <c r="A24" s="375" t="s">
        <v>1880</v>
      </c>
      <c r="B24" s="226" t="s">
        <v>2064</v>
      </c>
      <c r="C24" s="990" t="s">
        <v>1880</v>
      </c>
      <c r="D24" s="275" t="s">
        <v>2064</v>
      </c>
      <c r="E24" s="233" t="s">
        <v>2064</v>
      </c>
      <c r="F24" s="850" t="s">
        <v>1881</v>
      </c>
      <c r="G24" s="851" t="s">
        <v>2064</v>
      </c>
      <c r="H24" s="998"/>
      <c r="I24" s="495"/>
      <c r="J24" s="495"/>
      <c r="K24" s="495"/>
      <c r="L24" s="194"/>
    </row>
    <row r="25" spans="1:12" ht="12.75">
      <c r="A25" s="87" t="s">
        <v>1883</v>
      </c>
      <c r="B25" s="233" t="s">
        <v>2066</v>
      </c>
      <c r="C25" s="91" t="s">
        <v>1883</v>
      </c>
      <c r="D25" s="275" t="s">
        <v>2066</v>
      </c>
      <c r="E25" s="233" t="s">
        <v>2066</v>
      </c>
      <c r="F25" s="836" t="s">
        <v>1882</v>
      </c>
      <c r="G25" s="847" t="s">
        <v>2066</v>
      </c>
      <c r="H25" s="495"/>
      <c r="I25" s="495"/>
      <c r="J25" s="495"/>
      <c r="K25" s="495"/>
      <c r="L25" s="194"/>
    </row>
    <row r="26" spans="1:12" ht="12.75">
      <c r="A26" s="87" t="s">
        <v>1841</v>
      </c>
      <c r="B26" s="233" t="s">
        <v>1840</v>
      </c>
      <c r="C26" s="91" t="s">
        <v>1841</v>
      </c>
      <c r="D26" s="275" t="s">
        <v>1840</v>
      </c>
      <c r="E26" s="233"/>
      <c r="F26" s="386" t="s">
        <v>1203</v>
      </c>
      <c r="G26" s="276"/>
      <c r="H26" s="495"/>
      <c r="I26" s="495"/>
      <c r="J26" s="495"/>
      <c r="K26" s="495"/>
      <c r="L26" s="194"/>
    </row>
    <row r="27" spans="1:12" ht="12.75">
      <c r="A27" s="87" t="s">
        <v>512</v>
      </c>
      <c r="B27" s="233" t="s">
        <v>908</v>
      </c>
      <c r="C27" s="91" t="s">
        <v>512</v>
      </c>
      <c r="D27" s="275" t="s">
        <v>1884</v>
      </c>
      <c r="E27" s="233" t="s">
        <v>908</v>
      </c>
      <c r="F27" s="836" t="s">
        <v>1885</v>
      </c>
      <c r="G27" s="847" t="s">
        <v>908</v>
      </c>
      <c r="H27" s="495"/>
      <c r="I27" s="495"/>
      <c r="J27" s="495"/>
      <c r="K27" s="495"/>
      <c r="L27" s="194"/>
    </row>
    <row r="28" spans="1:12" ht="12.75">
      <c r="A28" s="386" t="s">
        <v>1203</v>
      </c>
      <c r="B28" s="233"/>
      <c r="C28" s="91" t="s">
        <v>1886</v>
      </c>
      <c r="D28" s="275" t="s">
        <v>924</v>
      </c>
      <c r="E28" s="233" t="s">
        <v>924</v>
      </c>
      <c r="F28" s="386" t="s">
        <v>1203</v>
      </c>
      <c r="G28" s="276"/>
      <c r="H28" s="495"/>
      <c r="I28" s="495"/>
      <c r="J28" s="495"/>
      <c r="K28" s="495"/>
      <c r="L28" s="194"/>
    </row>
    <row r="29" spans="1:12" ht="12.75">
      <c r="A29" s="386" t="s">
        <v>1203</v>
      </c>
      <c r="B29" s="233"/>
      <c r="C29" s="91" t="s">
        <v>925</v>
      </c>
      <c r="D29" s="275" t="s">
        <v>926</v>
      </c>
      <c r="E29" s="233" t="s">
        <v>926</v>
      </c>
      <c r="F29" s="386" t="s">
        <v>1203</v>
      </c>
      <c r="G29" s="772"/>
      <c r="H29" s="495"/>
      <c r="I29" s="495"/>
      <c r="J29" s="495"/>
      <c r="K29" s="495"/>
      <c r="L29" s="194"/>
    </row>
    <row r="30" spans="1:12" ht="12.75">
      <c r="A30" s="386" t="s">
        <v>1203</v>
      </c>
      <c r="B30" s="233"/>
      <c r="C30" s="91" t="s">
        <v>927</v>
      </c>
      <c r="D30" s="275" t="s">
        <v>928</v>
      </c>
      <c r="E30" s="233" t="s">
        <v>928</v>
      </c>
      <c r="F30" s="386" t="s">
        <v>1203</v>
      </c>
      <c r="G30" s="772"/>
      <c r="H30" s="495"/>
      <c r="I30" s="495"/>
      <c r="J30" s="495"/>
      <c r="K30" s="495"/>
      <c r="L30" s="194"/>
    </row>
    <row r="31" spans="1:12" ht="12.75">
      <c r="A31" s="386" t="s">
        <v>1203</v>
      </c>
      <c r="B31" s="233"/>
      <c r="C31" s="91" t="s">
        <v>929</v>
      </c>
      <c r="D31" s="275" t="s">
        <v>930</v>
      </c>
      <c r="E31" s="233" t="s">
        <v>930</v>
      </c>
      <c r="F31" s="386" t="s">
        <v>1203</v>
      </c>
      <c r="G31" s="772"/>
      <c r="H31" s="495"/>
      <c r="I31" s="495"/>
      <c r="J31" s="495"/>
      <c r="K31" s="495"/>
      <c r="L31" s="194"/>
    </row>
    <row r="32" spans="1:12" ht="12.75">
      <c r="A32" s="386" t="s">
        <v>1203</v>
      </c>
      <c r="B32" s="233"/>
      <c r="C32" s="91" t="s">
        <v>774</v>
      </c>
      <c r="D32" s="275" t="s">
        <v>776</v>
      </c>
      <c r="E32" s="233" t="s">
        <v>776</v>
      </c>
      <c r="F32" s="386" t="s">
        <v>1203</v>
      </c>
      <c r="G32" s="772"/>
      <c r="H32" s="495"/>
      <c r="I32" s="495"/>
      <c r="J32" s="495"/>
      <c r="K32" s="495"/>
      <c r="L32" s="194"/>
    </row>
    <row r="33" spans="1:12" ht="12.75">
      <c r="A33" s="386" t="s">
        <v>1203</v>
      </c>
      <c r="B33" s="233"/>
      <c r="C33" s="91" t="s">
        <v>775</v>
      </c>
      <c r="D33" s="275" t="s">
        <v>777</v>
      </c>
      <c r="E33" s="233" t="s">
        <v>777</v>
      </c>
      <c r="F33" s="386" t="s">
        <v>1203</v>
      </c>
      <c r="G33" s="772"/>
      <c r="H33" s="495"/>
      <c r="I33" s="495"/>
      <c r="J33" s="495"/>
      <c r="K33" s="495"/>
      <c r="L33" s="194"/>
    </row>
    <row r="34" spans="1:12" ht="12.75">
      <c r="A34" s="820" t="s">
        <v>931</v>
      </c>
      <c r="B34" s="847" t="s">
        <v>932</v>
      </c>
      <c r="C34" s="386" t="s">
        <v>1203</v>
      </c>
      <c r="D34" s="773"/>
      <c r="E34" s="773"/>
      <c r="F34" s="836" t="s">
        <v>931</v>
      </c>
      <c r="G34" s="847" t="s">
        <v>932</v>
      </c>
      <c r="H34" s="495"/>
      <c r="I34" s="495"/>
      <c r="J34" s="495"/>
      <c r="K34" s="495"/>
      <c r="L34" s="194"/>
    </row>
    <row r="35" spans="1:12" ht="12.75">
      <c r="A35" s="820" t="s">
        <v>933</v>
      </c>
      <c r="B35" s="847" t="s">
        <v>2061</v>
      </c>
      <c r="C35" s="386" t="s">
        <v>1203</v>
      </c>
      <c r="D35" s="773"/>
      <c r="E35" s="773"/>
      <c r="F35" s="836" t="s">
        <v>933</v>
      </c>
      <c r="G35" s="847" t="s">
        <v>2061</v>
      </c>
      <c r="H35" s="495"/>
      <c r="I35" s="495"/>
      <c r="J35" s="495"/>
      <c r="K35" s="495"/>
      <c r="L35" s="194"/>
    </row>
    <row r="36" spans="1:12" ht="13.5" thickBot="1">
      <c r="A36" s="823" t="s">
        <v>934</v>
      </c>
      <c r="B36" s="849" t="s">
        <v>935</v>
      </c>
      <c r="C36" s="778" t="s">
        <v>1203</v>
      </c>
      <c r="D36" s="779"/>
      <c r="E36" s="779"/>
      <c r="F36" s="848" t="s">
        <v>934</v>
      </c>
      <c r="G36" s="849" t="s">
        <v>935</v>
      </c>
      <c r="H36" s="495"/>
      <c r="I36" s="495"/>
      <c r="J36" s="495"/>
      <c r="K36" s="495"/>
      <c r="L36" s="194"/>
    </row>
    <row r="37" spans="1:12" ht="13.5" thickTop="1">
      <c r="A37" s="142"/>
      <c r="B37" s="142"/>
      <c r="C37" s="142"/>
      <c r="D37" s="142"/>
      <c r="E37" s="142"/>
      <c r="F37" s="142"/>
      <c r="G37" s="142"/>
      <c r="H37" s="194"/>
      <c r="I37" s="194"/>
      <c r="J37" s="194"/>
      <c r="K37" s="194"/>
      <c r="L37" s="194"/>
    </row>
    <row r="38" spans="1:12" ht="12" customHeight="1">
      <c r="A38" s="142"/>
      <c r="B38" s="142"/>
      <c r="C38" s="142"/>
      <c r="D38" s="142"/>
      <c r="E38" s="142"/>
      <c r="F38" s="142"/>
      <c r="G38" s="142"/>
      <c r="H38" s="194"/>
      <c r="I38" s="194"/>
      <c r="J38" s="194"/>
      <c r="K38" s="194"/>
      <c r="L38" s="194"/>
    </row>
    <row r="39" spans="1:12" ht="12.75">
      <c r="A39" s="506"/>
      <c r="B39" s="506"/>
      <c r="C39" s="506"/>
      <c r="D39" s="506"/>
      <c r="E39" s="506"/>
      <c r="F39" s="506"/>
      <c r="G39" s="506"/>
      <c r="H39" s="541"/>
      <c r="I39" s="541"/>
      <c r="J39" s="541"/>
      <c r="K39" s="541"/>
      <c r="L39" s="541"/>
    </row>
    <row r="40" spans="1:12" ht="12.75">
      <c r="A40" s="506"/>
      <c r="B40" s="506"/>
      <c r="C40" s="506"/>
      <c r="D40" s="506"/>
      <c r="E40" s="506"/>
      <c r="F40" s="506"/>
      <c r="G40" s="506"/>
      <c r="H40" s="541"/>
      <c r="I40" s="541"/>
      <c r="J40" s="541"/>
      <c r="K40" s="541"/>
      <c r="L40" s="541"/>
    </row>
    <row r="41" spans="1:12" ht="12.75">
      <c r="A41" s="506"/>
      <c r="B41" s="506"/>
      <c r="C41" s="506"/>
      <c r="D41" s="506"/>
      <c r="E41" s="506"/>
      <c r="F41" s="506"/>
      <c r="G41" s="506"/>
      <c r="H41" s="965"/>
      <c r="I41" s="965"/>
      <c r="J41" s="965"/>
      <c r="K41" s="965"/>
      <c r="L41" s="541"/>
    </row>
    <row r="42" spans="1:12" ht="12.75">
      <c r="A42" s="506"/>
      <c r="B42" s="506"/>
      <c r="C42" s="506"/>
      <c r="D42" s="506"/>
      <c r="E42" s="506"/>
      <c r="F42" s="506"/>
      <c r="G42" s="506"/>
      <c r="H42" s="965"/>
      <c r="I42" s="965"/>
      <c r="J42" s="965"/>
      <c r="K42" s="965"/>
      <c r="L42" s="541"/>
    </row>
    <row r="43" spans="1:12" ht="12.75">
      <c r="A43" s="506"/>
      <c r="B43" s="506"/>
      <c r="C43" s="506"/>
      <c r="D43" s="506"/>
      <c r="E43" s="506"/>
      <c r="F43" s="506"/>
      <c r="G43" s="506"/>
      <c r="H43" s="506"/>
      <c r="I43" s="506"/>
      <c r="J43" s="506"/>
      <c r="K43" s="506"/>
      <c r="L43" s="506"/>
    </row>
    <row r="44" spans="1:12" ht="12.75">
      <c r="A44" s="506"/>
      <c r="B44" s="506"/>
      <c r="C44" s="506"/>
      <c r="D44" s="506"/>
      <c r="E44" s="506"/>
      <c r="F44" s="506"/>
      <c r="G44" s="506"/>
      <c r="H44" s="506"/>
      <c r="I44" s="506"/>
      <c r="J44" s="506"/>
      <c r="K44" s="506"/>
      <c r="L44" s="506"/>
    </row>
    <row r="45" spans="1:12" ht="12.75">
      <c r="A45" s="506"/>
      <c r="B45" s="506"/>
      <c r="C45" s="506"/>
      <c r="D45" s="506"/>
      <c r="E45" s="506"/>
      <c r="F45" s="506"/>
      <c r="G45" s="506"/>
      <c r="H45" s="506"/>
      <c r="I45" s="506"/>
      <c r="J45" s="506"/>
      <c r="K45" s="506"/>
      <c r="L45" s="506"/>
    </row>
    <row r="46" spans="1:12" ht="12.75">
      <c r="A46" s="506"/>
      <c r="B46" s="506"/>
      <c r="C46" s="506"/>
      <c r="D46" s="506"/>
      <c r="E46" s="506"/>
      <c r="F46" s="506"/>
      <c r="G46" s="506"/>
      <c r="H46" s="506"/>
      <c r="I46" s="506"/>
      <c r="J46" s="506"/>
      <c r="K46" s="506"/>
      <c r="L46" s="506"/>
    </row>
    <row r="47" spans="1:12" ht="12.75">
      <c r="A47" s="506"/>
      <c r="B47" s="506"/>
      <c r="C47" s="506"/>
      <c r="D47" s="506"/>
      <c r="E47" s="506"/>
      <c r="F47" s="506"/>
      <c r="G47" s="506"/>
      <c r="H47" s="506"/>
      <c r="I47" s="506"/>
      <c r="J47" s="506"/>
      <c r="K47" s="506"/>
      <c r="L47" s="506"/>
    </row>
    <row r="48" spans="1:12" ht="195.75" customHeight="1">
      <c r="A48" s="506"/>
      <c r="B48" s="506"/>
      <c r="C48" s="506"/>
      <c r="D48" s="506"/>
      <c r="E48" s="506"/>
      <c r="F48" s="506"/>
      <c r="G48" s="506"/>
      <c r="H48" s="506"/>
      <c r="I48" s="506"/>
      <c r="J48" s="506"/>
      <c r="K48" s="506"/>
      <c r="L48" s="506"/>
    </row>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sheetData>
  <sheetProtection/>
  <mergeCells count="7">
    <mergeCell ref="C21:E21"/>
    <mergeCell ref="F21:G21"/>
    <mergeCell ref="H21:I21"/>
    <mergeCell ref="I7:J7"/>
    <mergeCell ref="I8:J8"/>
    <mergeCell ref="I9:J9"/>
    <mergeCell ref="J21:K21"/>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59" r:id="rId1"/>
  <headerFooter alignWithMargins="0">
    <oddFooter>&amp;LPage: &amp;P of &amp;N&amp;CHealthSMART Unified HL7 v2.4 Specification&amp;RDepartment of Health</oddFooter>
  </headerFooter>
  <rowBreaks count="1" manualBreakCount="1">
    <brk id="38" max="10" man="1"/>
  </rowBreaks>
  <colBreaks count="1" manualBreakCount="1">
    <brk id="12" max="65535" man="1"/>
  </colBreaks>
</worksheet>
</file>

<file path=xl/worksheets/sheet23.xml><?xml version="1.0" encoding="utf-8"?>
<worksheet xmlns="http://schemas.openxmlformats.org/spreadsheetml/2006/main" xmlns:r="http://schemas.openxmlformats.org/officeDocument/2006/relationships">
  <sheetPr>
    <tabColor indexed="16"/>
  </sheetPr>
  <dimension ref="A1:P65"/>
  <sheetViews>
    <sheetView zoomScalePageLayoutView="0" workbookViewId="0" topLeftCell="A10">
      <selection activeCell="B15" sqref="B15"/>
    </sheetView>
  </sheetViews>
  <sheetFormatPr defaultColWidth="9.140625" defaultRowHeight="12.75"/>
  <cols>
    <col min="1" max="1" width="28.57421875" style="0" customWidth="1"/>
    <col min="2" max="2" width="17.421875" style="0" customWidth="1"/>
    <col min="3" max="3" width="32.421875" style="0" customWidth="1"/>
    <col min="5" max="5" width="10.57421875" style="0" customWidth="1"/>
    <col min="6" max="6" width="30.57421875" style="0" customWidth="1"/>
    <col min="7" max="7" width="12.421875" style="0" customWidth="1"/>
    <col min="8" max="8" width="24.7109375" style="0" customWidth="1"/>
    <col min="9" max="9" width="11.28125" style="0" hidden="1" customWidth="1"/>
    <col min="10" max="10" width="31.00390625" style="0" customWidth="1"/>
    <col min="11" max="11" width="7.8515625" style="0" customWidth="1"/>
    <col min="12" max="12" width="3.00390625" style="0" customWidth="1"/>
    <col min="13" max="13" width="5.7109375" style="506" customWidth="1"/>
    <col min="14" max="14" width="3.8515625" style="506" customWidth="1"/>
    <col min="15" max="15" width="2.28125" style="506" customWidth="1"/>
    <col min="16" max="16" width="11.28125" style="506" bestFit="1" customWidth="1"/>
    <col min="17" max="23" width="9.140625" style="506" customWidth="1"/>
  </cols>
  <sheetData>
    <row r="1" spans="1:14" ht="12.75" customHeight="1">
      <c r="A1" s="813"/>
      <c r="B1" s="809"/>
      <c r="C1" s="809"/>
      <c r="D1" s="809"/>
      <c r="E1" s="84"/>
      <c r="F1" s="84"/>
      <c r="G1" s="84"/>
      <c r="H1" s="84"/>
      <c r="I1" s="84"/>
      <c r="J1" s="162"/>
      <c r="K1" s="449"/>
      <c r="L1" s="84"/>
      <c r="M1" s="999"/>
      <c r="N1" s="999"/>
    </row>
    <row r="2" spans="1:16" ht="15" customHeight="1">
      <c r="A2" s="808"/>
      <c r="B2" s="809"/>
      <c r="C2" s="809"/>
      <c r="D2" s="809"/>
      <c r="E2" s="84"/>
      <c r="F2" s="84"/>
      <c r="G2" s="84"/>
      <c r="H2" s="84"/>
      <c r="I2" s="84"/>
      <c r="J2" s="162"/>
      <c r="K2" s="449"/>
      <c r="L2" s="84"/>
      <c r="M2" s="999"/>
      <c r="N2" s="999"/>
      <c r="O2" s="541"/>
      <c r="P2" s="927"/>
    </row>
    <row r="3" spans="1:15" ht="15.75" customHeight="1">
      <c r="A3" s="808"/>
      <c r="B3" s="809"/>
      <c r="C3" s="809"/>
      <c r="D3" s="809"/>
      <c r="E3" s="84"/>
      <c r="F3" s="84"/>
      <c r="G3" s="84"/>
      <c r="H3" s="84"/>
      <c r="I3" s="84"/>
      <c r="J3" s="162"/>
      <c r="K3" s="449"/>
      <c r="L3" s="84"/>
      <c r="M3" s="999"/>
      <c r="N3" s="999"/>
      <c r="O3" s="541"/>
    </row>
    <row r="4" spans="1:15" ht="18" customHeight="1">
      <c r="A4" s="811" t="s">
        <v>2554</v>
      </c>
      <c r="B4" s="809"/>
      <c r="C4" s="809"/>
      <c r="D4" s="809"/>
      <c r="E4" s="84"/>
      <c r="F4" s="84"/>
      <c r="G4" s="84"/>
      <c r="H4" s="84"/>
      <c r="I4" s="84"/>
      <c r="J4" s="162"/>
      <c r="K4" s="449"/>
      <c r="L4" s="84"/>
      <c r="M4" s="999"/>
      <c r="N4" s="999"/>
      <c r="O4" s="541"/>
    </row>
    <row r="5" spans="1:15" ht="15.75" customHeight="1">
      <c r="A5" s="808"/>
      <c r="B5" s="809"/>
      <c r="C5" s="809"/>
      <c r="D5" s="809"/>
      <c r="E5" s="84"/>
      <c r="F5" s="84"/>
      <c r="G5" s="84"/>
      <c r="H5" s="84"/>
      <c r="I5" s="84"/>
      <c r="J5" s="451"/>
      <c r="K5" s="452"/>
      <c r="L5" s="84"/>
      <c r="M5" s="999"/>
      <c r="N5" s="999"/>
      <c r="O5" s="541"/>
    </row>
    <row r="6" spans="1:15" ht="12" customHeight="1">
      <c r="A6" s="939" t="s">
        <v>1454</v>
      </c>
      <c r="B6" s="809"/>
      <c r="C6" s="809"/>
      <c r="D6" s="809"/>
      <c r="E6" s="84"/>
      <c r="F6" s="84"/>
      <c r="G6" s="84"/>
      <c r="H6" s="84"/>
      <c r="I6" s="84"/>
      <c r="J6" s="451"/>
      <c r="K6" s="453"/>
      <c r="L6" s="84"/>
      <c r="M6" s="999"/>
      <c r="N6" s="999"/>
      <c r="O6" s="541"/>
    </row>
    <row r="7" spans="1:15" ht="12" customHeight="1">
      <c r="A7" s="808"/>
      <c r="B7" s="809"/>
      <c r="C7" s="809"/>
      <c r="D7" s="809"/>
      <c r="E7" s="84"/>
      <c r="F7" s="84"/>
      <c r="G7" s="84"/>
      <c r="H7" s="84"/>
      <c r="I7" s="84"/>
      <c r="J7" s="451"/>
      <c r="K7" s="453"/>
      <c r="L7" s="84"/>
      <c r="M7" s="999"/>
      <c r="N7" s="999"/>
      <c r="O7" s="541"/>
    </row>
    <row r="8" spans="1:15" ht="12.75" customHeight="1">
      <c r="A8" s="808"/>
      <c r="B8" s="809"/>
      <c r="C8" s="809"/>
      <c r="D8" s="809"/>
      <c r="E8" s="84"/>
      <c r="F8" s="84"/>
      <c r="G8" s="84"/>
      <c r="H8" s="84"/>
      <c r="I8" s="84"/>
      <c r="J8" s="451"/>
      <c r="K8" s="453"/>
      <c r="L8" s="84"/>
      <c r="M8" s="999"/>
      <c r="N8" s="999"/>
      <c r="O8" s="541"/>
    </row>
    <row r="9" spans="1:15" ht="18" customHeight="1">
      <c r="A9" s="812" t="s">
        <v>404</v>
      </c>
      <c r="B9" s="809"/>
      <c r="C9" s="809"/>
      <c r="D9" s="809"/>
      <c r="E9" s="84"/>
      <c r="F9" s="84"/>
      <c r="G9" s="84"/>
      <c r="H9" s="84"/>
      <c r="I9" s="84"/>
      <c r="J9" s="451"/>
      <c r="K9" s="453"/>
      <c r="L9" s="84"/>
      <c r="M9" s="999"/>
      <c r="N9" s="999"/>
      <c r="O9" s="541"/>
    </row>
    <row r="10" spans="1:15" ht="18" customHeight="1">
      <c r="A10" s="808"/>
      <c r="B10" s="809"/>
      <c r="C10" s="809"/>
      <c r="D10" s="809"/>
      <c r="E10" s="84"/>
      <c r="F10" s="84"/>
      <c r="G10" s="84"/>
      <c r="H10" s="84"/>
      <c r="I10" s="84"/>
      <c r="J10" s="84"/>
      <c r="K10" s="84"/>
      <c r="L10" s="84"/>
      <c r="M10" s="999"/>
      <c r="N10" s="999"/>
      <c r="O10" s="541"/>
    </row>
    <row r="11" spans="1:15" ht="12.75">
      <c r="A11" s="106"/>
      <c r="B11" s="102"/>
      <c r="C11" s="102"/>
      <c r="D11" s="102"/>
      <c r="E11" s="102"/>
      <c r="F11" s="102"/>
      <c r="G11" s="102"/>
      <c r="H11" s="24"/>
      <c r="I11" s="24"/>
      <c r="J11" s="24"/>
      <c r="K11" s="24"/>
      <c r="L11" s="24"/>
      <c r="M11" s="1000"/>
      <c r="N11" s="1000"/>
      <c r="O11" s="541"/>
    </row>
    <row r="12" spans="1:15" ht="12.75">
      <c r="A12" s="71"/>
      <c r="B12" s="25"/>
      <c r="C12" s="25"/>
      <c r="D12" s="25"/>
      <c r="E12" s="25"/>
      <c r="F12" s="25"/>
      <c r="G12" s="25"/>
      <c r="H12" s="25"/>
      <c r="I12" s="25"/>
      <c r="J12" s="25"/>
      <c r="K12" s="194"/>
      <c r="L12" s="194"/>
      <c r="M12" s="539"/>
      <c r="N12" s="541"/>
      <c r="O12" s="541"/>
    </row>
    <row r="13" spans="1:15" ht="12.75">
      <c r="A13" s="109" t="s">
        <v>1001</v>
      </c>
      <c r="B13" s="25" t="s">
        <v>2165</v>
      </c>
      <c r="C13" s="25"/>
      <c r="D13" s="25"/>
      <c r="E13" s="25"/>
      <c r="F13" s="81"/>
      <c r="G13" s="81"/>
      <c r="H13" s="81"/>
      <c r="I13" s="81"/>
      <c r="J13" s="81"/>
      <c r="K13" s="194"/>
      <c r="L13" s="194"/>
      <c r="M13" s="539"/>
      <c r="N13" s="541"/>
      <c r="O13" s="541"/>
    </row>
    <row r="14" spans="1:15" ht="12.75">
      <c r="A14" s="109" t="s">
        <v>2048</v>
      </c>
      <c r="B14" s="25" t="s">
        <v>683</v>
      </c>
      <c r="C14" s="25"/>
      <c r="D14" s="25"/>
      <c r="E14" s="25"/>
      <c r="F14" s="81"/>
      <c r="G14" s="81"/>
      <c r="H14" s="81"/>
      <c r="I14" s="81"/>
      <c r="J14" s="81"/>
      <c r="K14" s="194"/>
      <c r="L14" s="194"/>
      <c r="M14" s="539"/>
      <c r="N14" s="541"/>
      <c r="O14" s="541"/>
    </row>
    <row r="15" spans="1:15" ht="12.75">
      <c r="A15" s="109" t="s">
        <v>2047</v>
      </c>
      <c r="B15" s="503" t="s">
        <v>2659</v>
      </c>
      <c r="C15" s="25"/>
      <c r="D15" s="25"/>
      <c r="E15" s="25"/>
      <c r="F15" s="81"/>
      <c r="G15" s="81"/>
      <c r="H15" s="81"/>
      <c r="I15" s="81"/>
      <c r="J15" s="81"/>
      <c r="K15" s="194"/>
      <c r="L15" s="194"/>
      <c r="M15" s="539"/>
      <c r="N15" s="541"/>
      <c r="O15" s="541"/>
    </row>
    <row r="16" spans="1:15" ht="12.75">
      <c r="A16" s="523" t="s">
        <v>1426</v>
      </c>
      <c r="B16" s="105" t="s">
        <v>787</v>
      </c>
      <c r="C16" s="25"/>
      <c r="D16" s="25"/>
      <c r="E16" s="25"/>
      <c r="F16" s="81"/>
      <c r="G16" s="81"/>
      <c r="H16" s="81"/>
      <c r="I16" s="81"/>
      <c r="J16" s="81"/>
      <c r="K16" s="194"/>
      <c r="L16" s="194"/>
      <c r="M16" s="966"/>
      <c r="N16" s="1001"/>
      <c r="O16" s="541"/>
    </row>
    <row r="17" spans="1:15" ht="12.75">
      <c r="A17" s="523" t="s">
        <v>1428</v>
      </c>
      <c r="B17" s="105" t="s">
        <v>1489</v>
      </c>
      <c r="C17" s="25"/>
      <c r="D17" s="25"/>
      <c r="E17" s="25"/>
      <c r="F17" s="81"/>
      <c r="G17" s="81"/>
      <c r="H17" s="81"/>
      <c r="I17" s="81"/>
      <c r="J17" s="142"/>
      <c r="K17" s="194"/>
      <c r="L17" s="194"/>
      <c r="M17" s="966"/>
      <c r="N17" s="1002"/>
      <c r="O17" s="539"/>
    </row>
    <row r="18" spans="1:15" ht="12.75">
      <c r="A18" s="523" t="s">
        <v>1427</v>
      </c>
      <c r="B18" s="105" t="s">
        <v>1138</v>
      </c>
      <c r="C18" s="25"/>
      <c r="D18" s="25"/>
      <c r="E18" s="25"/>
      <c r="F18" s="81"/>
      <c r="G18" s="81"/>
      <c r="H18" s="81"/>
      <c r="I18" s="81"/>
      <c r="J18" s="774"/>
      <c r="K18" s="194"/>
      <c r="L18" s="194"/>
      <c r="M18" s="966"/>
      <c r="N18" s="1001"/>
      <c r="O18" s="539"/>
    </row>
    <row r="19" spans="1:15" ht="12.75">
      <c r="A19" s="523" t="s">
        <v>509</v>
      </c>
      <c r="B19" s="105" t="s">
        <v>175</v>
      </c>
      <c r="C19" s="25"/>
      <c r="D19" s="25"/>
      <c r="E19" s="25"/>
      <c r="F19" s="81"/>
      <c r="G19" s="81"/>
      <c r="H19" s="81"/>
      <c r="I19" s="81"/>
      <c r="J19" s="81"/>
      <c r="K19" s="194"/>
      <c r="L19" s="194"/>
      <c r="M19" s="539"/>
      <c r="N19" s="539"/>
      <c r="O19" s="539"/>
    </row>
    <row r="20" spans="1:15" ht="13.5" thickBot="1">
      <c r="A20" s="523"/>
      <c r="B20" s="103"/>
      <c r="C20" s="25"/>
      <c r="D20" s="25"/>
      <c r="E20" s="25"/>
      <c r="F20" s="81"/>
      <c r="G20" s="81"/>
      <c r="H20" s="81"/>
      <c r="I20" s="81"/>
      <c r="J20" s="81"/>
      <c r="K20" s="194"/>
      <c r="L20" s="194"/>
      <c r="M20" s="541"/>
      <c r="N20" s="541"/>
      <c r="O20" s="541"/>
    </row>
    <row r="21" spans="1:12" ht="13.5" thickTop="1">
      <c r="A21" s="1458" t="s">
        <v>2445</v>
      </c>
      <c r="B21" s="1602"/>
      <c r="C21" s="1602" t="s">
        <v>351</v>
      </c>
      <c r="D21" s="1603"/>
      <c r="E21" s="1603"/>
      <c r="F21" s="1602" t="s">
        <v>300</v>
      </c>
      <c r="G21" s="1602"/>
      <c r="H21" s="29" t="s">
        <v>350</v>
      </c>
      <c r="I21" s="76"/>
      <c r="J21" s="29" t="s">
        <v>643</v>
      </c>
      <c r="K21" s="76"/>
      <c r="L21" s="194"/>
    </row>
    <row r="22" spans="1:12" ht="12.75">
      <c r="A22" s="1463"/>
      <c r="B22" s="1600"/>
      <c r="C22" s="1601" t="s">
        <v>684</v>
      </c>
      <c r="D22" s="1601"/>
      <c r="E22" s="1601"/>
      <c r="F22" s="1600" t="s">
        <v>1026</v>
      </c>
      <c r="G22" s="1600"/>
      <c r="H22" s="252" t="s">
        <v>425</v>
      </c>
      <c r="I22" s="253"/>
      <c r="J22" s="252"/>
      <c r="K22" s="253"/>
      <c r="L22" s="194"/>
    </row>
    <row r="23" spans="1:12" ht="12.75">
      <c r="A23" s="19" t="s">
        <v>2050</v>
      </c>
      <c r="B23" s="20"/>
      <c r="C23" s="19" t="s">
        <v>999</v>
      </c>
      <c r="D23" s="19" t="s">
        <v>347</v>
      </c>
      <c r="E23" s="20" t="s">
        <v>1636</v>
      </c>
      <c r="F23" s="19" t="s">
        <v>2051</v>
      </c>
      <c r="G23" s="19" t="s">
        <v>347</v>
      </c>
      <c r="H23" s="19" t="s">
        <v>2052</v>
      </c>
      <c r="I23" s="19"/>
      <c r="J23" s="19"/>
      <c r="K23" s="70" t="s">
        <v>643</v>
      </c>
      <c r="L23" s="194"/>
    </row>
    <row r="24" spans="1:12" ht="12.75">
      <c r="A24" s="20" t="s">
        <v>2049</v>
      </c>
      <c r="B24" s="20"/>
      <c r="C24" s="20" t="s">
        <v>2049</v>
      </c>
      <c r="D24" s="20" t="s">
        <v>348</v>
      </c>
      <c r="E24" s="20" t="s">
        <v>787</v>
      </c>
      <c r="F24" s="20" t="s">
        <v>2049</v>
      </c>
      <c r="G24" s="20" t="s">
        <v>348</v>
      </c>
      <c r="H24" s="20" t="s">
        <v>2049</v>
      </c>
      <c r="I24" s="814" t="s">
        <v>348</v>
      </c>
      <c r="J24" s="814" t="s">
        <v>348</v>
      </c>
      <c r="K24" s="27" t="s">
        <v>2049</v>
      </c>
      <c r="L24" s="194"/>
    </row>
    <row r="25" spans="1:12" ht="12.75">
      <c r="A25" s="582" t="s">
        <v>685</v>
      </c>
      <c r="B25" s="121" t="s">
        <v>2064</v>
      </c>
      <c r="C25" s="356" t="s">
        <v>686</v>
      </c>
      <c r="D25" s="275" t="s">
        <v>687</v>
      </c>
      <c r="E25" s="789" t="s">
        <v>2064</v>
      </c>
      <c r="F25" s="150" t="s">
        <v>688</v>
      </c>
      <c r="G25" s="276" t="s">
        <v>2064</v>
      </c>
      <c r="H25" s="292"/>
      <c r="I25" s="291"/>
      <c r="J25" s="819" t="s">
        <v>689</v>
      </c>
      <c r="K25" s="276">
        <v>4</v>
      </c>
      <c r="L25" s="194"/>
    </row>
    <row r="26" spans="1:12" ht="12.75">
      <c r="A26" s="582" t="s">
        <v>690</v>
      </c>
      <c r="B26" s="121" t="s">
        <v>915</v>
      </c>
      <c r="C26" s="283" t="s">
        <v>690</v>
      </c>
      <c r="D26" s="229" t="s">
        <v>915</v>
      </c>
      <c r="E26" s="224" t="s">
        <v>915</v>
      </c>
      <c r="F26" s="209" t="s">
        <v>690</v>
      </c>
      <c r="G26" s="184" t="s">
        <v>915</v>
      </c>
      <c r="H26" s="55"/>
      <c r="I26" s="132"/>
      <c r="J26" s="91" t="s">
        <v>691</v>
      </c>
      <c r="K26" s="96">
        <v>2</v>
      </c>
      <c r="L26" s="194"/>
    </row>
    <row r="27" spans="1:12" ht="12.75">
      <c r="A27" s="582" t="s">
        <v>1498</v>
      </c>
      <c r="B27" s="121" t="s">
        <v>2060</v>
      </c>
      <c r="C27" s="582" t="s">
        <v>1498</v>
      </c>
      <c r="D27" s="352" t="s">
        <v>2060</v>
      </c>
      <c r="E27" s="790" t="s">
        <v>2060</v>
      </c>
      <c r="F27" s="357" t="s">
        <v>1500</v>
      </c>
      <c r="G27" s="358" t="s">
        <v>2060</v>
      </c>
      <c r="H27" s="55"/>
      <c r="I27" s="242"/>
      <c r="J27" s="117" t="s">
        <v>1501</v>
      </c>
      <c r="K27" s="281">
        <v>5</v>
      </c>
      <c r="L27" s="194"/>
    </row>
    <row r="28" spans="1:12" ht="12.75">
      <c r="A28" s="582" t="s">
        <v>692</v>
      </c>
      <c r="B28" s="121" t="s">
        <v>1842</v>
      </c>
      <c r="C28" s="582" t="s">
        <v>692</v>
      </c>
      <c r="D28" s="352" t="s">
        <v>1842</v>
      </c>
      <c r="E28" s="791" t="s">
        <v>1842</v>
      </c>
      <c r="F28" s="279"/>
      <c r="G28" s="79"/>
      <c r="H28" s="292"/>
      <c r="I28" s="291"/>
      <c r="J28" s="359" t="s">
        <v>1495</v>
      </c>
      <c r="K28" s="360">
        <v>3</v>
      </c>
      <c r="L28" s="194"/>
    </row>
    <row r="29" spans="1:12" ht="12.75">
      <c r="A29" s="582" t="s">
        <v>1502</v>
      </c>
      <c r="B29" s="282" t="s">
        <v>2065</v>
      </c>
      <c r="C29" s="283" t="s">
        <v>708</v>
      </c>
      <c r="D29" s="275" t="s">
        <v>1840</v>
      </c>
      <c r="E29" s="790" t="s">
        <v>2065</v>
      </c>
      <c r="F29" s="280" t="s">
        <v>2063</v>
      </c>
      <c r="G29" s="276" t="s">
        <v>2065</v>
      </c>
      <c r="H29" s="55"/>
      <c r="I29" s="133"/>
      <c r="J29" s="786" t="s">
        <v>706</v>
      </c>
      <c r="K29" s="79"/>
      <c r="L29" s="194"/>
    </row>
    <row r="30" spans="1:12" ht="14.25" customHeight="1">
      <c r="A30" s="582" t="s">
        <v>1496</v>
      </c>
      <c r="B30" s="121" t="s">
        <v>2074</v>
      </c>
      <c r="C30" s="582" t="s">
        <v>1496</v>
      </c>
      <c r="D30" s="352" t="s">
        <v>2074</v>
      </c>
      <c r="E30" s="790" t="s">
        <v>2074</v>
      </c>
      <c r="F30" s="785" t="s">
        <v>706</v>
      </c>
      <c r="G30" s="276"/>
      <c r="H30" s="55"/>
      <c r="I30" s="133"/>
      <c r="J30" s="785" t="s">
        <v>706</v>
      </c>
      <c r="K30" s="278"/>
      <c r="L30" s="194"/>
    </row>
    <row r="31" spans="1:12" ht="12.75">
      <c r="A31" s="785" t="s">
        <v>706</v>
      </c>
      <c r="B31" s="121"/>
      <c r="C31" s="283" t="s">
        <v>709</v>
      </c>
      <c r="D31" s="275" t="s">
        <v>1497</v>
      </c>
      <c r="E31" s="790" t="s">
        <v>2064</v>
      </c>
      <c r="F31" s="785" t="s">
        <v>706</v>
      </c>
      <c r="G31" s="79"/>
      <c r="H31" s="55"/>
      <c r="I31" s="291"/>
      <c r="J31" s="786" t="s">
        <v>706</v>
      </c>
      <c r="K31" s="278"/>
      <c r="L31" s="194"/>
    </row>
    <row r="32" spans="1:12" ht="12.75">
      <c r="A32" s="785" t="s">
        <v>706</v>
      </c>
      <c r="B32" s="282"/>
      <c r="C32" s="283" t="s">
        <v>710</v>
      </c>
      <c r="D32" s="275" t="s">
        <v>1503</v>
      </c>
      <c r="E32" s="790" t="s">
        <v>2064</v>
      </c>
      <c r="F32" s="785" t="s">
        <v>706</v>
      </c>
      <c r="G32" s="79"/>
      <c r="H32" s="132"/>
      <c r="I32" s="242"/>
      <c r="J32" s="786" t="s">
        <v>706</v>
      </c>
      <c r="K32" s="92"/>
      <c r="L32" s="194"/>
    </row>
    <row r="33" spans="1:12" ht="12.75">
      <c r="A33" s="785" t="s">
        <v>706</v>
      </c>
      <c r="B33" s="282"/>
      <c r="C33" s="283" t="s">
        <v>711</v>
      </c>
      <c r="D33" s="275" t="s">
        <v>1504</v>
      </c>
      <c r="E33" s="790" t="s">
        <v>2065</v>
      </c>
      <c r="F33" s="785" t="s">
        <v>706</v>
      </c>
      <c r="G33" s="79"/>
      <c r="H33" s="132"/>
      <c r="I33" s="242"/>
      <c r="J33" s="786" t="s">
        <v>706</v>
      </c>
      <c r="K33" s="278"/>
      <c r="L33" s="194"/>
    </row>
    <row r="34" spans="1:12" ht="12.75">
      <c r="A34" s="785" t="s">
        <v>706</v>
      </c>
      <c r="B34" s="282"/>
      <c r="C34" s="283" t="s">
        <v>707</v>
      </c>
      <c r="D34" s="275" t="s">
        <v>1499</v>
      </c>
      <c r="E34" s="790" t="s">
        <v>2065</v>
      </c>
      <c r="F34" s="785" t="s">
        <v>706</v>
      </c>
      <c r="G34" s="79"/>
      <c r="H34" s="132"/>
      <c r="I34" s="242"/>
      <c r="J34" s="785" t="s">
        <v>706</v>
      </c>
      <c r="K34" s="278"/>
      <c r="L34" s="194"/>
    </row>
    <row r="35" spans="1:12" ht="12.75">
      <c r="A35" s="785" t="s">
        <v>706</v>
      </c>
      <c r="B35" s="282"/>
      <c r="C35" s="283" t="s">
        <v>712</v>
      </c>
      <c r="D35" s="275" t="s">
        <v>1505</v>
      </c>
      <c r="E35" s="790" t="s">
        <v>2065</v>
      </c>
      <c r="F35" s="785" t="s">
        <v>706</v>
      </c>
      <c r="G35" s="79"/>
      <c r="H35" s="132"/>
      <c r="I35" s="242"/>
      <c r="J35" s="786" t="s">
        <v>706</v>
      </c>
      <c r="K35" s="276"/>
      <c r="L35" s="194"/>
    </row>
    <row r="36" spans="1:12" ht="12.75">
      <c r="A36" s="785" t="s">
        <v>706</v>
      </c>
      <c r="B36" s="1343"/>
      <c r="C36" s="1348" t="s">
        <v>2418</v>
      </c>
      <c r="D36" s="1344" t="s">
        <v>2178</v>
      </c>
      <c r="E36" s="1345" t="s">
        <v>2065</v>
      </c>
      <c r="F36" s="785" t="s">
        <v>706</v>
      </c>
      <c r="G36" s="1346"/>
      <c r="H36" s="132"/>
      <c r="I36" s="242"/>
      <c r="J36" s="785" t="s">
        <v>706</v>
      </c>
      <c r="K36" s="1347"/>
      <c r="L36" s="194"/>
    </row>
    <row r="37" spans="1:12" ht="13.5" thickBot="1">
      <c r="A37" s="793" t="s">
        <v>706</v>
      </c>
      <c r="B37" s="284"/>
      <c r="C37" s="788" t="s">
        <v>713</v>
      </c>
      <c r="D37" s="307" t="s">
        <v>1494</v>
      </c>
      <c r="E37" s="792" t="s">
        <v>2064</v>
      </c>
      <c r="F37" s="793" t="s">
        <v>706</v>
      </c>
      <c r="G37" s="287"/>
      <c r="H37" s="288"/>
      <c r="I37" s="289"/>
      <c r="J37" s="787" t="s">
        <v>706</v>
      </c>
      <c r="K37" s="287"/>
      <c r="L37" s="194"/>
    </row>
    <row r="38" spans="1:12" ht="13.5" thickTop="1">
      <c r="A38" s="1003"/>
      <c r="B38" s="289"/>
      <c r="C38" s="56"/>
      <c r="D38" s="56"/>
      <c r="E38" s="56"/>
      <c r="F38" s="794"/>
      <c r="G38" s="288"/>
      <c r="H38" s="288"/>
      <c r="I38" s="289"/>
      <c r="J38" s="794"/>
      <c r="K38" s="288"/>
      <c r="L38" s="194"/>
    </row>
    <row r="39" spans="1:12" ht="12.75">
      <c r="A39" s="1003"/>
      <c r="B39" s="289"/>
      <c r="C39" s="56"/>
      <c r="D39" s="56"/>
      <c r="E39" s="56"/>
      <c r="F39" s="794"/>
      <c r="G39" s="288"/>
      <c r="H39" s="288"/>
      <c r="I39" s="289"/>
      <c r="J39" s="794"/>
      <c r="K39" s="288"/>
      <c r="L39" s="194"/>
    </row>
    <row r="40" spans="1:12" ht="12.75">
      <c r="A40" s="1003"/>
      <c r="B40" s="289"/>
      <c r="C40" s="56"/>
      <c r="D40" s="56"/>
      <c r="E40" s="56"/>
      <c r="F40" s="794"/>
      <c r="G40" s="288"/>
      <c r="H40" s="288"/>
      <c r="I40" s="289"/>
      <c r="J40" s="794"/>
      <c r="K40" s="288"/>
      <c r="L40" s="194"/>
    </row>
    <row r="41" spans="1:12" ht="12.75">
      <c r="A41" s="1003"/>
      <c r="B41" s="289"/>
      <c r="C41" s="56"/>
      <c r="D41" s="56"/>
      <c r="E41" s="56"/>
      <c r="F41" s="794"/>
      <c r="G41" s="288"/>
      <c r="H41" s="288"/>
      <c r="I41" s="289"/>
      <c r="J41" s="794"/>
      <c r="K41" s="288"/>
      <c r="L41" s="194"/>
    </row>
    <row r="42" spans="1:12" ht="12.75">
      <c r="A42" s="964"/>
      <c r="B42" s="144"/>
      <c r="C42" s="144"/>
      <c r="D42" s="144"/>
      <c r="E42" s="56"/>
      <c r="F42" s="794"/>
      <c r="G42" s="288"/>
      <c r="H42" s="288"/>
      <c r="I42" s="289"/>
      <c r="J42" s="794"/>
      <c r="K42" s="288"/>
      <c r="L42" s="194"/>
    </row>
    <row r="43" spans="1:12" ht="12.75">
      <c r="A43" s="964"/>
      <c r="B43" s="144"/>
      <c r="C43" s="144"/>
      <c r="D43" s="144"/>
      <c r="E43" s="56"/>
      <c r="F43" s="794"/>
      <c r="G43" s="288"/>
      <c r="H43" s="288"/>
      <c r="I43" s="289"/>
      <c r="J43" s="794"/>
      <c r="K43" s="288"/>
      <c r="L43" s="194"/>
    </row>
    <row r="44" spans="1:12" ht="12.75">
      <c r="A44" s="964"/>
      <c r="B44" s="144"/>
      <c r="C44" s="144"/>
      <c r="D44" s="144"/>
      <c r="E44" s="56"/>
      <c r="F44" s="794"/>
      <c r="G44" s="288"/>
      <c r="H44" s="288"/>
      <c r="I44" s="289"/>
      <c r="J44" s="794"/>
      <c r="K44" s="288"/>
      <c r="L44" s="194"/>
    </row>
    <row r="45" spans="1:12" ht="12.75">
      <c r="A45" s="964"/>
      <c r="B45" s="144"/>
      <c r="C45" s="144"/>
      <c r="D45" s="144"/>
      <c r="E45" s="56"/>
      <c r="F45" s="794"/>
      <c r="G45" s="288"/>
      <c r="H45" s="288"/>
      <c r="I45" s="289"/>
      <c r="J45" s="794"/>
      <c r="K45" s="288"/>
      <c r="L45" s="194"/>
    </row>
    <row r="46" spans="1:12" ht="12.75">
      <c r="A46" s="964"/>
      <c r="B46" s="144"/>
      <c r="C46" s="144"/>
      <c r="D46" s="144"/>
      <c r="E46" s="56"/>
      <c r="F46" s="794"/>
      <c r="G46" s="288"/>
      <c r="H46" s="288"/>
      <c r="I46" s="289"/>
      <c r="J46" s="794"/>
      <c r="K46" s="288"/>
      <c r="L46" s="194"/>
    </row>
    <row r="47" spans="1:12" ht="12.75">
      <c r="A47" s="964"/>
      <c r="B47" s="144"/>
      <c r="C47" s="144"/>
      <c r="D47" s="144"/>
      <c r="E47" s="194"/>
      <c r="F47" s="288"/>
      <c r="G47" s="288"/>
      <c r="H47" s="288"/>
      <c r="I47" s="289"/>
      <c r="J47" s="289"/>
      <c r="K47" s="288"/>
      <c r="L47" s="194"/>
    </row>
    <row r="48" spans="1:12" ht="12.75">
      <c r="A48" s="964"/>
      <c r="B48" s="144"/>
      <c r="C48" s="144"/>
      <c r="D48" s="144"/>
      <c r="E48" s="81"/>
      <c r="F48" s="81"/>
      <c r="G48" s="81"/>
      <c r="H48" s="81"/>
      <c r="I48" s="81"/>
      <c r="J48" s="289"/>
      <c r="K48" s="288"/>
      <c r="L48" s="194"/>
    </row>
    <row r="49" spans="1:12" ht="12.75">
      <c r="A49" s="964"/>
      <c r="B49" s="144"/>
      <c r="C49" s="144"/>
      <c r="D49" s="144"/>
      <c r="E49" s="144"/>
      <c r="F49" s="290"/>
      <c r="G49" s="290"/>
      <c r="H49" s="81"/>
      <c r="I49" s="81"/>
      <c r="J49" s="291"/>
      <c r="K49" s="292"/>
      <c r="L49" s="194"/>
    </row>
    <row r="50" spans="1:12" ht="12.75">
      <c r="A50" s="964"/>
      <c r="B50" s="144"/>
      <c r="C50" s="144"/>
      <c r="D50" s="144"/>
      <c r="E50" s="144"/>
      <c r="F50" s="293"/>
      <c r="G50" s="293"/>
      <c r="H50" s="81"/>
      <c r="I50" s="81"/>
      <c r="J50" s="132"/>
      <c r="K50" s="291"/>
      <c r="L50" s="194"/>
    </row>
    <row r="51" spans="1:12" ht="12.75">
      <c r="A51" s="964"/>
      <c r="B51" s="144"/>
      <c r="C51" s="144"/>
      <c r="D51" s="144"/>
      <c r="E51" s="144"/>
      <c r="F51" s="294"/>
      <c r="G51" s="294"/>
      <c r="H51" s="81"/>
      <c r="I51" s="81"/>
      <c r="J51" s="81"/>
      <c r="K51" s="194"/>
      <c r="L51" s="194"/>
    </row>
    <row r="52" spans="1:12" ht="12.75">
      <c r="A52" s="964"/>
      <c r="B52" s="144"/>
      <c r="C52" s="144"/>
      <c r="D52" s="144"/>
      <c r="E52" s="194"/>
      <c r="F52" s="81"/>
      <c r="G52" s="81"/>
      <c r="H52" s="81"/>
      <c r="I52" s="81"/>
      <c r="J52" s="81"/>
      <c r="K52" s="194"/>
      <c r="L52" s="194"/>
    </row>
    <row r="53" spans="1:12" ht="12.75">
      <c r="A53" s="964"/>
      <c r="B53" s="144"/>
      <c r="C53" s="144"/>
      <c r="D53" s="144"/>
      <c r="E53" s="144"/>
      <c r="F53" s="81"/>
      <c r="G53" s="81"/>
      <c r="H53" s="295"/>
      <c r="I53" s="81"/>
      <c r="J53" s="81"/>
      <c r="K53" s="194"/>
      <c r="L53" s="194"/>
    </row>
    <row r="54" spans="1:12" ht="17.25" customHeight="1">
      <c r="A54" s="964"/>
      <c r="B54" s="144"/>
      <c r="C54" s="144"/>
      <c r="D54" s="144"/>
      <c r="E54" s="144"/>
      <c r="F54" s="81"/>
      <c r="G54" s="81"/>
      <c r="H54" s="194"/>
      <c r="I54" s="194"/>
      <c r="J54" s="81"/>
      <c r="K54" s="194"/>
      <c r="L54" s="194"/>
    </row>
    <row r="55" spans="1:12" ht="12.75">
      <c r="A55" s="581"/>
      <c r="B55" s="194"/>
      <c r="C55" s="194"/>
      <c r="D55" s="194"/>
      <c r="E55" s="194"/>
      <c r="F55" s="194"/>
      <c r="G55" s="194"/>
      <c r="H55" s="194"/>
      <c r="I55" s="194"/>
      <c r="J55" s="194"/>
      <c r="K55" s="194"/>
      <c r="L55" s="194"/>
    </row>
    <row r="56" spans="1:12" ht="12.75">
      <c r="A56" s="506"/>
      <c r="B56" s="506"/>
      <c r="C56" s="506"/>
      <c r="D56" s="506"/>
      <c r="E56" s="506"/>
      <c r="F56" s="506"/>
      <c r="G56" s="506"/>
      <c r="H56" s="506"/>
      <c r="I56" s="506"/>
      <c r="J56" s="506"/>
      <c r="K56" s="506"/>
      <c r="L56" s="506"/>
    </row>
    <row r="57" spans="1:12" ht="12.75">
      <c r="A57" s="506"/>
      <c r="B57" s="506"/>
      <c r="C57" s="506"/>
      <c r="D57" s="506"/>
      <c r="E57" s="506"/>
      <c r="F57" s="506"/>
      <c r="G57" s="506"/>
      <c r="H57" s="506"/>
      <c r="I57" s="506"/>
      <c r="J57" s="506"/>
      <c r="K57" s="506"/>
      <c r="L57" s="506"/>
    </row>
    <row r="58" spans="1:12" ht="12.75">
      <c r="A58" s="506"/>
      <c r="B58" s="506"/>
      <c r="C58" s="506"/>
      <c r="D58" s="506"/>
      <c r="E58" s="506"/>
      <c r="F58" s="506"/>
      <c r="G58" s="506"/>
      <c r="H58" s="506"/>
      <c r="I58" s="506"/>
      <c r="J58" s="506"/>
      <c r="K58" s="506"/>
      <c r="L58" s="506"/>
    </row>
    <row r="59" spans="1:12" ht="12.75">
      <c r="A59" s="542"/>
      <c r="B59" s="542"/>
      <c r="C59" s="542"/>
      <c r="D59" s="546"/>
      <c r="E59" s="542"/>
      <c r="F59" s="542"/>
      <c r="G59" s="506"/>
      <c r="H59" s="506"/>
      <c r="I59" s="506"/>
      <c r="J59" s="506"/>
      <c r="K59" s="506"/>
      <c r="L59" s="506"/>
    </row>
    <row r="60" spans="1:12" ht="12.75">
      <c r="A60" s="953"/>
      <c r="B60" s="954"/>
      <c r="C60" s="954"/>
      <c r="D60" s="955"/>
      <c r="E60" s="954"/>
      <c r="F60" s="954"/>
      <c r="G60" s="506"/>
      <c r="H60" s="506"/>
      <c r="I60" s="506"/>
      <c r="J60" s="506"/>
      <c r="K60" s="506"/>
      <c r="L60" s="506"/>
    </row>
    <row r="61" spans="1:12" ht="12.75">
      <c r="A61" s="954"/>
      <c r="B61" s="954"/>
      <c r="C61" s="954"/>
      <c r="D61" s="955"/>
      <c r="E61" s="954"/>
      <c r="F61" s="954"/>
      <c r="G61" s="506"/>
      <c r="H61" s="506"/>
      <c r="I61" s="506"/>
      <c r="J61" s="506"/>
      <c r="K61" s="506"/>
      <c r="L61" s="506"/>
    </row>
    <row r="62" spans="1:12" ht="12.75">
      <c r="A62" s="954"/>
      <c r="B62" s="954"/>
      <c r="C62" s="954"/>
      <c r="D62" s="955"/>
      <c r="E62" s="954"/>
      <c r="F62" s="954"/>
      <c r="G62" s="506"/>
      <c r="H62" s="506"/>
      <c r="I62" s="506"/>
      <c r="J62" s="506"/>
      <c r="K62" s="506"/>
      <c r="L62" s="506"/>
    </row>
    <row r="63" spans="1:12" ht="12.75">
      <c r="A63" s="926"/>
      <c r="B63" s="926"/>
      <c r="C63" s="926"/>
      <c r="D63" s="926"/>
      <c r="E63" s="926"/>
      <c r="F63" s="926"/>
      <c r="G63" s="506"/>
      <c r="H63" s="506"/>
      <c r="I63" s="506"/>
      <c r="J63" s="506"/>
      <c r="K63" s="506"/>
      <c r="L63" s="506"/>
    </row>
    <row r="64" spans="1:12" ht="12.75">
      <c r="A64" s="926"/>
      <c r="B64" s="926"/>
      <c r="C64" s="926"/>
      <c r="D64" s="926"/>
      <c r="E64" s="926"/>
      <c r="F64" s="926"/>
      <c r="G64" s="506"/>
      <c r="H64" s="506"/>
      <c r="I64" s="506"/>
      <c r="J64" s="506"/>
      <c r="K64" s="506"/>
      <c r="L64" s="506"/>
    </row>
    <row r="65" spans="1:12" ht="12.75">
      <c r="A65" s="926"/>
      <c r="B65" s="926"/>
      <c r="C65" s="926"/>
      <c r="D65" s="926"/>
      <c r="E65" s="926"/>
      <c r="F65" s="926"/>
      <c r="G65" s="506"/>
      <c r="H65" s="506"/>
      <c r="I65" s="506"/>
      <c r="J65" s="506"/>
      <c r="K65" s="506"/>
      <c r="L65" s="506"/>
    </row>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sheetData>
  <sheetProtection insertRows="0" deleteRows="0"/>
  <mergeCells count="6">
    <mergeCell ref="A22:B22"/>
    <mergeCell ref="C22:E22"/>
    <mergeCell ref="F22:G22"/>
    <mergeCell ref="A21:B21"/>
    <mergeCell ref="C21:E21"/>
    <mergeCell ref="F21:G21"/>
  </mergeCells>
  <hyperlinks>
    <hyperlink ref="A6" location="Introduction!A1" display="Introduction"/>
  </hyperlinks>
  <printOptions/>
  <pageMargins left="0.7480314960629921" right="0.7480314960629921" top="0.5905511811023623" bottom="0.3937007874015748" header="0.2362204724409449" footer="0.1968503937007874"/>
  <pageSetup horizontalDpi="600" verticalDpi="600" orientation="landscape" paperSize="9" scale="60" r:id="rId2"/>
  <headerFooter alignWithMargins="0">
    <oddFooter>&amp;LPage: &amp;P of &amp;N&amp;CHealthSMART Unified HL7 v2.4 Specification&amp;RDepartment of Health</oddFooter>
  </headerFooter>
  <rowBreaks count="1" manualBreakCount="1">
    <brk id="55" max="255" man="1"/>
  </rowBreaks>
  <drawing r:id="rId1"/>
</worksheet>
</file>

<file path=xl/worksheets/sheet24.xml><?xml version="1.0" encoding="utf-8"?>
<worksheet xmlns="http://schemas.openxmlformats.org/spreadsheetml/2006/main" xmlns:r="http://schemas.openxmlformats.org/officeDocument/2006/relationships">
  <sheetPr>
    <tabColor indexed="16"/>
  </sheetPr>
  <dimension ref="A1:N72"/>
  <sheetViews>
    <sheetView zoomScalePageLayoutView="0" workbookViewId="0" topLeftCell="A1">
      <selection activeCell="B15" sqref="B15"/>
    </sheetView>
  </sheetViews>
  <sheetFormatPr defaultColWidth="9.140625" defaultRowHeight="12.75"/>
  <cols>
    <col min="1" max="1" width="28.140625" style="0" customWidth="1"/>
    <col min="2" max="2" width="11.7109375" style="0" customWidth="1"/>
    <col min="3" max="3" width="30.28125" style="0" customWidth="1"/>
    <col min="4" max="4" width="14.140625" style="0" customWidth="1"/>
    <col min="5" max="5" width="16.140625" style="0" customWidth="1"/>
    <col min="6" max="6" width="36.28125" style="0" customWidth="1"/>
    <col min="7" max="7" width="11.421875" style="0" customWidth="1"/>
    <col min="8" max="8" width="18.57421875" style="0" customWidth="1"/>
    <col min="10" max="10" width="17.7109375" style="0" customWidth="1"/>
    <col min="11" max="11" width="8.8515625" style="0" customWidth="1"/>
    <col min="12" max="12" width="4.57421875" style="0" customWidth="1"/>
    <col min="13" max="26" width="9.140625" style="506" customWidth="1"/>
  </cols>
  <sheetData>
    <row r="1" spans="1:14" ht="12.75" customHeight="1">
      <c r="A1" s="813"/>
      <c r="B1" s="809"/>
      <c r="C1" s="809"/>
      <c r="D1" s="809"/>
      <c r="E1" s="84"/>
      <c r="F1" s="84"/>
      <c r="G1" s="84"/>
      <c r="H1" s="84"/>
      <c r="I1" s="84"/>
      <c r="J1" s="162"/>
      <c r="K1" s="449"/>
      <c r="L1" s="84"/>
      <c r="M1" s="999"/>
      <c r="N1" s="999"/>
    </row>
    <row r="2" spans="1:14" ht="12.75" customHeight="1">
      <c r="A2" s="808"/>
      <c r="B2" s="809"/>
      <c r="C2" s="809"/>
      <c r="D2" s="809"/>
      <c r="E2" s="84"/>
      <c r="F2" s="84"/>
      <c r="G2" s="84"/>
      <c r="H2" s="84"/>
      <c r="I2" s="84"/>
      <c r="J2" s="162"/>
      <c r="K2" s="449"/>
      <c r="L2" s="84"/>
      <c r="M2" s="999"/>
      <c r="N2" s="999"/>
    </row>
    <row r="3" spans="1:14" ht="13.5" customHeight="1">
      <c r="A3" s="808"/>
      <c r="B3" s="809"/>
      <c r="C3" s="809"/>
      <c r="D3" s="809"/>
      <c r="E3" s="84"/>
      <c r="F3" s="84"/>
      <c r="G3" s="84"/>
      <c r="H3" s="84"/>
      <c r="I3" s="84"/>
      <c r="J3" s="162"/>
      <c r="K3" s="449"/>
      <c r="L3" s="84"/>
      <c r="M3" s="999"/>
      <c r="N3" s="999"/>
    </row>
    <row r="4" spans="1:14" ht="18" customHeight="1">
      <c r="A4" s="811" t="s">
        <v>2554</v>
      </c>
      <c r="B4" s="809"/>
      <c r="C4" s="809"/>
      <c r="D4" s="809"/>
      <c r="E4" s="84"/>
      <c r="F4" s="84"/>
      <c r="G4" s="84"/>
      <c r="H4" s="84"/>
      <c r="I4" s="84"/>
      <c r="J4" s="162"/>
      <c r="K4" s="449"/>
      <c r="L4" s="84"/>
      <c r="M4" s="999"/>
      <c r="N4" s="999"/>
    </row>
    <row r="5" spans="1:14" ht="14.25" customHeight="1">
      <c r="A5" s="808"/>
      <c r="B5" s="809"/>
      <c r="C5" s="809"/>
      <c r="D5" s="809"/>
      <c r="E5" s="84"/>
      <c r="F5" s="84"/>
      <c r="G5" s="84"/>
      <c r="H5" s="84"/>
      <c r="I5" s="84"/>
      <c r="J5" s="451"/>
      <c r="K5" s="452"/>
      <c r="L5" s="84"/>
      <c r="M5" s="999"/>
      <c r="N5" s="999"/>
    </row>
    <row r="6" spans="1:14" ht="12.75" customHeight="1">
      <c r="A6" s="939" t="s">
        <v>1454</v>
      </c>
      <c r="B6" s="809"/>
      <c r="C6" s="809"/>
      <c r="D6" s="809"/>
      <c r="E6" s="84"/>
      <c r="F6" s="84"/>
      <c r="G6" s="84"/>
      <c r="H6" s="84"/>
      <c r="I6" s="84"/>
      <c r="J6" s="451"/>
      <c r="K6" s="453"/>
      <c r="L6" s="84"/>
      <c r="M6" s="999"/>
      <c r="N6" s="999"/>
    </row>
    <row r="7" spans="1:14" ht="11.25" customHeight="1">
      <c r="A7" s="808"/>
      <c r="B7" s="809"/>
      <c r="C7" s="809"/>
      <c r="D7" s="809"/>
      <c r="E7" s="84"/>
      <c r="F7" s="84"/>
      <c r="G7" s="84"/>
      <c r="H7" s="84"/>
      <c r="I7" s="84"/>
      <c r="J7" s="451"/>
      <c r="K7" s="453"/>
      <c r="L7" s="84"/>
      <c r="M7" s="999"/>
      <c r="N7" s="999"/>
    </row>
    <row r="8" spans="1:14" ht="14.25" customHeight="1">
      <c r="A8" s="808"/>
      <c r="B8" s="809"/>
      <c r="C8" s="809"/>
      <c r="D8" s="809"/>
      <c r="E8" s="84"/>
      <c r="F8" s="84"/>
      <c r="G8" s="84"/>
      <c r="H8" s="84"/>
      <c r="I8" s="84"/>
      <c r="J8" s="451"/>
      <c r="K8" s="453"/>
      <c r="L8" s="84"/>
      <c r="M8" s="999"/>
      <c r="N8" s="999"/>
    </row>
    <row r="9" spans="1:14" ht="15" customHeight="1">
      <c r="A9" s="812" t="s">
        <v>405</v>
      </c>
      <c r="B9" s="809"/>
      <c r="C9" s="809"/>
      <c r="D9" s="809"/>
      <c r="E9" s="84"/>
      <c r="F9" s="84"/>
      <c r="G9" s="84"/>
      <c r="H9" s="84"/>
      <c r="I9" s="84"/>
      <c r="J9" s="451"/>
      <c r="K9" s="453"/>
      <c r="L9" s="84"/>
      <c r="M9" s="999"/>
      <c r="N9" s="999"/>
    </row>
    <row r="10" spans="1:14" ht="12.75" customHeight="1">
      <c r="A10" s="808"/>
      <c r="B10" s="809"/>
      <c r="C10" s="809"/>
      <c r="D10" s="809"/>
      <c r="E10" s="84"/>
      <c r="F10" s="84"/>
      <c r="G10" s="84"/>
      <c r="H10" s="84"/>
      <c r="I10" s="84"/>
      <c r="J10" s="84"/>
      <c r="K10" s="84"/>
      <c r="L10" s="84"/>
      <c r="M10" s="999"/>
      <c r="N10" s="999"/>
    </row>
    <row r="11" spans="1:14" ht="12.75">
      <c r="A11" s="106"/>
      <c r="B11" s="102"/>
      <c r="C11" s="102"/>
      <c r="D11" s="102"/>
      <c r="E11" s="102"/>
      <c r="F11" s="102"/>
      <c r="G11" s="102"/>
      <c r="H11" s="24"/>
      <c r="I11" s="24"/>
      <c r="J11" s="24"/>
      <c r="K11" s="24"/>
      <c r="L11" s="24"/>
      <c r="M11" s="24"/>
      <c r="N11" s="1000"/>
    </row>
    <row r="12" spans="1:14" ht="12.75">
      <c r="A12" s="71"/>
      <c r="B12" s="25"/>
      <c r="C12" s="25"/>
      <c r="D12" s="25"/>
      <c r="E12" s="25"/>
      <c r="F12" s="25"/>
      <c r="G12" s="25"/>
      <c r="H12" s="25"/>
      <c r="I12" s="25"/>
      <c r="J12" s="25"/>
      <c r="K12" s="194"/>
      <c r="L12" s="194"/>
      <c r="M12" s="195"/>
      <c r="N12" s="541"/>
    </row>
    <row r="13" spans="1:14" ht="12.75">
      <c r="A13" s="980" t="s">
        <v>1035</v>
      </c>
      <c r="B13" s="781" t="s">
        <v>264</v>
      </c>
      <c r="C13" s="781"/>
      <c r="D13" s="25"/>
      <c r="E13" s="25"/>
      <c r="F13" s="81"/>
      <c r="G13" s="81"/>
      <c r="H13" s="81"/>
      <c r="I13" s="81"/>
      <c r="J13" s="81"/>
      <c r="K13" s="194"/>
      <c r="L13" s="194"/>
      <c r="M13" s="195"/>
      <c r="N13" s="541"/>
    </row>
    <row r="14" spans="1:14" ht="12.75">
      <c r="A14" s="980" t="s">
        <v>1036</v>
      </c>
      <c r="B14" s="795" t="s">
        <v>720</v>
      </c>
      <c r="C14" s="795"/>
      <c r="D14" s="25"/>
      <c r="E14" s="25"/>
      <c r="F14" s="81"/>
      <c r="G14" s="81"/>
      <c r="H14" s="81"/>
      <c r="I14" s="81"/>
      <c r="J14" s="81"/>
      <c r="K14" s="194"/>
      <c r="L14" s="194"/>
      <c r="M14" s="195"/>
      <c r="N14" s="541"/>
    </row>
    <row r="15" spans="1:14" ht="12.75">
      <c r="A15" s="980" t="s">
        <v>1037</v>
      </c>
      <c r="B15" s="781">
        <v>63</v>
      </c>
      <c r="C15" s="781"/>
      <c r="D15" s="25"/>
      <c r="E15" s="25"/>
      <c r="F15" s="81"/>
      <c r="G15" s="81"/>
      <c r="H15" s="81"/>
      <c r="I15" s="81"/>
      <c r="J15" s="81"/>
      <c r="K15" s="194"/>
      <c r="L15" s="194"/>
      <c r="M15" s="195"/>
      <c r="N15" s="541"/>
    </row>
    <row r="16" spans="1:14" ht="12.75">
      <c r="A16" s="980" t="s">
        <v>1038</v>
      </c>
      <c r="B16" s="795" t="s">
        <v>100</v>
      </c>
      <c r="C16" s="795"/>
      <c r="D16" s="25"/>
      <c r="E16" s="25"/>
      <c r="F16" s="81"/>
      <c r="G16" s="81"/>
      <c r="H16" s="81"/>
      <c r="I16" s="81"/>
      <c r="J16" s="81"/>
      <c r="K16" s="194"/>
      <c r="L16" s="194"/>
      <c r="M16" s="617"/>
      <c r="N16" s="1001"/>
    </row>
    <row r="17" spans="1:14" ht="12.75">
      <c r="A17" s="980" t="s">
        <v>1039</v>
      </c>
      <c r="B17" s="781" t="s">
        <v>721</v>
      </c>
      <c r="C17" s="781"/>
      <c r="D17" s="25"/>
      <c r="E17" s="25"/>
      <c r="F17" s="81"/>
      <c r="G17" s="81"/>
      <c r="H17" s="81"/>
      <c r="I17" s="81"/>
      <c r="J17" s="81"/>
      <c r="K17" s="194"/>
      <c r="L17" s="194"/>
      <c r="M17" s="617"/>
      <c r="N17" s="1002"/>
    </row>
    <row r="18" spans="1:14" ht="12.75">
      <c r="A18" s="980" t="s">
        <v>1945</v>
      </c>
      <c r="B18" s="795" t="s">
        <v>1138</v>
      </c>
      <c r="C18" s="795"/>
      <c r="D18" s="25"/>
      <c r="E18" s="25"/>
      <c r="F18" s="81"/>
      <c r="G18" s="81"/>
      <c r="H18" s="81"/>
      <c r="I18" s="81"/>
      <c r="J18" s="142"/>
      <c r="K18" s="194"/>
      <c r="L18" s="194"/>
      <c r="M18" s="617"/>
      <c r="N18" s="1001"/>
    </row>
    <row r="19" spans="1:14" ht="12.75">
      <c r="A19" s="782"/>
      <c r="B19" s="783"/>
      <c r="C19" s="781"/>
      <c r="D19" s="25"/>
      <c r="E19" s="25"/>
      <c r="F19" s="81"/>
      <c r="G19" s="81"/>
      <c r="H19" s="81"/>
      <c r="I19" s="81"/>
      <c r="J19" s="774"/>
      <c r="K19" s="194"/>
      <c r="L19" s="194"/>
      <c r="M19" s="195"/>
      <c r="N19" s="539"/>
    </row>
    <row r="20" spans="1:14" ht="13.5" thickBot="1">
      <c r="A20" s="523"/>
      <c r="B20" s="103"/>
      <c r="C20" s="25"/>
      <c r="D20" s="25"/>
      <c r="E20" s="25"/>
      <c r="F20" s="81"/>
      <c r="G20" s="81"/>
      <c r="H20" s="81"/>
      <c r="I20" s="81"/>
      <c r="J20" s="81"/>
      <c r="K20" s="194"/>
      <c r="L20" s="194"/>
      <c r="M20" s="194"/>
      <c r="N20" s="541"/>
    </row>
    <row r="21" spans="1:14" ht="33.75" customHeight="1" thickTop="1">
      <c r="A21" s="1156" t="s">
        <v>2445</v>
      </c>
      <c r="B21" s="1157"/>
      <c r="C21" s="1604" t="s">
        <v>1763</v>
      </c>
      <c r="D21" s="1605"/>
      <c r="E21" s="1606"/>
      <c r="F21" s="1604" t="s">
        <v>1762</v>
      </c>
      <c r="G21" s="1606"/>
      <c r="H21" s="1611" t="s">
        <v>1765</v>
      </c>
      <c r="I21" s="1612"/>
      <c r="J21" s="1604" t="s">
        <v>1764</v>
      </c>
      <c r="K21" s="1610"/>
      <c r="L21" s="142"/>
      <c r="M21" s="142"/>
      <c r="N21" s="541"/>
    </row>
    <row r="22" spans="1:14" ht="16.5" customHeight="1">
      <c r="A22" s="1147" t="s">
        <v>2426</v>
      </c>
      <c r="B22" s="1148" t="s">
        <v>1455</v>
      </c>
      <c r="C22" s="1147" t="s">
        <v>999</v>
      </c>
      <c r="D22" s="1147" t="s">
        <v>347</v>
      </c>
      <c r="E22" s="1148" t="s">
        <v>1636</v>
      </c>
      <c r="F22" s="1607" t="s">
        <v>2051</v>
      </c>
      <c r="G22" s="1609"/>
      <c r="H22" s="1607" t="s">
        <v>2052</v>
      </c>
      <c r="I22" s="1609"/>
      <c r="J22" s="1607" t="s">
        <v>643</v>
      </c>
      <c r="K22" s="1608"/>
      <c r="L22" s="142"/>
      <c r="M22" s="142"/>
      <c r="N22" s="541"/>
    </row>
    <row r="23" spans="1:14" ht="16.5" customHeight="1">
      <c r="A23" s="1148" t="s">
        <v>2049</v>
      </c>
      <c r="B23" s="1148" t="s">
        <v>787</v>
      </c>
      <c r="C23" s="1148" t="s">
        <v>2049</v>
      </c>
      <c r="D23" s="1148" t="s">
        <v>348</v>
      </c>
      <c r="E23" s="1148" t="s">
        <v>787</v>
      </c>
      <c r="F23" s="1148" t="s">
        <v>2049</v>
      </c>
      <c r="G23" s="1148" t="s">
        <v>348</v>
      </c>
      <c r="H23" s="1148" t="s">
        <v>2049</v>
      </c>
      <c r="I23" s="1147" t="s">
        <v>348</v>
      </c>
      <c r="J23" s="1148" t="s">
        <v>2049</v>
      </c>
      <c r="K23" s="1149" t="s">
        <v>348</v>
      </c>
      <c r="L23" s="142"/>
      <c r="M23" s="142"/>
      <c r="N23" s="541"/>
    </row>
    <row r="24" spans="1:14" ht="12.75">
      <c r="A24" s="87" t="s">
        <v>101</v>
      </c>
      <c r="B24" s="352" t="s">
        <v>2040</v>
      </c>
      <c r="C24" s="91" t="s">
        <v>101</v>
      </c>
      <c r="D24" s="87" t="s">
        <v>2040</v>
      </c>
      <c r="E24" s="1159"/>
      <c r="F24" s="1142" t="s">
        <v>1203</v>
      </c>
      <c r="G24" s="92"/>
      <c r="H24" s="1150"/>
      <c r="I24" s="1151"/>
      <c r="J24" s="1152"/>
      <c r="K24" s="1151"/>
      <c r="L24" s="194"/>
      <c r="M24" s="142"/>
      <c r="N24" s="541"/>
    </row>
    <row r="25" spans="1:14" ht="12.75">
      <c r="A25" s="87" t="s">
        <v>2037</v>
      </c>
      <c r="B25" s="352" t="s">
        <v>102</v>
      </c>
      <c r="C25" s="91" t="s">
        <v>2037</v>
      </c>
      <c r="D25" s="87" t="s">
        <v>102</v>
      </c>
      <c r="E25" s="1159"/>
      <c r="F25" s="1142" t="s">
        <v>1203</v>
      </c>
      <c r="G25" s="92"/>
      <c r="H25" s="1153"/>
      <c r="I25" s="133"/>
      <c r="J25" s="1127"/>
      <c r="K25" s="133"/>
      <c r="L25" s="194"/>
      <c r="M25" s="142"/>
      <c r="N25" s="541"/>
    </row>
    <row r="26" spans="1:14" ht="12.75">
      <c r="A26" s="87" t="s">
        <v>103</v>
      </c>
      <c r="B26" s="352" t="s">
        <v>104</v>
      </c>
      <c r="C26" s="91" t="s">
        <v>105</v>
      </c>
      <c r="D26" s="87" t="s">
        <v>104</v>
      </c>
      <c r="E26" s="1159"/>
      <c r="F26" s="1142" t="s">
        <v>1203</v>
      </c>
      <c r="G26" s="92"/>
      <c r="H26" s="1154"/>
      <c r="I26" s="133"/>
      <c r="J26" s="291"/>
      <c r="K26" s="133"/>
      <c r="L26" s="194"/>
      <c r="M26" s="142"/>
      <c r="N26" s="541"/>
    </row>
    <row r="27" spans="1:14" ht="12.75">
      <c r="A27" s="87" t="s">
        <v>113</v>
      </c>
      <c r="B27" s="352" t="s">
        <v>107</v>
      </c>
      <c r="C27" s="91" t="s">
        <v>108</v>
      </c>
      <c r="D27" s="87" t="s">
        <v>107</v>
      </c>
      <c r="E27" s="1159"/>
      <c r="F27" s="1142" t="s">
        <v>1203</v>
      </c>
      <c r="G27" s="92"/>
      <c r="H27" s="1153"/>
      <c r="I27" s="133"/>
      <c r="J27" s="1127"/>
      <c r="K27" s="133"/>
      <c r="L27" s="194"/>
      <c r="M27" s="142"/>
      <c r="N27" s="541"/>
    </row>
    <row r="28" spans="1:14" ht="12.75">
      <c r="A28" s="87" t="s">
        <v>109</v>
      </c>
      <c r="B28" s="352" t="s">
        <v>95</v>
      </c>
      <c r="C28" s="91" t="s">
        <v>109</v>
      </c>
      <c r="D28" s="87" t="s">
        <v>95</v>
      </c>
      <c r="E28" s="92" t="s">
        <v>95</v>
      </c>
      <c r="F28" s="91" t="s">
        <v>109</v>
      </c>
      <c r="G28" s="92" t="s">
        <v>95</v>
      </c>
      <c r="H28" s="1153"/>
      <c r="I28" s="133"/>
      <c r="J28" s="291"/>
      <c r="K28" s="133"/>
      <c r="L28" s="194"/>
      <c r="M28" s="142"/>
      <c r="N28" s="541"/>
    </row>
    <row r="29" spans="1:14" ht="26.25" customHeight="1">
      <c r="A29" s="87" t="s">
        <v>1027</v>
      </c>
      <c r="B29" s="352" t="s">
        <v>1028</v>
      </c>
      <c r="C29" s="91" t="s">
        <v>1027</v>
      </c>
      <c r="D29" s="87" t="s">
        <v>1028</v>
      </c>
      <c r="E29" s="92" t="s">
        <v>1028</v>
      </c>
      <c r="F29" s="91" t="s">
        <v>1027</v>
      </c>
      <c r="G29" s="87" t="s">
        <v>1028</v>
      </c>
      <c r="H29" s="1153"/>
      <c r="I29" s="133"/>
      <c r="J29" s="291"/>
      <c r="K29" s="133"/>
      <c r="L29" s="194"/>
      <c r="M29" s="142"/>
      <c r="N29" s="541"/>
    </row>
    <row r="30" spans="1:14" ht="16.5" customHeight="1">
      <c r="A30" s="87" t="s">
        <v>2420</v>
      </c>
      <c r="B30" s="352" t="s">
        <v>2039</v>
      </c>
      <c r="C30" s="91" t="s">
        <v>2420</v>
      </c>
      <c r="D30" s="352" t="s">
        <v>2419</v>
      </c>
      <c r="E30" s="352" t="s">
        <v>2039</v>
      </c>
      <c r="F30" s="1142" t="s">
        <v>1203</v>
      </c>
      <c r="G30" s="308"/>
      <c r="H30" s="1153"/>
      <c r="I30" s="133"/>
      <c r="J30" s="291"/>
      <c r="K30" s="133"/>
      <c r="L30" s="194"/>
      <c r="M30" s="142"/>
      <c r="N30" s="541"/>
    </row>
    <row r="31" spans="1:14" ht="12.75">
      <c r="A31" s="87" t="s">
        <v>2038</v>
      </c>
      <c r="B31" s="352" t="s">
        <v>2039</v>
      </c>
      <c r="C31" s="91" t="s">
        <v>2038</v>
      </c>
      <c r="D31" s="87" t="s">
        <v>2039</v>
      </c>
      <c r="E31" s="92" t="s">
        <v>2039</v>
      </c>
      <c r="F31" s="91" t="s">
        <v>2038</v>
      </c>
      <c r="G31" s="92" t="s">
        <v>2039</v>
      </c>
      <c r="H31" s="1154"/>
      <c r="I31" s="133"/>
      <c r="J31" s="291"/>
      <c r="K31" s="133"/>
      <c r="L31" s="194"/>
      <c r="M31" s="142"/>
      <c r="N31" s="541"/>
    </row>
    <row r="32" spans="1:14" ht="12.75">
      <c r="A32" s="820" t="s">
        <v>1029</v>
      </c>
      <c r="B32" s="352" t="s">
        <v>1030</v>
      </c>
      <c r="C32" s="91" t="s">
        <v>1031</v>
      </c>
      <c r="D32" s="87" t="s">
        <v>1030</v>
      </c>
      <c r="E32" s="92" t="s">
        <v>1030</v>
      </c>
      <c r="F32" s="91" t="s">
        <v>1029</v>
      </c>
      <c r="G32" s="92" t="s">
        <v>1030</v>
      </c>
      <c r="H32" s="1154"/>
      <c r="I32" s="133"/>
      <c r="J32" s="291"/>
      <c r="K32" s="133"/>
      <c r="L32" s="194"/>
      <c r="M32" s="142"/>
      <c r="N32" s="541"/>
    </row>
    <row r="33" spans="1:14" ht="48">
      <c r="A33" s="1142" t="s">
        <v>386</v>
      </c>
      <c r="B33" s="352"/>
      <c r="C33" s="834" t="s">
        <v>1152</v>
      </c>
      <c r="D33" s="87" t="s">
        <v>1840</v>
      </c>
      <c r="E33" s="1159"/>
      <c r="F33" s="1142" t="s">
        <v>1203</v>
      </c>
      <c r="G33" s="92"/>
      <c r="H33" s="1153"/>
      <c r="I33" s="133"/>
      <c r="J33" s="1127"/>
      <c r="K33" s="133"/>
      <c r="L33" s="194"/>
      <c r="M33" s="142"/>
      <c r="N33" s="541"/>
    </row>
    <row r="34" spans="1:14" ht="12.75">
      <c r="A34" s="820" t="s">
        <v>2041</v>
      </c>
      <c r="B34" s="352" t="s">
        <v>1032</v>
      </c>
      <c r="C34" s="91" t="s">
        <v>2041</v>
      </c>
      <c r="D34" s="87" t="s">
        <v>1032</v>
      </c>
      <c r="E34" s="92" t="s">
        <v>1032</v>
      </c>
      <c r="F34" s="91" t="s">
        <v>2041</v>
      </c>
      <c r="G34" s="92" t="s">
        <v>1032</v>
      </c>
      <c r="H34" s="1153"/>
      <c r="I34" s="133"/>
      <c r="J34" s="1127"/>
      <c r="K34" s="133"/>
      <c r="L34" s="194"/>
      <c r="M34" s="142"/>
      <c r="N34" s="541"/>
    </row>
    <row r="35" spans="1:14" ht="12.75">
      <c r="A35" s="820" t="s">
        <v>2408</v>
      </c>
      <c r="B35" s="352" t="s">
        <v>587</v>
      </c>
      <c r="C35" s="91" t="s">
        <v>2408</v>
      </c>
      <c r="D35" s="352" t="s">
        <v>587</v>
      </c>
      <c r="E35" s="352" t="s">
        <v>587</v>
      </c>
      <c r="F35" s="1142" t="s">
        <v>1203</v>
      </c>
      <c r="G35" s="92"/>
      <c r="H35" s="1155"/>
      <c r="I35" s="133"/>
      <c r="J35" s="290"/>
      <c r="K35" s="133"/>
      <c r="L35" s="194"/>
      <c r="M35" s="142"/>
      <c r="N35" s="541"/>
    </row>
    <row r="36" spans="1:14" ht="12.75">
      <c r="A36" s="820" t="s">
        <v>2412</v>
      </c>
      <c r="B36" s="352" t="s">
        <v>2415</v>
      </c>
      <c r="C36" s="91" t="s">
        <v>2412</v>
      </c>
      <c r="D36" s="352" t="s">
        <v>2415</v>
      </c>
      <c r="E36" s="352" t="s">
        <v>2415</v>
      </c>
      <c r="F36" s="1142" t="s">
        <v>1203</v>
      </c>
      <c r="G36" s="92"/>
      <c r="H36" s="290"/>
      <c r="I36" s="133"/>
      <c r="J36" s="290"/>
      <c r="K36" s="133"/>
      <c r="L36" s="194"/>
      <c r="M36" s="142"/>
      <c r="N36" s="541"/>
    </row>
    <row r="37" spans="1:14" ht="12.75">
      <c r="A37" s="820" t="s">
        <v>2414</v>
      </c>
      <c r="B37" s="352" t="s">
        <v>2416</v>
      </c>
      <c r="C37" s="91" t="s">
        <v>2414</v>
      </c>
      <c r="D37" s="352" t="s">
        <v>2416</v>
      </c>
      <c r="E37" s="352" t="s">
        <v>2416</v>
      </c>
      <c r="F37" s="1142" t="s">
        <v>1203</v>
      </c>
      <c r="G37" s="92"/>
      <c r="H37" s="290"/>
      <c r="I37" s="133"/>
      <c r="J37" s="290"/>
      <c r="K37" s="133"/>
      <c r="L37" s="194"/>
      <c r="M37" s="142"/>
      <c r="N37" s="541"/>
    </row>
    <row r="38" spans="1:14" ht="12.75">
      <c r="A38" s="820"/>
      <c r="B38" s="352"/>
      <c r="C38" s="91"/>
      <c r="D38" s="352"/>
      <c r="E38" s="352"/>
      <c r="F38" s="1358"/>
      <c r="G38" s="92"/>
      <c r="H38" s="290"/>
      <c r="I38" s="133"/>
      <c r="J38" s="290"/>
      <c r="K38" s="133"/>
      <c r="L38" s="194"/>
      <c r="M38" s="142"/>
      <c r="N38" s="541"/>
    </row>
    <row r="39" spans="1:14" ht="12.75">
      <c r="A39" s="581"/>
      <c r="B39" s="142"/>
      <c r="C39" s="142"/>
      <c r="D39" s="142"/>
      <c r="E39" s="142"/>
      <c r="F39" s="142"/>
      <c r="G39" s="142"/>
      <c r="H39" s="142"/>
      <c r="I39" s="142"/>
      <c r="J39" s="142"/>
      <c r="K39" s="142"/>
      <c r="L39" s="142"/>
      <c r="M39" s="142"/>
      <c r="N39" s="541"/>
    </row>
    <row r="40" spans="1:14" ht="12.75">
      <c r="A40" s="581"/>
      <c r="B40" s="142"/>
      <c r="C40" s="142"/>
      <c r="D40" s="142"/>
      <c r="E40" s="142"/>
      <c r="F40" s="142"/>
      <c r="G40" s="142"/>
      <c r="H40" s="142"/>
      <c r="I40" s="142"/>
      <c r="J40" s="142"/>
      <c r="K40" s="142"/>
      <c r="L40" s="142"/>
      <c r="M40" s="142"/>
      <c r="N40" s="541"/>
    </row>
    <row r="41" spans="1:14" ht="12.75">
      <c r="A41" s="144"/>
      <c r="B41" s="144"/>
      <c r="C41" s="144"/>
      <c r="D41" s="144"/>
      <c r="E41" s="144"/>
      <c r="F41" s="144"/>
      <c r="G41" s="144"/>
      <c r="H41" s="144"/>
      <c r="I41" s="144"/>
      <c r="J41" s="144"/>
      <c r="K41" s="144"/>
      <c r="L41" s="144"/>
      <c r="M41" s="144"/>
      <c r="N41" s="541"/>
    </row>
    <row r="42" spans="1:14" ht="12.75">
      <c r="A42" s="144"/>
      <c r="B42" s="144"/>
      <c r="C42" s="144"/>
      <c r="D42" s="144"/>
      <c r="E42" s="144"/>
      <c r="F42" s="144"/>
      <c r="G42" s="144"/>
      <c r="H42" s="144"/>
      <c r="I42" s="144"/>
      <c r="J42" s="144"/>
      <c r="K42" s="144"/>
      <c r="L42" s="144"/>
      <c r="M42" s="144"/>
      <c r="N42" s="541"/>
    </row>
    <row r="43" spans="1:14" ht="14.25" customHeight="1">
      <c r="A43" s="144"/>
      <c r="B43" s="144"/>
      <c r="C43" s="144"/>
      <c r="D43" s="144"/>
      <c r="E43" s="144"/>
      <c r="F43" s="144"/>
      <c r="G43" s="144"/>
      <c r="H43" s="144"/>
      <c r="I43" s="144"/>
      <c r="J43" s="144"/>
      <c r="K43" s="144"/>
      <c r="L43" s="144"/>
      <c r="M43" s="144"/>
      <c r="N43" s="541"/>
    </row>
    <row r="44" spans="1:13" ht="12.75">
      <c r="A44" s="142"/>
      <c r="B44" s="142"/>
      <c r="C44" s="142"/>
      <c r="D44" s="142"/>
      <c r="E44" s="142"/>
      <c r="F44" s="142"/>
      <c r="G44" s="142"/>
      <c r="H44" s="142"/>
      <c r="I44" s="142"/>
      <c r="J44" s="142"/>
      <c r="K44" s="142"/>
      <c r="L44" s="142"/>
      <c r="M44" s="142"/>
    </row>
    <row r="45" spans="1:13" ht="12.75">
      <c r="A45" s="142"/>
      <c r="B45" s="142"/>
      <c r="C45" s="142"/>
      <c r="D45" s="142"/>
      <c r="E45" s="142"/>
      <c r="F45" s="142"/>
      <c r="G45" s="142"/>
      <c r="H45" s="142"/>
      <c r="I45" s="142"/>
      <c r="J45" s="142"/>
      <c r="K45" s="142"/>
      <c r="L45" s="142"/>
      <c r="M45" s="142"/>
    </row>
    <row r="46" spans="1:13" ht="12.75">
      <c r="A46" s="142"/>
      <c r="B46" s="142"/>
      <c r="C46" s="142"/>
      <c r="D46" s="142"/>
      <c r="E46" s="142"/>
      <c r="F46" s="142"/>
      <c r="G46" s="142"/>
      <c r="H46" s="142"/>
      <c r="I46" s="142"/>
      <c r="J46" s="142"/>
      <c r="K46" s="142"/>
      <c r="L46" s="142"/>
      <c r="M46" s="142"/>
    </row>
    <row r="47" spans="1:13" ht="12.75">
      <c r="A47" s="142"/>
      <c r="B47" s="142"/>
      <c r="C47" s="142"/>
      <c r="D47" s="142"/>
      <c r="E47" s="142"/>
      <c r="F47" s="142"/>
      <c r="G47" s="142"/>
      <c r="H47" s="142"/>
      <c r="I47" s="142"/>
      <c r="J47" s="142"/>
      <c r="K47" s="142"/>
      <c r="L47" s="142"/>
      <c r="M47" s="142"/>
    </row>
    <row r="48" spans="1:13" ht="12.75">
      <c r="A48" s="142"/>
      <c r="B48" s="142"/>
      <c r="C48" s="142"/>
      <c r="D48" s="142"/>
      <c r="E48" s="142"/>
      <c r="F48" s="142"/>
      <c r="G48" s="142"/>
      <c r="H48" s="142"/>
      <c r="I48" s="142"/>
      <c r="J48" s="142"/>
      <c r="K48" s="142"/>
      <c r="L48" s="142"/>
      <c r="M48" s="142"/>
    </row>
    <row r="49" spans="1:13" ht="12.75">
      <c r="A49" s="142"/>
      <c r="B49" s="142"/>
      <c r="C49" s="142"/>
      <c r="D49" s="142"/>
      <c r="E49" s="142"/>
      <c r="F49" s="142"/>
      <c r="G49" s="142"/>
      <c r="H49" s="142"/>
      <c r="I49" s="142"/>
      <c r="J49" s="142"/>
      <c r="K49" s="142"/>
      <c r="L49" s="142"/>
      <c r="M49" s="142"/>
    </row>
    <row r="50" spans="1:13" ht="12.75">
      <c r="A50" s="142"/>
      <c r="B50" s="142"/>
      <c r="C50" s="142"/>
      <c r="D50" s="142"/>
      <c r="E50" s="142"/>
      <c r="F50" s="142"/>
      <c r="G50" s="142"/>
      <c r="H50" s="142"/>
      <c r="I50" s="142"/>
      <c r="J50" s="142"/>
      <c r="K50" s="142"/>
      <c r="L50" s="142"/>
      <c r="M50" s="142"/>
    </row>
    <row r="51" spans="1:13" ht="12.75">
      <c r="A51" s="142"/>
      <c r="B51" s="142"/>
      <c r="C51" s="142"/>
      <c r="D51" s="142"/>
      <c r="E51" s="142"/>
      <c r="F51" s="142"/>
      <c r="G51" s="142"/>
      <c r="H51" s="142"/>
      <c r="I51" s="142"/>
      <c r="J51" s="142"/>
      <c r="K51" s="142"/>
      <c r="L51" s="142"/>
      <c r="M51" s="142"/>
    </row>
    <row r="52" spans="1:13" ht="12.75">
      <c r="A52" s="142"/>
      <c r="B52" s="142"/>
      <c r="C52" s="142"/>
      <c r="D52" s="142"/>
      <c r="E52" s="142"/>
      <c r="F52" s="142"/>
      <c r="G52" s="142"/>
      <c r="H52" s="142"/>
      <c r="I52" s="142"/>
      <c r="J52" s="142"/>
      <c r="K52" s="142"/>
      <c r="L52" s="142"/>
      <c r="M52" s="142"/>
    </row>
    <row r="53" spans="1:13" ht="12.75">
      <c r="A53" s="142"/>
      <c r="B53" s="142"/>
      <c r="C53" s="142"/>
      <c r="D53" s="142"/>
      <c r="E53" s="142"/>
      <c r="F53" s="142"/>
      <c r="G53" s="142"/>
      <c r="H53" s="142"/>
      <c r="I53" s="142"/>
      <c r="J53" s="142"/>
      <c r="K53" s="142"/>
      <c r="L53" s="142"/>
      <c r="M53" s="142"/>
    </row>
    <row r="54" spans="1:12" ht="12.75">
      <c r="A54" s="506"/>
      <c r="B54" s="506"/>
      <c r="C54" s="506"/>
      <c r="D54" s="506"/>
      <c r="E54" s="506"/>
      <c r="F54" s="506"/>
      <c r="G54" s="506"/>
      <c r="H54" s="506"/>
      <c r="I54" s="506"/>
      <c r="J54" s="506"/>
      <c r="K54" s="506"/>
      <c r="L54" s="506"/>
    </row>
    <row r="55" spans="1:12" ht="22.5">
      <c r="A55" s="507" t="s">
        <v>1434</v>
      </c>
      <c r="B55" s="508"/>
      <c r="C55" s="509"/>
      <c r="D55" s="509"/>
      <c r="E55" s="509"/>
      <c r="F55" s="509"/>
      <c r="G55" s="509"/>
      <c r="H55" s="506"/>
      <c r="I55" s="506"/>
      <c r="J55" s="506"/>
      <c r="K55" s="506"/>
      <c r="L55" s="506"/>
    </row>
    <row r="56" spans="1:12" ht="23.25" thickBot="1">
      <c r="A56" s="511"/>
      <c r="B56" s="422"/>
      <c r="C56" s="420"/>
      <c r="D56" s="420"/>
      <c r="E56" s="420"/>
      <c r="F56" s="420"/>
      <c r="G56" s="420"/>
      <c r="H56" s="506"/>
      <c r="I56" s="506"/>
      <c r="J56" s="506"/>
      <c r="K56" s="506"/>
      <c r="L56" s="506"/>
    </row>
    <row r="57" spans="1:12" ht="32.25" thickTop="1">
      <c r="A57" s="928" t="s">
        <v>1803</v>
      </c>
      <c r="B57" s="929" t="s">
        <v>1239</v>
      </c>
      <c r="C57" s="929" t="s">
        <v>1735</v>
      </c>
      <c r="D57" s="929" t="s">
        <v>1439</v>
      </c>
      <c r="E57" s="930" t="s">
        <v>2433</v>
      </c>
      <c r="F57" s="929" t="s">
        <v>1805</v>
      </c>
      <c r="G57" s="931" t="s">
        <v>1202</v>
      </c>
      <c r="H57" s="506"/>
      <c r="I57" s="506"/>
      <c r="J57" s="506"/>
      <c r="K57" s="506"/>
      <c r="L57" s="506"/>
    </row>
    <row r="58" spans="1:12" ht="21">
      <c r="A58" s="1235">
        <v>42354</v>
      </c>
      <c r="B58" s="1232" t="s">
        <v>264</v>
      </c>
      <c r="C58" s="1349" t="s">
        <v>2039</v>
      </c>
      <c r="D58" s="1350" t="s">
        <v>2420</v>
      </c>
      <c r="E58" s="1233" t="s">
        <v>2406</v>
      </c>
      <c r="F58" s="1232" t="s">
        <v>2421</v>
      </c>
      <c r="G58" s="1234"/>
      <c r="H58" s="506"/>
      <c r="I58" s="506"/>
      <c r="J58" s="506"/>
      <c r="K58" s="506"/>
      <c r="L58" s="506"/>
    </row>
    <row r="59" spans="1:12" ht="27" customHeight="1">
      <c r="A59" s="945">
        <v>41989</v>
      </c>
      <c r="B59" s="1232" t="s">
        <v>264</v>
      </c>
      <c r="C59" s="1349" t="s">
        <v>587</v>
      </c>
      <c r="D59" s="1350" t="s">
        <v>2408</v>
      </c>
      <c r="E59" s="399" t="s">
        <v>2406</v>
      </c>
      <c r="F59" s="398" t="s">
        <v>2422</v>
      </c>
      <c r="G59" s="1289" t="s">
        <v>1688</v>
      </c>
      <c r="H59" s="506"/>
      <c r="I59" s="506"/>
      <c r="J59" s="506"/>
      <c r="K59" s="506"/>
      <c r="L59" s="506"/>
    </row>
    <row r="60" spans="1:12" ht="33" customHeight="1">
      <c r="A60" s="945">
        <v>42349</v>
      </c>
      <c r="B60" s="1232" t="s">
        <v>264</v>
      </c>
      <c r="C60" s="399" t="s">
        <v>2415</v>
      </c>
      <c r="D60" s="398" t="s">
        <v>2412</v>
      </c>
      <c r="E60" s="399" t="s">
        <v>2406</v>
      </c>
      <c r="F60" s="398" t="s">
        <v>2413</v>
      </c>
      <c r="G60" s="1289" t="s">
        <v>1688</v>
      </c>
      <c r="H60" s="506"/>
      <c r="I60" s="506"/>
      <c r="J60" s="506"/>
      <c r="K60" s="506"/>
      <c r="L60" s="506"/>
    </row>
    <row r="61" spans="1:12" ht="32.25" customHeight="1">
      <c r="A61" s="945">
        <v>42350</v>
      </c>
      <c r="B61" s="1232" t="s">
        <v>264</v>
      </c>
      <c r="C61" s="399" t="s">
        <v>2416</v>
      </c>
      <c r="D61" s="398" t="s">
        <v>2414</v>
      </c>
      <c r="E61" s="399" t="s">
        <v>2406</v>
      </c>
      <c r="F61" s="398" t="s">
        <v>2413</v>
      </c>
      <c r="G61" s="1289" t="s">
        <v>1688</v>
      </c>
      <c r="H61" s="506"/>
      <c r="I61" s="506"/>
      <c r="J61" s="506"/>
      <c r="K61" s="506"/>
      <c r="L61" s="506"/>
    </row>
    <row r="62" spans="1:12" ht="12.75">
      <c r="A62" s="506"/>
      <c r="B62" s="506"/>
      <c r="C62" s="506"/>
      <c r="D62" s="506"/>
      <c r="E62" s="506"/>
      <c r="F62" s="506"/>
      <c r="G62" s="506"/>
      <c r="H62" s="506"/>
      <c r="I62" s="506"/>
      <c r="J62" s="506"/>
      <c r="K62" s="506"/>
      <c r="L62" s="506"/>
    </row>
    <row r="63" spans="1:12" ht="12.75">
      <c r="A63" s="506"/>
      <c r="B63" s="506"/>
      <c r="C63" s="506"/>
      <c r="D63" s="506"/>
      <c r="E63" s="506"/>
      <c r="F63" s="506"/>
      <c r="G63" s="506"/>
      <c r="H63" s="506"/>
      <c r="I63" s="506"/>
      <c r="J63" s="506"/>
      <c r="K63" s="506"/>
      <c r="L63" s="506"/>
    </row>
    <row r="64" spans="1:12" ht="12.75">
      <c r="A64" s="506"/>
      <c r="B64" s="506"/>
      <c r="C64" s="506"/>
      <c r="D64" s="506"/>
      <c r="E64" s="506"/>
      <c r="F64" s="506"/>
      <c r="G64" s="506"/>
      <c r="H64" s="506"/>
      <c r="I64" s="506"/>
      <c r="J64" s="506"/>
      <c r="K64" s="506"/>
      <c r="L64" s="506"/>
    </row>
    <row r="65" spans="1:12" ht="12.75">
      <c r="A65" s="506"/>
      <c r="B65" s="506"/>
      <c r="C65" s="506"/>
      <c r="D65" s="506"/>
      <c r="E65" s="506"/>
      <c r="F65" s="506"/>
      <c r="G65" s="506"/>
      <c r="H65" s="506"/>
      <c r="I65" s="506"/>
      <c r="J65" s="506"/>
      <c r="K65" s="506"/>
      <c r="L65" s="506"/>
    </row>
    <row r="66" spans="1:12" ht="12.75">
      <c r="A66" s="506"/>
      <c r="B66" s="506"/>
      <c r="C66" s="506"/>
      <c r="D66" s="506"/>
      <c r="E66" s="506"/>
      <c r="F66" s="506"/>
      <c r="G66" s="506"/>
      <c r="H66" s="506"/>
      <c r="I66" s="506"/>
      <c r="J66" s="506"/>
      <c r="K66" s="506"/>
      <c r="L66" s="506"/>
    </row>
    <row r="67" spans="1:12" ht="12.75">
      <c r="A67" s="506"/>
      <c r="B67" s="506"/>
      <c r="C67" s="506"/>
      <c r="D67" s="506"/>
      <c r="E67" s="506"/>
      <c r="F67" s="506"/>
      <c r="G67" s="506"/>
      <c r="H67" s="506"/>
      <c r="I67" s="506"/>
      <c r="J67" s="506"/>
      <c r="K67" s="506"/>
      <c r="L67" s="506"/>
    </row>
    <row r="68" spans="1:12" ht="12.75">
      <c r="A68" s="506"/>
      <c r="B68" s="506"/>
      <c r="C68" s="506"/>
      <c r="D68" s="506"/>
      <c r="E68" s="506"/>
      <c r="F68" s="506"/>
      <c r="G68" s="506"/>
      <c r="H68" s="506"/>
      <c r="I68" s="506"/>
      <c r="J68" s="506"/>
      <c r="K68" s="506"/>
      <c r="L68" s="506"/>
    </row>
    <row r="69" spans="1:12" ht="12.75">
      <c r="A69" s="506"/>
      <c r="B69" s="506"/>
      <c r="C69" s="506"/>
      <c r="D69" s="506"/>
      <c r="E69" s="506"/>
      <c r="F69" s="506"/>
      <c r="G69" s="506"/>
      <c r="H69" s="506"/>
      <c r="I69" s="506"/>
      <c r="J69" s="506"/>
      <c r="K69" s="506"/>
      <c r="L69" s="506"/>
    </row>
    <row r="70" spans="1:12" ht="12.75">
      <c r="A70" s="506"/>
      <c r="B70" s="506"/>
      <c r="C70" s="506"/>
      <c r="D70" s="506"/>
      <c r="E70" s="506"/>
      <c r="F70" s="506"/>
      <c r="G70" s="506"/>
      <c r="H70" s="506"/>
      <c r="I70" s="506"/>
      <c r="J70" s="506"/>
      <c r="K70" s="506"/>
      <c r="L70" s="506"/>
    </row>
    <row r="71" spans="1:12" ht="12.75">
      <c r="A71" s="506"/>
      <c r="B71" s="506"/>
      <c r="C71" s="506"/>
      <c r="D71" s="506"/>
      <c r="E71" s="506"/>
      <c r="F71" s="506"/>
      <c r="G71" s="506"/>
      <c r="H71" s="506"/>
      <c r="I71" s="506"/>
      <c r="J71" s="506"/>
      <c r="K71" s="506"/>
      <c r="L71" s="506"/>
    </row>
    <row r="72" spans="1:12" ht="12.75">
      <c r="A72" s="506"/>
      <c r="B72" s="506"/>
      <c r="C72" s="506"/>
      <c r="D72" s="506"/>
      <c r="E72" s="506"/>
      <c r="F72" s="506"/>
      <c r="G72" s="506"/>
      <c r="H72" s="506"/>
      <c r="I72" s="506"/>
      <c r="J72" s="506"/>
      <c r="K72" s="506"/>
      <c r="L72" s="506"/>
    </row>
    <row r="73" s="506" customFormat="1" ht="12.75"/>
    <row r="74" s="506" customFormat="1" ht="12.75"/>
    <row r="75" s="506" customFormat="1" ht="12.75"/>
  </sheetData>
  <sheetProtection/>
  <mergeCells count="7">
    <mergeCell ref="C21:E21"/>
    <mergeCell ref="F21:G21"/>
    <mergeCell ref="J22:K22"/>
    <mergeCell ref="H22:I22"/>
    <mergeCell ref="F22:G22"/>
    <mergeCell ref="J21:K21"/>
    <mergeCell ref="H21:I21"/>
  </mergeCells>
  <hyperlinks>
    <hyperlink ref="A6" location="Introduction!A1" display="Introduction"/>
  </hyperlinks>
  <printOptions/>
  <pageMargins left="0.4724409448818898" right="0.31496062992125984" top="0.5905511811023623" bottom="0.984251968503937" header="0.5118110236220472" footer="0.5118110236220472"/>
  <pageSetup horizontalDpi="600" verticalDpi="600" orientation="landscape" paperSize="9" scale="60" r:id="rId2"/>
  <headerFooter alignWithMargins="0">
    <oddFooter>&amp;LPage: &amp;P of &amp;N&amp;CHealthSMART Unified HL7 v2.4 Specification&amp;RDepartment of Health</oddFooter>
  </headerFooter>
  <colBreaks count="1" manualBreakCount="1">
    <brk id="12" max="65535" man="1"/>
  </colBreaks>
  <drawing r:id="rId1"/>
</worksheet>
</file>

<file path=xl/worksheets/sheet25.xml><?xml version="1.0" encoding="utf-8"?>
<worksheet xmlns="http://schemas.openxmlformats.org/spreadsheetml/2006/main" xmlns:r="http://schemas.openxmlformats.org/officeDocument/2006/relationships">
  <sheetPr>
    <tabColor indexed="16"/>
  </sheetPr>
  <dimension ref="A1:AE117"/>
  <sheetViews>
    <sheetView tabSelected="1" zoomScalePageLayoutView="0" workbookViewId="0" topLeftCell="A28">
      <selection activeCell="H57" sqref="H57"/>
    </sheetView>
  </sheetViews>
  <sheetFormatPr defaultColWidth="9.140625" defaultRowHeight="12.75"/>
  <cols>
    <col min="1" max="1" width="34.140625" style="0" customWidth="1"/>
    <col min="2" max="2" width="10.421875" style="0" customWidth="1"/>
    <col min="3" max="3" width="27.140625" style="0" customWidth="1"/>
    <col min="4" max="4" width="10.7109375" style="0" customWidth="1"/>
    <col min="5" max="5" width="11.140625" style="0" customWidth="1"/>
    <col min="6" max="6" width="29.140625" style="0" customWidth="1"/>
    <col min="7" max="7" width="9.8515625" style="0" customWidth="1"/>
    <col min="8" max="8" width="24.00390625" style="0" customWidth="1"/>
    <col min="9" max="9" width="11.8515625" style="0" customWidth="1"/>
    <col min="10" max="10" width="22.00390625" style="0" customWidth="1"/>
    <col min="11" max="11" width="9.8515625" style="0" customWidth="1"/>
    <col min="12" max="12" width="5.421875" style="0" customWidth="1"/>
    <col min="13" max="13" width="1.8515625" style="506" customWidth="1"/>
    <col min="14" max="14" width="1.1484375" style="506" customWidth="1"/>
    <col min="15" max="15" width="1.57421875" style="506" customWidth="1"/>
    <col min="16" max="16" width="11.28125" style="506" bestFit="1" customWidth="1"/>
    <col min="17" max="29" width="9.140625" style="506" customWidth="1"/>
  </cols>
  <sheetData>
    <row r="1" spans="1:12" ht="12" customHeight="1">
      <c r="A1" s="813"/>
      <c r="B1" s="809"/>
      <c r="C1" s="809"/>
      <c r="D1" s="809"/>
      <c r="E1" s="485"/>
      <c r="F1" s="485"/>
      <c r="G1" s="485"/>
      <c r="H1" s="485"/>
      <c r="I1" s="486"/>
      <c r="J1" s="487"/>
      <c r="K1" s="449"/>
      <c r="L1" s="449"/>
    </row>
    <row r="2" spans="1:16" ht="15" customHeight="1">
      <c r="A2" s="808"/>
      <c r="B2" s="809"/>
      <c r="C2" s="809"/>
      <c r="D2" s="809"/>
      <c r="E2" s="485"/>
      <c r="F2" s="485"/>
      <c r="G2" s="485"/>
      <c r="H2" s="485"/>
      <c r="I2" s="486"/>
      <c r="J2" s="487"/>
      <c r="K2" s="449"/>
      <c r="L2" s="449"/>
      <c r="P2" s="927"/>
    </row>
    <row r="3" spans="1:12" ht="12.75">
      <c r="A3" s="808"/>
      <c r="B3" s="809"/>
      <c r="C3" s="809"/>
      <c r="D3" s="809"/>
      <c r="E3" s="488"/>
      <c r="F3" s="488"/>
      <c r="G3" s="488"/>
      <c r="H3" s="488"/>
      <c r="I3" s="489"/>
      <c r="J3" s="449"/>
      <c r="K3" s="449"/>
      <c r="L3" s="449"/>
    </row>
    <row r="4" spans="1:12" ht="18">
      <c r="A4" s="811" t="s">
        <v>2554</v>
      </c>
      <c r="B4" s="809"/>
      <c r="C4" s="809"/>
      <c r="D4" s="809"/>
      <c r="E4" s="488"/>
      <c r="F4" s="488"/>
      <c r="G4" s="488"/>
      <c r="H4" s="488"/>
      <c r="I4" s="489"/>
      <c r="J4" s="449"/>
      <c r="K4" s="449"/>
      <c r="L4" s="449"/>
    </row>
    <row r="5" spans="1:12" ht="12.75">
      <c r="A5" s="808"/>
      <c r="B5" s="809"/>
      <c r="C5" s="809"/>
      <c r="D5" s="809"/>
      <c r="E5" s="488"/>
      <c r="F5" s="488"/>
      <c r="G5" s="488"/>
      <c r="H5" s="488"/>
      <c r="I5" s="489"/>
      <c r="J5" s="449"/>
      <c r="K5" s="449"/>
      <c r="L5" s="449"/>
    </row>
    <row r="6" spans="1:12" ht="15">
      <c r="A6" s="939" t="s">
        <v>1454</v>
      </c>
      <c r="B6" s="809"/>
      <c r="C6" s="809"/>
      <c r="D6" s="809"/>
      <c r="E6" s="488"/>
      <c r="F6" s="488"/>
      <c r="G6" s="488"/>
      <c r="H6" s="488"/>
      <c r="I6" s="489"/>
      <c r="J6" s="162"/>
      <c r="K6" s="452"/>
      <c r="L6" s="449"/>
    </row>
    <row r="7" spans="1:12" ht="12.75">
      <c r="A7" s="808"/>
      <c r="B7" s="809"/>
      <c r="C7" s="809"/>
      <c r="D7" s="809"/>
      <c r="E7" s="488"/>
      <c r="F7" s="488"/>
      <c r="G7" s="488"/>
      <c r="H7" s="488"/>
      <c r="I7" s="489"/>
      <c r="J7" s="162"/>
      <c r="K7" s="453"/>
      <c r="L7" s="449"/>
    </row>
    <row r="8" spans="1:12" ht="12.75" customHeight="1">
      <c r="A8" s="808"/>
      <c r="B8" s="809"/>
      <c r="C8" s="809"/>
      <c r="D8" s="809"/>
      <c r="E8" s="488"/>
      <c r="F8" s="488"/>
      <c r="G8" s="488"/>
      <c r="H8" s="488"/>
      <c r="I8" s="489"/>
      <c r="J8" s="17"/>
      <c r="K8" s="453"/>
      <c r="L8" s="449"/>
    </row>
    <row r="9" spans="1:12" ht="18" customHeight="1">
      <c r="A9" s="812" t="s">
        <v>406</v>
      </c>
      <c r="B9" s="809"/>
      <c r="C9" s="809"/>
      <c r="D9" s="809"/>
      <c r="E9" s="488"/>
      <c r="F9" s="488"/>
      <c r="G9" s="488"/>
      <c r="H9" s="488"/>
      <c r="I9" s="489"/>
      <c r="J9" s="17"/>
      <c r="K9" s="453"/>
      <c r="L9" s="449"/>
    </row>
    <row r="10" spans="1:12" ht="13.5" customHeight="1">
      <c r="A10" s="808"/>
      <c r="B10" s="809"/>
      <c r="C10" s="809"/>
      <c r="D10" s="809"/>
      <c r="E10" s="488"/>
      <c r="F10" s="488"/>
      <c r="G10" s="488"/>
      <c r="H10" s="488"/>
      <c r="I10" s="489"/>
      <c r="J10" s="449"/>
      <c r="K10" s="449"/>
      <c r="L10" s="449"/>
    </row>
    <row r="11" spans="1:12" ht="12.75">
      <c r="A11" s="578"/>
      <c r="B11" s="490"/>
      <c r="C11" s="408"/>
      <c r="D11" s="408"/>
      <c r="E11" s="408"/>
      <c r="F11" s="491"/>
      <c r="G11" s="491"/>
      <c r="H11" s="491"/>
      <c r="I11" s="492"/>
      <c r="J11" s="493"/>
      <c r="K11" s="493"/>
      <c r="L11" s="493"/>
    </row>
    <row r="12" spans="1:12" ht="12.75">
      <c r="A12" s="523"/>
      <c r="B12" s="103"/>
      <c r="C12" s="25"/>
      <c r="D12" s="25"/>
      <c r="E12" s="25"/>
      <c r="F12" s="81"/>
      <c r="G12" s="81"/>
      <c r="H12" s="81"/>
      <c r="I12" s="75"/>
      <c r="J12" s="194"/>
      <c r="K12" s="194"/>
      <c r="L12" s="194"/>
    </row>
    <row r="13" spans="1:12" ht="12.75">
      <c r="A13" s="109" t="s">
        <v>1001</v>
      </c>
      <c r="B13" s="103" t="s">
        <v>1944</v>
      </c>
      <c r="C13" s="25"/>
      <c r="D13" s="25"/>
      <c r="E13" s="25"/>
      <c r="F13" s="81"/>
      <c r="G13" s="81"/>
      <c r="H13" s="81"/>
      <c r="I13" s="75"/>
      <c r="J13" s="194"/>
      <c r="K13" s="194"/>
      <c r="L13" s="194"/>
    </row>
    <row r="14" spans="1:12" ht="12.75">
      <c r="A14" s="109" t="s">
        <v>2048</v>
      </c>
      <c r="B14" s="103" t="s">
        <v>183</v>
      </c>
      <c r="C14" s="25"/>
      <c r="D14" s="25"/>
      <c r="E14" s="25"/>
      <c r="F14" s="81"/>
      <c r="G14" s="81"/>
      <c r="H14" s="81"/>
      <c r="I14" s="75"/>
      <c r="J14" s="194"/>
      <c r="K14" s="194"/>
      <c r="L14" s="194"/>
    </row>
    <row r="15" spans="1:12" ht="12.75">
      <c r="A15" s="109" t="s">
        <v>2047</v>
      </c>
      <c r="B15" s="103">
        <v>63</v>
      </c>
      <c r="C15" s="25"/>
      <c r="D15" s="25"/>
      <c r="E15" s="25"/>
      <c r="F15" s="81"/>
      <c r="G15" s="81"/>
      <c r="H15" s="81"/>
      <c r="I15" s="75"/>
      <c r="J15" s="194"/>
      <c r="K15" s="194"/>
      <c r="L15" s="194"/>
    </row>
    <row r="16" spans="1:12" ht="12.75">
      <c r="A16" s="523" t="s">
        <v>1426</v>
      </c>
      <c r="B16" s="103" t="s">
        <v>787</v>
      </c>
      <c r="C16" s="25"/>
      <c r="D16" s="25"/>
      <c r="E16" s="25"/>
      <c r="F16" s="81"/>
      <c r="G16" s="81"/>
      <c r="H16" s="81"/>
      <c r="I16" s="75"/>
      <c r="J16" s="142"/>
      <c r="K16" s="194"/>
      <c r="L16" s="194"/>
    </row>
    <row r="17" spans="1:12" ht="12.75">
      <c r="A17" s="523" t="s">
        <v>1428</v>
      </c>
      <c r="B17" s="103" t="s">
        <v>1489</v>
      </c>
      <c r="C17" s="25"/>
      <c r="D17" s="25"/>
      <c r="E17" s="25"/>
      <c r="F17" s="81"/>
      <c r="G17" s="81"/>
      <c r="H17" s="81"/>
      <c r="I17" s="75"/>
      <c r="J17" s="774"/>
      <c r="K17" s="194"/>
      <c r="L17" s="194"/>
    </row>
    <row r="18" spans="1:12" ht="12.75">
      <c r="A18" s="523" t="s">
        <v>1945</v>
      </c>
      <c r="B18" s="103" t="s">
        <v>1138</v>
      </c>
      <c r="C18" s="25"/>
      <c r="D18" s="25"/>
      <c r="E18" s="25"/>
      <c r="F18" s="81"/>
      <c r="G18" s="81"/>
      <c r="H18" s="81"/>
      <c r="I18" s="75"/>
      <c r="J18" s="194"/>
      <c r="K18" s="194"/>
      <c r="L18" s="194"/>
    </row>
    <row r="19" spans="1:12" ht="12.75">
      <c r="A19" s="523" t="s">
        <v>1947</v>
      </c>
      <c r="B19" s="103" t="s">
        <v>1946</v>
      </c>
      <c r="C19" s="25"/>
      <c r="D19" s="25"/>
      <c r="E19" s="25"/>
      <c r="F19" s="81"/>
      <c r="G19" s="81"/>
      <c r="H19" s="81"/>
      <c r="I19" s="75"/>
      <c r="J19" s="194"/>
      <c r="K19" s="194"/>
      <c r="L19" s="194"/>
    </row>
    <row r="20" spans="1:12" ht="13.5" thickBot="1">
      <c r="A20" s="523"/>
      <c r="B20" s="103"/>
      <c r="C20" s="25"/>
      <c r="D20" s="25"/>
      <c r="E20" s="25"/>
      <c r="F20" s="25"/>
      <c r="G20" s="25"/>
      <c r="H20" s="25"/>
      <c r="I20" s="75"/>
      <c r="J20" s="194"/>
      <c r="K20" s="194"/>
      <c r="L20" s="194"/>
    </row>
    <row r="21" spans="1:31" ht="18.75" customHeight="1" thickTop="1">
      <c r="A21" s="1616" t="s">
        <v>2445</v>
      </c>
      <c r="B21" s="1617"/>
      <c r="C21" s="1616" t="s">
        <v>351</v>
      </c>
      <c r="D21" s="1617"/>
      <c r="E21" s="1622"/>
      <c r="F21" s="1616" t="s">
        <v>300</v>
      </c>
      <c r="G21" s="1622"/>
      <c r="H21" s="1616" t="s">
        <v>2615</v>
      </c>
      <c r="I21" s="1622"/>
      <c r="J21" s="1616" t="s">
        <v>1758</v>
      </c>
      <c r="K21" s="1617"/>
      <c r="L21" s="1620" t="s">
        <v>643</v>
      </c>
      <c r="M21" s="1621"/>
      <c r="N21" s="494"/>
      <c r="AD21" s="506"/>
      <c r="AE21" s="506"/>
    </row>
    <row r="22" spans="1:31" ht="7.5" customHeight="1">
      <c r="A22" s="1575"/>
      <c r="B22" s="1576"/>
      <c r="C22" s="530"/>
      <c r="D22" s="43"/>
      <c r="E22" s="1004"/>
      <c r="F22" s="1623"/>
      <c r="G22" s="1624"/>
      <c r="H22" s="1623"/>
      <c r="I22" s="1624"/>
      <c r="J22" s="43"/>
      <c r="K22" s="1005"/>
      <c r="L22" s="1006"/>
      <c r="M22" s="1005"/>
      <c r="N22" s="494"/>
      <c r="AD22" s="506"/>
      <c r="AE22" s="506"/>
    </row>
    <row r="23" spans="1:31" ht="12.75">
      <c r="A23" s="19" t="s">
        <v>2050</v>
      </c>
      <c r="B23" s="20" t="s">
        <v>1455</v>
      </c>
      <c r="C23" s="19" t="s">
        <v>987</v>
      </c>
      <c r="D23" s="20"/>
      <c r="E23" s="20"/>
      <c r="F23" s="19" t="s">
        <v>2051</v>
      </c>
      <c r="G23" s="20"/>
      <c r="H23" s="19" t="s">
        <v>2617</v>
      </c>
      <c r="I23" s="20"/>
      <c r="J23" s="19"/>
      <c r="K23" s="19"/>
      <c r="L23" s="19"/>
      <c r="M23" s="19"/>
      <c r="N23" s="494"/>
      <c r="AD23" s="506"/>
      <c r="AE23" s="506"/>
    </row>
    <row r="24" spans="1:31" ht="12.75">
      <c r="A24" s="20" t="s">
        <v>2049</v>
      </c>
      <c r="B24" s="20" t="s">
        <v>787</v>
      </c>
      <c r="C24" s="20" t="s">
        <v>2049</v>
      </c>
      <c r="D24" s="19" t="s">
        <v>1759</v>
      </c>
      <c r="E24" s="19" t="s">
        <v>1760</v>
      </c>
      <c r="F24" s="20" t="s">
        <v>2049</v>
      </c>
      <c r="G24" s="19" t="s">
        <v>1759</v>
      </c>
      <c r="H24" s="20" t="s">
        <v>2049</v>
      </c>
      <c r="I24" s="19" t="s">
        <v>787</v>
      </c>
      <c r="J24" s="20" t="s">
        <v>1761</v>
      </c>
      <c r="K24" s="19" t="s">
        <v>348</v>
      </c>
      <c r="L24" s="20" t="s">
        <v>853</v>
      </c>
      <c r="M24" s="19" t="s">
        <v>348</v>
      </c>
      <c r="N24" s="494"/>
      <c r="AD24" s="506"/>
      <c r="AE24" s="506"/>
    </row>
    <row r="25" spans="1:31" ht="12.75">
      <c r="A25" s="852" t="s">
        <v>94</v>
      </c>
      <c r="B25" s="853" t="s">
        <v>882</v>
      </c>
      <c r="C25" s="854" t="s">
        <v>94</v>
      </c>
      <c r="D25" s="855" t="s">
        <v>882</v>
      </c>
      <c r="E25" s="853"/>
      <c r="F25" s="854" t="s">
        <v>94</v>
      </c>
      <c r="G25" s="853" t="s">
        <v>882</v>
      </c>
      <c r="H25" s="854" t="s">
        <v>94</v>
      </c>
      <c r="I25" s="853" t="s">
        <v>882</v>
      </c>
      <c r="J25" s="495"/>
      <c r="K25" s="495"/>
      <c r="L25" s="495"/>
      <c r="M25" s="495"/>
      <c r="N25" s="495"/>
      <c r="AD25" s="506"/>
      <c r="AE25" s="506"/>
    </row>
    <row r="26" spans="1:31" ht="12.75">
      <c r="A26" s="852" t="s">
        <v>96</v>
      </c>
      <c r="B26" s="853" t="s">
        <v>2062</v>
      </c>
      <c r="C26" s="854" t="s">
        <v>96</v>
      </c>
      <c r="D26" s="855" t="s">
        <v>2062</v>
      </c>
      <c r="E26" s="853"/>
      <c r="F26" s="854" t="s">
        <v>96</v>
      </c>
      <c r="G26" s="853" t="s">
        <v>2062</v>
      </c>
      <c r="H26" s="854" t="s">
        <v>96</v>
      </c>
      <c r="I26" s="853" t="s">
        <v>2062</v>
      </c>
      <c r="J26" s="495"/>
      <c r="K26" s="495"/>
      <c r="L26" s="495"/>
      <c r="M26" s="495"/>
      <c r="N26" s="495"/>
      <c r="AD26" s="506"/>
      <c r="AE26" s="506"/>
    </row>
    <row r="27" spans="1:31" ht="12.75">
      <c r="A27" s="852" t="s">
        <v>1722</v>
      </c>
      <c r="B27" s="853" t="s">
        <v>2065</v>
      </c>
      <c r="C27" s="854" t="s">
        <v>1722</v>
      </c>
      <c r="D27" s="855" t="s">
        <v>2065</v>
      </c>
      <c r="E27" s="853"/>
      <c r="F27" s="854" t="s">
        <v>1722</v>
      </c>
      <c r="G27" s="853" t="s">
        <v>2065</v>
      </c>
      <c r="H27" s="854" t="s">
        <v>1722</v>
      </c>
      <c r="I27" s="853" t="s">
        <v>2065</v>
      </c>
      <c r="J27" s="495"/>
      <c r="K27" s="495"/>
      <c r="L27" s="495"/>
      <c r="M27" s="495"/>
      <c r="N27" s="495"/>
      <c r="AD27" s="506"/>
      <c r="AE27" s="506"/>
    </row>
    <row r="28" spans="1:31" ht="12.75">
      <c r="A28" s="852" t="s">
        <v>1756</v>
      </c>
      <c r="B28" s="853" t="s">
        <v>908</v>
      </c>
      <c r="C28" s="854" t="s">
        <v>1756</v>
      </c>
      <c r="D28" s="855" t="s">
        <v>908</v>
      </c>
      <c r="E28" s="853"/>
      <c r="F28" s="854" t="s">
        <v>1756</v>
      </c>
      <c r="G28" s="853" t="s">
        <v>908</v>
      </c>
      <c r="H28" s="854" t="s">
        <v>1756</v>
      </c>
      <c r="I28" s="853" t="s">
        <v>908</v>
      </c>
      <c r="J28" s="495"/>
      <c r="K28" s="495"/>
      <c r="L28" s="495"/>
      <c r="M28" s="495"/>
      <c r="N28" s="495"/>
      <c r="AD28" s="506"/>
      <c r="AE28" s="506"/>
    </row>
    <row r="29" spans="1:31" ht="12.75">
      <c r="A29" s="852" t="s">
        <v>849</v>
      </c>
      <c r="B29" s="853" t="s">
        <v>914</v>
      </c>
      <c r="C29" s="854" t="s">
        <v>849</v>
      </c>
      <c r="D29" s="855" t="s">
        <v>914</v>
      </c>
      <c r="E29" s="853"/>
      <c r="F29" s="854" t="s">
        <v>849</v>
      </c>
      <c r="G29" s="853" t="s">
        <v>914</v>
      </c>
      <c r="H29" s="1691" t="s">
        <v>1537</v>
      </c>
      <c r="I29" s="853"/>
      <c r="J29" s="495"/>
      <c r="K29" s="495"/>
      <c r="L29" s="495"/>
      <c r="M29" s="495"/>
      <c r="N29" s="495"/>
      <c r="AD29" s="506"/>
      <c r="AE29" s="506"/>
    </row>
    <row r="30" spans="1:31" ht="12.75">
      <c r="A30" s="852" t="s">
        <v>850</v>
      </c>
      <c r="B30" s="853" t="s">
        <v>2072</v>
      </c>
      <c r="C30" s="854" t="s">
        <v>850</v>
      </c>
      <c r="D30" s="855" t="s">
        <v>2072</v>
      </c>
      <c r="E30" s="853"/>
      <c r="F30" s="854" t="s">
        <v>850</v>
      </c>
      <c r="G30" s="853" t="s">
        <v>2072</v>
      </c>
      <c r="H30" s="854" t="s">
        <v>2674</v>
      </c>
      <c r="I30" s="853" t="s">
        <v>2072</v>
      </c>
      <c r="J30" s="495"/>
      <c r="K30" s="495"/>
      <c r="L30" s="495"/>
      <c r="M30" s="495"/>
      <c r="N30" s="495"/>
      <c r="AD30" s="506"/>
      <c r="AE30" s="506"/>
    </row>
    <row r="31" spans="1:31" ht="12.75">
      <c r="A31" s="852" t="s">
        <v>2196</v>
      </c>
      <c r="B31" s="853" t="s">
        <v>2195</v>
      </c>
      <c r="C31" s="856" t="s">
        <v>2196</v>
      </c>
      <c r="D31" s="855" t="s">
        <v>2195</v>
      </c>
      <c r="E31" s="853"/>
      <c r="F31" s="854" t="s">
        <v>2196</v>
      </c>
      <c r="G31" s="1254" t="s">
        <v>2195</v>
      </c>
      <c r="H31" s="1691" t="s">
        <v>1537</v>
      </c>
      <c r="I31" s="1254"/>
      <c r="J31" s="495"/>
      <c r="K31" s="495"/>
      <c r="L31" s="495"/>
      <c r="M31" s="495"/>
      <c r="N31" s="495"/>
      <c r="AD31" s="506"/>
      <c r="AE31" s="506"/>
    </row>
    <row r="32" spans="1:31" ht="12.75">
      <c r="A32" s="852" t="s">
        <v>2197</v>
      </c>
      <c r="B32" s="853" t="s">
        <v>1842</v>
      </c>
      <c r="C32" s="856" t="s">
        <v>2197</v>
      </c>
      <c r="D32" s="855" t="s">
        <v>1842</v>
      </c>
      <c r="E32" s="853"/>
      <c r="F32" s="854" t="s">
        <v>2197</v>
      </c>
      <c r="G32" s="1254" t="s">
        <v>1842</v>
      </c>
      <c r="H32" s="854" t="s">
        <v>2667</v>
      </c>
      <c r="I32" s="1254" t="s">
        <v>1842</v>
      </c>
      <c r="J32" s="495"/>
      <c r="K32" s="495"/>
      <c r="L32" s="495"/>
      <c r="M32" s="495"/>
      <c r="N32" s="495"/>
      <c r="AD32" s="506"/>
      <c r="AE32" s="506"/>
    </row>
    <row r="33" spans="1:31" ht="12.75">
      <c r="A33" s="1690" t="s">
        <v>1537</v>
      </c>
      <c r="B33" s="853"/>
      <c r="C33" s="1690" t="s">
        <v>1537</v>
      </c>
      <c r="D33" s="855"/>
      <c r="E33" s="853"/>
      <c r="F33" s="1690" t="s">
        <v>1537</v>
      </c>
      <c r="G33" s="1254"/>
      <c r="H33" s="854" t="s">
        <v>2672</v>
      </c>
      <c r="I33" s="1254" t="s">
        <v>2074</v>
      </c>
      <c r="J33" s="495"/>
      <c r="K33" s="495"/>
      <c r="L33" s="495"/>
      <c r="M33" s="495"/>
      <c r="N33" s="495"/>
      <c r="AD33" s="506"/>
      <c r="AE33" s="506"/>
    </row>
    <row r="34" spans="1:14" ht="12.75">
      <c r="A34" s="1690" t="s">
        <v>1537</v>
      </c>
      <c r="B34" s="853"/>
      <c r="C34" s="1690" t="s">
        <v>1537</v>
      </c>
      <c r="D34" s="855"/>
      <c r="E34" s="853"/>
      <c r="F34" s="1690" t="s">
        <v>1537</v>
      </c>
      <c r="G34" s="1254"/>
      <c r="H34" s="854" t="s">
        <v>1845</v>
      </c>
      <c r="I34" s="1254" t="s">
        <v>1135</v>
      </c>
      <c r="J34" s="194"/>
      <c r="K34" s="194"/>
      <c r="L34" s="142"/>
      <c r="M34" s="495"/>
      <c r="N34" s="495"/>
    </row>
    <row r="35" spans="1:14" ht="12.75">
      <c r="A35" s="1690" t="s">
        <v>1537</v>
      </c>
      <c r="B35" s="853"/>
      <c r="C35" s="1690" t="s">
        <v>1537</v>
      </c>
      <c r="D35" s="855"/>
      <c r="E35" s="853"/>
      <c r="F35" s="1690" t="s">
        <v>1537</v>
      </c>
      <c r="G35" s="1254"/>
      <c r="H35" s="854" t="s">
        <v>2671</v>
      </c>
      <c r="I35" s="1254" t="s">
        <v>1916</v>
      </c>
      <c r="J35" s="194"/>
      <c r="K35" s="194"/>
      <c r="L35" s="142"/>
      <c r="M35" s="495"/>
      <c r="N35" s="495"/>
    </row>
    <row r="36" spans="1:14" ht="12.75">
      <c r="A36" s="1690" t="s">
        <v>1537</v>
      </c>
      <c r="B36" s="853"/>
      <c r="C36" s="1690" t="s">
        <v>1537</v>
      </c>
      <c r="D36" s="855"/>
      <c r="E36" s="853"/>
      <c r="F36" s="1690" t="s">
        <v>1537</v>
      </c>
      <c r="G36" s="1254"/>
      <c r="H36" s="854" t="s">
        <v>2670</v>
      </c>
      <c r="I36" s="1254" t="s">
        <v>1136</v>
      </c>
      <c r="J36" s="194"/>
      <c r="K36" s="194"/>
      <c r="L36" s="142"/>
      <c r="M36" s="495"/>
      <c r="N36" s="495"/>
    </row>
    <row r="37" spans="1:14" ht="16.5" customHeight="1">
      <c r="A37" s="1690" t="s">
        <v>1537</v>
      </c>
      <c r="B37" s="853"/>
      <c r="C37" s="1690" t="s">
        <v>1537</v>
      </c>
      <c r="D37" s="855"/>
      <c r="E37" s="853"/>
      <c r="F37" s="1690" t="s">
        <v>1537</v>
      </c>
      <c r="G37" s="1254"/>
      <c r="H37" s="698" t="s">
        <v>2669</v>
      </c>
      <c r="I37" s="1254" t="s">
        <v>2668</v>
      </c>
      <c r="J37" s="142"/>
      <c r="K37" s="142"/>
      <c r="L37" s="142"/>
      <c r="M37" s="495"/>
      <c r="N37" s="495"/>
    </row>
    <row r="38" spans="1:14" ht="16.5" customHeight="1" thickBot="1">
      <c r="A38" s="1690" t="s">
        <v>1537</v>
      </c>
      <c r="B38" s="857"/>
      <c r="C38" s="1690" t="s">
        <v>1537</v>
      </c>
      <c r="D38" s="858"/>
      <c r="E38" s="859"/>
      <c r="F38" s="1690" t="s">
        <v>1537</v>
      </c>
      <c r="G38" s="860"/>
      <c r="H38" s="1692" t="s">
        <v>2673</v>
      </c>
      <c r="I38" s="860" t="s">
        <v>2066</v>
      </c>
      <c r="J38" s="142"/>
      <c r="K38" s="142"/>
      <c r="L38" s="142"/>
      <c r="M38" s="495"/>
      <c r="N38" s="495"/>
    </row>
    <row r="39" spans="1:14" ht="33.75" customHeight="1" thickTop="1">
      <c r="A39" s="1618"/>
      <c r="B39" s="1619"/>
      <c r="C39" s="1619"/>
      <c r="D39" s="1481"/>
      <c r="E39" s="1481"/>
      <c r="F39" s="1481"/>
      <c r="G39" s="1441"/>
      <c r="H39" s="236"/>
      <c r="I39" s="195"/>
      <c r="J39" s="142"/>
      <c r="K39" s="142"/>
      <c r="L39" s="142"/>
      <c r="M39" s="495"/>
      <c r="N39" s="495"/>
    </row>
    <row r="40" spans="1:14" ht="12.75">
      <c r="A40" s="1689"/>
      <c r="B40" s="215"/>
      <c r="C40" s="215"/>
      <c r="D40" s="123"/>
      <c r="E40" s="123"/>
      <c r="F40" s="123"/>
      <c r="G40" s="215"/>
      <c r="H40" s="236"/>
      <c r="I40" s="142"/>
      <c r="J40" s="142"/>
      <c r="K40" s="142"/>
      <c r="L40" s="142"/>
      <c r="M40" s="495"/>
      <c r="N40" s="495"/>
    </row>
    <row r="41" spans="1:14" ht="12.75">
      <c r="A41" s="1689"/>
      <c r="B41" s="215"/>
      <c r="C41" s="215"/>
      <c r="D41" s="123"/>
      <c r="E41" s="123"/>
      <c r="F41" s="123"/>
      <c r="G41" s="215"/>
      <c r="H41" s="123"/>
      <c r="I41" s="142"/>
      <c r="J41" s="142"/>
      <c r="K41" s="142"/>
      <c r="L41" s="142"/>
      <c r="M41" s="495"/>
      <c r="N41" s="495"/>
    </row>
    <row r="42" spans="1:14" ht="12.75">
      <c r="A42" s="1689"/>
      <c r="B42" s="215"/>
      <c r="C42" s="215"/>
      <c r="D42" s="123"/>
      <c r="E42" s="123"/>
      <c r="F42" s="123"/>
      <c r="G42" s="215"/>
      <c r="H42" s="123"/>
      <c r="I42" s="142"/>
      <c r="J42" s="142"/>
      <c r="K42" s="142"/>
      <c r="L42" s="142"/>
      <c r="M42" s="495"/>
      <c r="N42" s="495"/>
    </row>
    <row r="43" spans="1:14" ht="12.75">
      <c r="A43" s="1689"/>
      <c r="B43" s="215"/>
      <c r="C43" s="215"/>
      <c r="D43" s="123"/>
      <c r="E43" s="123"/>
      <c r="F43" s="123"/>
      <c r="G43" s="215"/>
      <c r="H43" s="123"/>
      <c r="I43" s="142"/>
      <c r="J43" s="142"/>
      <c r="K43" s="142"/>
      <c r="L43" s="142"/>
      <c r="M43" s="495"/>
      <c r="N43" s="495"/>
    </row>
    <row r="44" spans="1:14" ht="12.75">
      <c r="A44" s="1689"/>
      <c r="B44" s="215"/>
      <c r="C44" s="215"/>
      <c r="D44" s="123"/>
      <c r="E44" s="123"/>
      <c r="F44" s="123"/>
      <c r="G44" s="215"/>
      <c r="H44" s="123"/>
      <c r="I44" s="142"/>
      <c r="J44" s="142"/>
      <c r="K44" s="142"/>
      <c r="L44" s="142"/>
      <c r="M44" s="495"/>
      <c r="N44" s="495"/>
    </row>
    <row r="45" spans="1:14" ht="12.75">
      <c r="A45" s="579"/>
      <c r="B45" s="497"/>
      <c r="C45" s="236"/>
      <c r="D45" s="236"/>
      <c r="E45" s="236"/>
      <c r="F45" s="496"/>
      <c r="G45" s="236"/>
      <c r="H45" s="496"/>
      <c r="I45" s="142"/>
      <c r="J45" s="142"/>
      <c r="K45" s="142"/>
      <c r="L45" s="142"/>
      <c r="M45" s="495"/>
      <c r="N45" s="495"/>
    </row>
    <row r="46" spans="1:14" ht="12.75">
      <c r="A46" s="1554" t="s">
        <v>1434</v>
      </c>
      <c r="B46" s="1450"/>
      <c r="C46" s="1450"/>
      <c r="D46" s="1450"/>
      <c r="E46" s="1450"/>
      <c r="F46" s="1450"/>
      <c r="G46" s="1450"/>
      <c r="H46" s="493"/>
      <c r="I46" s="142"/>
      <c r="J46" s="142"/>
      <c r="K46" s="142"/>
      <c r="L46" s="142"/>
      <c r="M46" s="495"/>
      <c r="N46" s="495"/>
    </row>
    <row r="47" spans="1:14" ht="12.75">
      <c r="A47" s="1613"/>
      <c r="B47" s="1450"/>
      <c r="C47" s="1450"/>
      <c r="D47" s="1450"/>
      <c r="E47" s="1450"/>
      <c r="F47" s="1450"/>
      <c r="G47" s="1450"/>
      <c r="H47" s="493"/>
      <c r="I47" s="142"/>
      <c r="J47" s="142"/>
      <c r="K47" s="142"/>
      <c r="L47" s="142"/>
      <c r="M47" s="495"/>
      <c r="N47" s="495"/>
    </row>
    <row r="48" spans="1:14" ht="12.75">
      <c r="A48" s="1614" t="s">
        <v>852</v>
      </c>
      <c r="B48" s="1615"/>
      <c r="C48" s="1615"/>
      <c r="D48" s="1615"/>
      <c r="E48" s="1615"/>
      <c r="F48" s="1615"/>
      <c r="G48" s="1615"/>
      <c r="H48" s="493"/>
      <c r="I48" s="142"/>
      <c r="J48" s="142"/>
      <c r="K48" s="142"/>
      <c r="L48" s="142"/>
      <c r="M48" s="495"/>
      <c r="N48" s="495"/>
    </row>
    <row r="49" spans="1:14" ht="12.75">
      <c r="A49" s="406"/>
      <c r="B49" s="406"/>
      <c r="C49" s="406"/>
      <c r="D49" s="406"/>
      <c r="E49" s="406"/>
      <c r="F49" s="406"/>
      <c r="G49" s="406"/>
      <c r="H49" s="493"/>
      <c r="I49" s="142"/>
      <c r="J49" s="142"/>
      <c r="K49" s="142"/>
      <c r="L49" s="142"/>
      <c r="M49" s="495"/>
      <c r="N49" s="495"/>
    </row>
    <row r="50" spans="1:14" ht="42">
      <c r="A50" s="398" t="s">
        <v>1803</v>
      </c>
      <c r="B50" s="398" t="s">
        <v>1239</v>
      </c>
      <c r="C50" s="398" t="s">
        <v>1735</v>
      </c>
      <c r="D50" s="398" t="s">
        <v>1439</v>
      </c>
      <c r="E50" s="399" t="s">
        <v>2449</v>
      </c>
      <c r="F50" s="398" t="s">
        <v>1805</v>
      </c>
      <c r="G50" s="398" t="s">
        <v>1202</v>
      </c>
      <c r="H50" s="493"/>
      <c r="I50" s="142"/>
      <c r="J50" s="142"/>
      <c r="K50" s="142"/>
      <c r="L50" s="142"/>
      <c r="M50" s="495"/>
      <c r="N50" s="495"/>
    </row>
    <row r="51" spans="1:14" ht="21">
      <c r="A51" s="400">
        <v>40057</v>
      </c>
      <c r="B51" s="401" t="s">
        <v>851</v>
      </c>
      <c r="C51" s="499" t="s">
        <v>882</v>
      </c>
      <c r="D51" s="498" t="s">
        <v>94</v>
      </c>
      <c r="E51" s="402" t="s">
        <v>1806</v>
      </c>
      <c r="F51" s="401" t="s">
        <v>2450</v>
      </c>
      <c r="G51" s="401" t="s">
        <v>561</v>
      </c>
      <c r="H51" s="493"/>
      <c r="I51" s="142"/>
      <c r="J51" s="142"/>
      <c r="K51" s="142"/>
      <c r="L51" s="142"/>
      <c r="M51" s="495"/>
      <c r="N51" s="495"/>
    </row>
    <row r="52" spans="1:14" ht="19.5" customHeight="1">
      <c r="A52" s="400">
        <v>40057</v>
      </c>
      <c r="B52" s="401" t="s">
        <v>851</v>
      </c>
      <c r="C52" s="499" t="s">
        <v>2062</v>
      </c>
      <c r="D52" s="498" t="s">
        <v>96</v>
      </c>
      <c r="E52" s="402" t="s">
        <v>1806</v>
      </c>
      <c r="F52" s="401" t="s">
        <v>2450</v>
      </c>
      <c r="G52" s="401" t="s">
        <v>561</v>
      </c>
      <c r="H52" s="493"/>
      <c r="I52" s="142"/>
      <c r="J52" s="142"/>
      <c r="K52" s="142"/>
      <c r="L52" s="142"/>
      <c r="M52" s="495"/>
      <c r="N52" s="495"/>
    </row>
    <row r="53" spans="1:14" s="506" customFormat="1" ht="21">
      <c r="A53" s="400">
        <v>40057</v>
      </c>
      <c r="B53" s="401" t="s">
        <v>851</v>
      </c>
      <c r="C53" s="499" t="s">
        <v>2065</v>
      </c>
      <c r="D53" s="498" t="s">
        <v>1722</v>
      </c>
      <c r="E53" s="402" t="s">
        <v>1806</v>
      </c>
      <c r="F53" s="401" t="s">
        <v>2450</v>
      </c>
      <c r="G53" s="401" t="s">
        <v>561</v>
      </c>
      <c r="H53" s="493"/>
      <c r="I53" s="142"/>
      <c r="J53" s="142"/>
      <c r="K53" s="142"/>
      <c r="L53" s="142"/>
      <c r="M53" s="142"/>
      <c r="N53" s="142"/>
    </row>
    <row r="54" spans="1:14" s="506" customFormat="1" ht="21">
      <c r="A54" s="400">
        <v>40057</v>
      </c>
      <c r="B54" s="401" t="s">
        <v>851</v>
      </c>
      <c r="C54" s="499" t="s">
        <v>908</v>
      </c>
      <c r="D54" s="498" t="s">
        <v>1756</v>
      </c>
      <c r="E54" s="402" t="s">
        <v>1806</v>
      </c>
      <c r="F54" s="401" t="s">
        <v>2450</v>
      </c>
      <c r="G54" s="401" t="s">
        <v>561</v>
      </c>
      <c r="H54" s="493"/>
      <c r="I54" s="142"/>
      <c r="J54" s="142"/>
      <c r="K54" s="142"/>
      <c r="L54" s="142"/>
      <c r="M54" s="142"/>
      <c r="N54" s="142"/>
    </row>
    <row r="55" spans="1:14" s="506" customFormat="1" ht="25.5">
      <c r="A55" s="400">
        <v>40057</v>
      </c>
      <c r="B55" s="401" t="s">
        <v>851</v>
      </c>
      <c r="C55" s="499" t="s">
        <v>914</v>
      </c>
      <c r="D55" s="498" t="s">
        <v>849</v>
      </c>
      <c r="E55" s="402" t="s">
        <v>1806</v>
      </c>
      <c r="F55" s="401" t="s">
        <v>2450</v>
      </c>
      <c r="G55" s="401" t="s">
        <v>561</v>
      </c>
      <c r="H55" s="493"/>
      <c r="I55" s="142"/>
      <c r="J55" s="142"/>
      <c r="K55" s="142"/>
      <c r="L55" s="142"/>
      <c r="M55" s="142"/>
      <c r="N55" s="142"/>
    </row>
    <row r="56" spans="1:14" s="506" customFormat="1" ht="21">
      <c r="A56" s="400">
        <v>40057</v>
      </c>
      <c r="B56" s="401" t="s">
        <v>851</v>
      </c>
      <c r="C56" s="499" t="s">
        <v>2072</v>
      </c>
      <c r="D56" s="498" t="s">
        <v>850</v>
      </c>
      <c r="E56" s="402" t="s">
        <v>1806</v>
      </c>
      <c r="F56" s="401" t="s">
        <v>2450</v>
      </c>
      <c r="G56" s="401" t="s">
        <v>561</v>
      </c>
      <c r="H56" s="493"/>
      <c r="I56" s="142"/>
      <c r="J56" s="142"/>
      <c r="K56" s="142"/>
      <c r="L56" s="142"/>
      <c r="M56" s="142"/>
      <c r="N56" s="142"/>
    </row>
    <row r="57" spans="1:14" s="506" customFormat="1" ht="31.5">
      <c r="A57" s="400">
        <v>41717</v>
      </c>
      <c r="B57" s="401" t="s">
        <v>851</v>
      </c>
      <c r="C57" s="499" t="s">
        <v>1842</v>
      </c>
      <c r="D57" s="498" t="s">
        <v>2198</v>
      </c>
      <c r="E57" s="402" t="s">
        <v>1918</v>
      </c>
      <c r="F57" s="401" t="s">
        <v>2451</v>
      </c>
      <c r="G57" s="401" t="s">
        <v>1688</v>
      </c>
      <c r="H57" s="493"/>
      <c r="I57" s="142"/>
      <c r="J57" s="142"/>
      <c r="K57" s="142"/>
      <c r="L57" s="142"/>
      <c r="M57" s="142"/>
      <c r="N57" s="142"/>
    </row>
    <row r="58" spans="1:14" s="506" customFormat="1" ht="31.5">
      <c r="A58" s="400">
        <v>41717</v>
      </c>
      <c r="B58" s="401" t="s">
        <v>851</v>
      </c>
      <c r="C58" s="499" t="s">
        <v>2195</v>
      </c>
      <c r="D58" s="498" t="s">
        <v>2196</v>
      </c>
      <c r="E58" s="402" t="s">
        <v>1918</v>
      </c>
      <c r="F58" s="401" t="s">
        <v>2451</v>
      </c>
      <c r="G58" s="401" t="s">
        <v>1688</v>
      </c>
      <c r="H58" s="493"/>
      <c r="I58" s="142"/>
      <c r="J58" s="142"/>
      <c r="K58" s="142"/>
      <c r="L58" s="142"/>
      <c r="M58" s="142"/>
      <c r="N58" s="142"/>
    </row>
    <row r="59" spans="1:14" s="506" customFormat="1" ht="31.5">
      <c r="A59" s="400">
        <v>41717</v>
      </c>
      <c r="B59" s="401" t="s">
        <v>851</v>
      </c>
      <c r="C59" s="499" t="s">
        <v>1135</v>
      </c>
      <c r="D59" s="1255" t="s">
        <v>1845</v>
      </c>
      <c r="E59" s="402" t="s">
        <v>1918</v>
      </c>
      <c r="F59" s="401" t="s">
        <v>2452</v>
      </c>
      <c r="G59" s="401" t="s">
        <v>1688</v>
      </c>
      <c r="H59" s="493"/>
      <c r="I59" s="142"/>
      <c r="J59" s="142"/>
      <c r="K59" s="142"/>
      <c r="L59" s="142"/>
      <c r="M59" s="142"/>
      <c r="N59" s="142"/>
    </row>
    <row r="60" spans="1:14" s="506" customFormat="1" ht="140.25">
      <c r="A60" s="400">
        <v>44740</v>
      </c>
      <c r="B60" s="401" t="s">
        <v>851</v>
      </c>
      <c r="C60" s="499" t="s">
        <v>2675</v>
      </c>
      <c r="D60" s="1255" t="s">
        <v>2676</v>
      </c>
      <c r="E60" s="402" t="s">
        <v>2677</v>
      </c>
      <c r="F60" s="401" t="s">
        <v>2678</v>
      </c>
      <c r="G60" s="401" t="s">
        <v>1688</v>
      </c>
      <c r="H60" s="493"/>
      <c r="I60" s="142"/>
      <c r="J60" s="142"/>
      <c r="K60" s="142"/>
      <c r="L60" s="142"/>
      <c r="M60" s="142"/>
      <c r="N60" s="142"/>
    </row>
    <row r="61" spans="1:14" s="506" customFormat="1" ht="12.75">
      <c r="A61" s="580"/>
      <c r="B61" s="493"/>
      <c r="C61" s="493"/>
      <c r="D61" s="493"/>
      <c r="E61" s="493"/>
      <c r="F61" s="493"/>
      <c r="G61" s="493"/>
      <c r="H61" s="493"/>
      <c r="I61" s="142"/>
      <c r="J61" s="142"/>
      <c r="K61" s="142"/>
      <c r="L61" s="142"/>
      <c r="M61" s="142"/>
      <c r="N61" s="142"/>
    </row>
    <row r="62" spans="1:14" s="506" customFormat="1" ht="12.75">
      <c r="A62" s="581"/>
      <c r="B62" s="194"/>
      <c r="C62" s="194"/>
      <c r="D62" s="194"/>
      <c r="E62" s="194"/>
      <c r="F62" s="194"/>
      <c r="G62" s="194"/>
      <c r="H62" s="194"/>
      <c r="I62" s="142"/>
      <c r="J62" s="142"/>
      <c r="K62" s="142"/>
      <c r="L62" s="142"/>
      <c r="M62" s="142"/>
      <c r="N62" s="142"/>
    </row>
    <row r="63" s="506" customFormat="1" ht="12.75"/>
    <row r="64" s="506" customFormat="1" ht="12.75"/>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row r="83" s="506" customFormat="1" ht="12.75"/>
    <row r="84" s="506" customFormat="1" ht="12.75"/>
    <row r="85" s="506" customFormat="1" ht="12.75"/>
    <row r="86" s="506" customFormat="1" ht="12.75"/>
    <row r="87" s="506" customFormat="1" ht="12.75"/>
    <row r="88" s="506" customFormat="1" ht="12.75"/>
    <row r="89" s="506" customFormat="1" ht="12.75"/>
    <row r="90" s="506" customFormat="1" ht="12.75"/>
    <row r="91" s="506" customFormat="1" ht="12.75"/>
    <row r="92" s="506" customFormat="1" ht="12.75"/>
    <row r="93" s="506" customFormat="1" ht="12.75"/>
    <row r="94" s="506" customFormat="1" ht="12.75"/>
    <row r="95" s="506" customFormat="1" ht="12.75"/>
    <row r="96" s="506" customFormat="1" ht="12.75"/>
    <row r="97" s="506" customFormat="1" ht="12.75"/>
    <row r="98" s="506" customFormat="1" ht="12.75"/>
    <row r="99" s="506" customFormat="1" ht="12.75"/>
    <row r="100" s="506" customFormat="1" ht="12.75"/>
    <row r="101" s="506" customFormat="1" ht="12.75"/>
    <row r="102" s="506" customFormat="1" ht="12.75"/>
    <row r="103" s="506" customFormat="1" ht="12.75"/>
    <row r="104" s="506" customFormat="1" ht="12.75"/>
    <row r="105" s="506" customFormat="1" ht="12.75"/>
    <row r="106" s="506" customFormat="1" ht="12.75"/>
    <row r="107" s="506" customFormat="1" ht="12.75"/>
    <row r="108" spans="1:9" ht="12.75">
      <c r="A108" s="506"/>
      <c r="B108" s="506"/>
      <c r="C108" s="506"/>
      <c r="D108" s="506"/>
      <c r="E108" s="506"/>
      <c r="F108" s="506"/>
      <c r="G108" s="506"/>
      <c r="H108" s="506"/>
      <c r="I108" s="506"/>
    </row>
    <row r="109" spans="1:9" ht="12.75">
      <c r="A109" s="506"/>
      <c r="B109" s="506"/>
      <c r="C109" s="506"/>
      <c r="D109" s="506"/>
      <c r="E109" s="506"/>
      <c r="F109" s="506"/>
      <c r="G109" s="506"/>
      <c r="H109" s="506"/>
      <c r="I109" s="506"/>
    </row>
    <row r="110" spans="1:9" ht="12.75">
      <c r="A110" s="506"/>
      <c r="B110" s="506"/>
      <c r="C110" s="506"/>
      <c r="D110" s="506"/>
      <c r="E110" s="506"/>
      <c r="F110" s="506"/>
      <c r="G110" s="506"/>
      <c r="H110" s="506"/>
      <c r="I110" s="506"/>
    </row>
    <row r="111" spans="1:7" ht="12.75">
      <c r="A111" s="506"/>
      <c r="B111" s="506"/>
      <c r="C111" s="506"/>
      <c r="D111" s="506"/>
      <c r="E111" s="506"/>
      <c r="F111" s="506"/>
      <c r="G111" s="506"/>
    </row>
    <row r="112" spans="1:7" ht="12.75">
      <c r="A112" s="506"/>
      <c r="B112" s="506"/>
      <c r="C112" s="506"/>
      <c r="D112" s="506"/>
      <c r="E112" s="506"/>
      <c r="F112" s="506"/>
      <c r="G112" s="506"/>
    </row>
    <row r="113" spans="1:7" ht="12.75">
      <c r="A113" s="506"/>
      <c r="B113" s="506"/>
      <c r="C113" s="506"/>
      <c r="D113" s="506"/>
      <c r="E113" s="506"/>
      <c r="F113" s="506"/>
      <c r="G113" s="506"/>
    </row>
    <row r="114" spans="1:7" ht="12.75">
      <c r="A114" s="506"/>
      <c r="B114" s="506"/>
      <c r="C114" s="506"/>
      <c r="D114" s="506"/>
      <c r="E114" s="506"/>
      <c r="F114" s="506"/>
      <c r="G114" s="506"/>
    </row>
    <row r="115" spans="1:7" ht="12.75">
      <c r="A115" s="506"/>
      <c r="B115" s="506"/>
      <c r="C115" s="506"/>
      <c r="D115" s="506"/>
      <c r="E115" s="506"/>
      <c r="F115" s="506"/>
      <c r="G115" s="506"/>
    </row>
    <row r="116" spans="1:7" ht="12.75">
      <c r="A116" s="506"/>
      <c r="B116" s="506"/>
      <c r="C116" s="506"/>
      <c r="D116" s="506"/>
      <c r="E116" s="506"/>
      <c r="F116" s="506"/>
      <c r="G116" s="506"/>
    </row>
    <row r="117" spans="1:7" ht="12.75">
      <c r="A117" s="506"/>
      <c r="B117" s="506"/>
      <c r="C117" s="506"/>
      <c r="D117" s="506"/>
      <c r="E117" s="506"/>
      <c r="F117" s="506"/>
      <c r="G117" s="506"/>
    </row>
  </sheetData>
  <sheetProtection insertRows="0" deleteRows="0"/>
  <mergeCells count="13">
    <mergeCell ref="L21:M21"/>
    <mergeCell ref="C21:E21"/>
    <mergeCell ref="F22:G22"/>
    <mergeCell ref="F21:G21"/>
    <mergeCell ref="H21:I21"/>
    <mergeCell ref="H22:I22"/>
    <mergeCell ref="A46:G47"/>
    <mergeCell ref="A48:G48"/>
    <mergeCell ref="A22:B22"/>
    <mergeCell ref="A21:B21"/>
    <mergeCell ref="A39:B39"/>
    <mergeCell ref="C39:F39"/>
    <mergeCell ref="J21:K21"/>
  </mergeCells>
  <hyperlinks>
    <hyperlink ref="A6" location="Introduction!A1" display="Introduction"/>
  </hyperlinks>
  <printOptions/>
  <pageMargins left="0.7480314960629921" right="0.7480314960629921" top="0.5905511811023623" bottom="0.5118110236220472" header="0.2755905511811024" footer="0.2755905511811024"/>
  <pageSetup horizontalDpi="600" verticalDpi="600" orientation="landscape" paperSize="9" scale="55" r:id="rId1"/>
  <headerFooter alignWithMargins="0">
    <oddFooter>&amp;LPage: &amp;P of &amp;N&amp;CHealthSMART Unified HL7 v2.4 Specification&amp;RDepartment of Health</oddFoot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sheetPr>
    <tabColor indexed="16"/>
  </sheetPr>
  <dimension ref="A1:P131"/>
  <sheetViews>
    <sheetView zoomScalePageLayoutView="0" workbookViewId="0" topLeftCell="A13">
      <selection activeCell="B15" sqref="B15"/>
    </sheetView>
  </sheetViews>
  <sheetFormatPr defaultColWidth="9.140625" defaultRowHeight="12.75"/>
  <cols>
    <col min="1" max="1" width="28.140625" style="0" customWidth="1"/>
    <col min="2" max="2" width="12.00390625" style="0" customWidth="1"/>
    <col min="3" max="3" width="23.00390625" style="0" customWidth="1"/>
    <col min="4" max="4" width="13.140625" style="0" customWidth="1"/>
    <col min="5" max="5" width="11.7109375" style="0" customWidth="1"/>
    <col min="6" max="6" width="27.8515625" style="0" customWidth="1"/>
    <col min="8" max="8" width="27.00390625" style="0" customWidth="1"/>
    <col min="9" max="9" width="9.7109375" style="0" customWidth="1"/>
    <col min="10" max="10" width="25.421875" style="0" customWidth="1"/>
    <col min="12" max="12" width="3.00390625" style="0" customWidth="1"/>
    <col min="13" max="13" width="1.1484375" style="506" customWidth="1"/>
    <col min="14" max="15" width="1.421875" style="506" customWidth="1"/>
    <col min="16" max="16" width="11.28125" style="506" bestFit="1" customWidth="1"/>
    <col min="17" max="24" width="9.140625" style="506" customWidth="1"/>
  </cols>
  <sheetData>
    <row r="1" spans="1:12" ht="12.75" customHeight="1">
      <c r="A1" s="813"/>
      <c r="B1" s="809"/>
      <c r="C1" s="809"/>
      <c r="D1" s="809"/>
      <c r="E1" s="12"/>
      <c r="F1" s="12"/>
      <c r="G1" s="12"/>
      <c r="H1" s="57"/>
      <c r="I1" s="17"/>
      <c r="J1" s="17"/>
      <c r="K1" s="17"/>
      <c r="L1" s="17"/>
    </row>
    <row r="2" spans="1:16" ht="12.75" customHeight="1">
      <c r="A2" s="808"/>
      <c r="B2" s="809"/>
      <c r="C2" s="809"/>
      <c r="D2" s="809"/>
      <c r="E2" s="12"/>
      <c r="F2" s="12"/>
      <c r="G2" s="12"/>
      <c r="H2" s="1451"/>
      <c r="I2" s="17"/>
      <c r="J2" s="162"/>
      <c r="K2" s="449"/>
      <c r="L2" s="449"/>
      <c r="P2" s="927"/>
    </row>
    <row r="3" spans="1:12" ht="12.75" customHeight="1">
      <c r="A3" s="808"/>
      <c r="B3" s="809"/>
      <c r="C3" s="809"/>
      <c r="D3" s="809"/>
      <c r="E3" s="12"/>
      <c r="F3" s="12"/>
      <c r="G3" s="12"/>
      <c r="H3" s="1451"/>
      <c r="I3" s="17"/>
      <c r="J3" s="162"/>
      <c r="K3" s="449"/>
      <c r="L3" s="449"/>
    </row>
    <row r="4" spans="1:12" ht="19.5" customHeight="1">
      <c r="A4" s="811" t="s">
        <v>2554</v>
      </c>
      <c r="B4" s="809"/>
      <c r="C4" s="809"/>
      <c r="D4" s="809"/>
      <c r="E4" s="12"/>
      <c r="F4" s="12"/>
      <c r="G4" s="12"/>
      <c r="H4" s="57"/>
      <c r="I4" s="17"/>
      <c r="J4" s="162"/>
      <c r="K4" s="449"/>
      <c r="L4" s="449"/>
    </row>
    <row r="5" spans="1:12" ht="12.75" customHeight="1">
      <c r="A5" s="808"/>
      <c r="B5" s="809"/>
      <c r="C5" s="809"/>
      <c r="D5" s="809"/>
      <c r="E5" s="12"/>
      <c r="F5" s="12"/>
      <c r="G5" s="12"/>
      <c r="H5" s="18"/>
      <c r="I5" s="17"/>
      <c r="J5" s="162"/>
      <c r="K5" s="449"/>
      <c r="L5" s="449"/>
    </row>
    <row r="6" spans="1:12" ht="12.75" customHeight="1">
      <c r="A6" s="939" t="s">
        <v>1454</v>
      </c>
      <c r="B6" s="809"/>
      <c r="C6" s="809"/>
      <c r="D6" s="809"/>
      <c r="E6" s="12"/>
      <c r="F6" s="12"/>
      <c r="G6" s="12"/>
      <c r="H6" s="65"/>
      <c r="I6" s="17"/>
      <c r="J6" s="162"/>
      <c r="K6" s="452"/>
      <c r="L6" s="452"/>
    </row>
    <row r="7" spans="1:12" ht="12.75" customHeight="1">
      <c r="A7" s="808"/>
      <c r="B7" s="809"/>
      <c r="C7" s="809"/>
      <c r="D7" s="809"/>
      <c r="E7" s="12"/>
      <c r="F7" s="12"/>
      <c r="G7" s="12"/>
      <c r="H7" s="65"/>
      <c r="I7" s="17"/>
      <c r="J7" s="162"/>
      <c r="K7" s="453"/>
      <c r="L7" s="453"/>
    </row>
    <row r="8" spans="1:12" ht="12.75" customHeight="1">
      <c r="A8" s="808"/>
      <c r="B8" s="809"/>
      <c r="C8" s="809"/>
      <c r="D8" s="809"/>
      <c r="E8" s="12"/>
      <c r="F8" s="12"/>
      <c r="G8" s="12"/>
      <c r="H8" s="12"/>
      <c r="I8" s="12"/>
      <c r="J8" s="17"/>
      <c r="K8" s="452"/>
      <c r="L8" s="452"/>
    </row>
    <row r="9" spans="1:12" ht="15" customHeight="1">
      <c r="A9" s="812" t="s">
        <v>407</v>
      </c>
      <c r="B9" s="809"/>
      <c r="C9" s="809"/>
      <c r="D9" s="809"/>
      <c r="E9" s="12"/>
      <c r="F9" s="12"/>
      <c r="G9" s="12"/>
      <c r="H9" s="120"/>
      <c r="I9" s="17"/>
      <c r="J9" s="17"/>
      <c r="K9" s="17"/>
      <c r="L9" s="162"/>
    </row>
    <row r="10" spans="1:12" ht="12.75" customHeight="1">
      <c r="A10" s="808"/>
      <c r="B10" s="809"/>
      <c r="C10" s="809"/>
      <c r="D10" s="809"/>
      <c r="E10" s="12"/>
      <c r="F10" s="12"/>
      <c r="G10" s="12"/>
      <c r="H10" s="17"/>
      <c r="I10" s="17"/>
      <c r="J10" s="17"/>
      <c r="K10" s="17"/>
      <c r="L10" s="162"/>
    </row>
    <row r="11" spans="1:12" ht="12.75">
      <c r="A11" s="106"/>
      <c r="B11" s="102"/>
      <c r="C11" s="102"/>
      <c r="D11" s="102"/>
      <c r="E11" s="102"/>
      <c r="F11" s="22"/>
      <c r="G11" s="22"/>
      <c r="H11" s="24"/>
      <c r="I11" s="24"/>
      <c r="J11" s="24"/>
      <c r="K11" s="24"/>
      <c r="L11" s="24"/>
    </row>
    <row r="12" spans="1:12" ht="12.75">
      <c r="A12" s="109"/>
      <c r="B12" s="103"/>
      <c r="C12" s="25"/>
      <c r="D12" s="25"/>
      <c r="E12" s="25"/>
      <c r="F12" s="1"/>
      <c r="G12" s="1"/>
      <c r="H12" s="1"/>
      <c r="I12" s="1"/>
      <c r="J12" s="1"/>
      <c r="K12" s="1"/>
      <c r="L12" s="1"/>
    </row>
    <row r="13" spans="1:12" ht="12.75">
      <c r="A13" s="109" t="s">
        <v>1001</v>
      </c>
      <c r="B13" s="503" t="s">
        <v>1245</v>
      </c>
      <c r="C13" s="25"/>
      <c r="D13" s="25"/>
      <c r="E13" s="25"/>
      <c r="F13" s="1"/>
      <c r="G13" s="1"/>
      <c r="H13" s="1"/>
      <c r="I13" s="1"/>
      <c r="J13" s="1"/>
      <c r="K13" s="1"/>
      <c r="L13" s="1"/>
    </row>
    <row r="14" spans="1:12" ht="12.75">
      <c r="A14" s="109" t="s">
        <v>2048</v>
      </c>
      <c r="B14" s="503" t="s">
        <v>1246</v>
      </c>
      <c r="C14" s="25"/>
      <c r="D14" s="25"/>
      <c r="E14" s="25"/>
      <c r="F14" s="1"/>
      <c r="G14" s="1"/>
      <c r="H14" s="1"/>
      <c r="I14" s="1"/>
      <c r="J14" s="1"/>
      <c r="K14" s="1"/>
      <c r="L14" s="1"/>
    </row>
    <row r="15" spans="1:12" ht="12.75">
      <c r="A15" s="109" t="s">
        <v>2047</v>
      </c>
      <c r="B15" s="503" t="s">
        <v>2659</v>
      </c>
      <c r="C15" s="25"/>
      <c r="D15" s="25"/>
      <c r="E15" s="25"/>
      <c r="F15" s="1"/>
      <c r="G15" s="1"/>
      <c r="H15" s="1"/>
      <c r="I15" s="1"/>
      <c r="J15" s="1"/>
      <c r="K15" s="1"/>
      <c r="L15" s="1"/>
    </row>
    <row r="16" spans="1:12" ht="12.75">
      <c r="A16" s="523" t="s">
        <v>1426</v>
      </c>
      <c r="B16" s="105" t="s">
        <v>444</v>
      </c>
      <c r="C16" s="25"/>
      <c r="D16" s="25"/>
      <c r="E16" s="25"/>
      <c r="F16" s="1"/>
      <c r="G16" s="1"/>
      <c r="H16" s="1"/>
      <c r="I16" s="1"/>
      <c r="J16" s="142"/>
      <c r="K16" s="1"/>
      <c r="L16" s="1"/>
    </row>
    <row r="17" spans="1:12" ht="12.75">
      <c r="A17" s="523" t="s">
        <v>1428</v>
      </c>
      <c r="B17" s="105" t="s">
        <v>1489</v>
      </c>
      <c r="C17" s="25"/>
      <c r="D17" s="25"/>
      <c r="E17" s="25"/>
      <c r="F17" s="1"/>
      <c r="G17" s="1"/>
      <c r="H17" s="1"/>
      <c r="I17" s="1"/>
      <c r="J17" s="774"/>
      <c r="K17" s="1"/>
      <c r="L17" s="1"/>
    </row>
    <row r="18" spans="1:12" ht="12.75">
      <c r="A18" s="523" t="s">
        <v>1427</v>
      </c>
      <c r="B18" s="105" t="s">
        <v>1138</v>
      </c>
      <c r="C18" s="25"/>
      <c r="D18" s="25"/>
      <c r="E18" s="25"/>
      <c r="F18" s="1"/>
      <c r="G18" s="1"/>
      <c r="H18" s="1"/>
      <c r="I18" s="1"/>
      <c r="J18" s="1"/>
      <c r="K18" s="1"/>
      <c r="L18" s="1"/>
    </row>
    <row r="19" spans="1:12" ht="12.75">
      <c r="A19" s="523" t="s">
        <v>509</v>
      </c>
      <c r="B19" s="105" t="s">
        <v>168</v>
      </c>
      <c r="C19" s="25"/>
      <c r="D19" s="25"/>
      <c r="E19" s="25"/>
      <c r="F19" s="1"/>
      <c r="G19" s="1"/>
      <c r="H19" s="1"/>
      <c r="I19" s="1"/>
      <c r="J19" s="1"/>
      <c r="K19" s="1"/>
      <c r="L19" s="1"/>
    </row>
    <row r="20" spans="1:12" ht="13.5" thickBot="1">
      <c r="A20" s="523"/>
      <c r="B20" s="105"/>
      <c r="C20" s="25"/>
      <c r="D20" s="25"/>
      <c r="E20" s="25"/>
      <c r="F20" s="1"/>
      <c r="G20" s="1"/>
      <c r="H20" s="1"/>
      <c r="I20" s="1"/>
      <c r="J20" s="1"/>
      <c r="K20" s="1"/>
      <c r="L20" s="1"/>
    </row>
    <row r="21" spans="1:12" ht="13.5" thickTop="1">
      <c r="A21" s="1470" t="s">
        <v>2509</v>
      </c>
      <c r="B21" s="1516"/>
      <c r="C21" s="1476" t="s">
        <v>351</v>
      </c>
      <c r="D21" s="1471"/>
      <c r="E21" s="1516"/>
      <c r="F21" s="1476" t="s">
        <v>300</v>
      </c>
      <c r="G21" s="1471"/>
      <c r="H21" s="29" t="s">
        <v>350</v>
      </c>
      <c r="I21" s="76"/>
      <c r="J21" s="29" t="s">
        <v>643</v>
      </c>
      <c r="K21" s="76"/>
      <c r="L21" s="1"/>
    </row>
    <row r="22" spans="1:12" ht="12.75">
      <c r="A22" s="1629" t="s">
        <v>2453</v>
      </c>
      <c r="B22" s="1538"/>
      <c r="C22" s="1472" t="s">
        <v>1506</v>
      </c>
      <c r="D22" s="1473"/>
      <c r="E22" s="1474"/>
      <c r="F22" s="1472" t="s">
        <v>1507</v>
      </c>
      <c r="G22" s="1473"/>
      <c r="H22" s="1536" t="s">
        <v>424</v>
      </c>
      <c r="I22" s="1537"/>
      <c r="J22" s="1536" t="s">
        <v>1921</v>
      </c>
      <c r="K22" s="1537"/>
      <c r="L22" s="1"/>
    </row>
    <row r="23" spans="1:12" ht="12.75">
      <c r="A23" s="19" t="s">
        <v>2050</v>
      </c>
      <c r="B23" s="20" t="s">
        <v>1460</v>
      </c>
      <c r="C23" s="19" t="s">
        <v>999</v>
      </c>
      <c r="D23" s="19" t="s">
        <v>347</v>
      </c>
      <c r="E23" s="20" t="s">
        <v>1636</v>
      </c>
      <c r="F23" s="19" t="s">
        <v>2051</v>
      </c>
      <c r="G23" s="19" t="s">
        <v>347</v>
      </c>
      <c r="H23" s="148" t="s">
        <v>2052</v>
      </c>
      <c r="I23" s="70"/>
      <c r="J23" s="148" t="s">
        <v>643</v>
      </c>
      <c r="K23" s="70"/>
      <c r="L23" s="1"/>
    </row>
    <row r="24" spans="1:12" ht="12.75">
      <c r="A24" s="20" t="s">
        <v>2049</v>
      </c>
      <c r="B24" s="20" t="s">
        <v>348</v>
      </c>
      <c r="C24" s="154" t="s">
        <v>2049</v>
      </c>
      <c r="D24" s="154" t="s">
        <v>348</v>
      </c>
      <c r="E24" s="154" t="s">
        <v>348</v>
      </c>
      <c r="F24" s="20" t="s">
        <v>2049</v>
      </c>
      <c r="G24" s="20" t="s">
        <v>348</v>
      </c>
      <c r="H24" s="40" t="s">
        <v>2049</v>
      </c>
      <c r="I24" s="149" t="s">
        <v>348</v>
      </c>
      <c r="J24" s="40" t="s">
        <v>2049</v>
      </c>
      <c r="K24" s="149" t="s">
        <v>348</v>
      </c>
      <c r="L24" s="1"/>
    </row>
    <row r="25" spans="1:12" ht="12.75">
      <c r="A25" s="571" t="s">
        <v>1241</v>
      </c>
      <c r="B25" s="255" t="s">
        <v>2152</v>
      </c>
      <c r="C25" s="353" t="s">
        <v>1241</v>
      </c>
      <c r="D25" s="255" t="s">
        <v>2152</v>
      </c>
      <c r="E25" s="255" t="s">
        <v>2152</v>
      </c>
      <c r="F25" s="254" t="s">
        <v>1241</v>
      </c>
      <c r="G25" s="255" t="s">
        <v>2152</v>
      </c>
      <c r="H25" s="1363" t="s">
        <v>1203</v>
      </c>
      <c r="I25" s="258"/>
      <c r="J25" s="562"/>
      <c r="K25" s="460"/>
      <c r="L25" s="1"/>
    </row>
    <row r="26" spans="1:12" ht="12.75">
      <c r="A26" s="574" t="s">
        <v>1244</v>
      </c>
      <c r="B26" s="263" t="s">
        <v>1528</v>
      </c>
      <c r="C26" s="256" t="s">
        <v>1244</v>
      </c>
      <c r="D26" s="257" t="s">
        <v>1528</v>
      </c>
      <c r="E26" s="257" t="s">
        <v>1528</v>
      </c>
      <c r="F26" s="861" t="s">
        <v>1244</v>
      </c>
      <c r="G26" s="1146" t="s">
        <v>1528</v>
      </c>
      <c r="H26" s="1363" t="s">
        <v>1203</v>
      </c>
      <c r="I26" s="862"/>
      <c r="J26" s="863"/>
      <c r="K26" s="864"/>
      <c r="L26" s="1"/>
    </row>
    <row r="27" spans="1:12" ht="22.5">
      <c r="A27" s="601" t="s">
        <v>1901</v>
      </c>
      <c r="B27" s="458" t="s">
        <v>1557</v>
      </c>
      <c r="C27" s="363" t="s">
        <v>1556</v>
      </c>
      <c r="D27" s="458" t="s">
        <v>1557</v>
      </c>
      <c r="E27" s="458" t="s">
        <v>1557</v>
      </c>
      <c r="F27" s="1161" t="s">
        <v>1556</v>
      </c>
      <c r="G27" s="1162" t="s">
        <v>1557</v>
      </c>
      <c r="H27" s="1363" t="s">
        <v>1203</v>
      </c>
      <c r="I27" s="862"/>
      <c r="J27" s="863"/>
      <c r="K27" s="864"/>
      <c r="L27" s="1"/>
    </row>
    <row r="28" spans="1:12" ht="12.75">
      <c r="A28" s="574" t="s">
        <v>1511</v>
      </c>
      <c r="B28" s="260" t="s">
        <v>1512</v>
      </c>
      <c r="C28" s="893" t="s">
        <v>1511</v>
      </c>
      <c r="D28" s="866" t="s">
        <v>1513</v>
      </c>
      <c r="E28" s="265" t="s">
        <v>1512</v>
      </c>
      <c r="F28" s="865" t="s">
        <v>1511</v>
      </c>
      <c r="G28" s="877" t="s">
        <v>1512</v>
      </c>
      <c r="H28" s="1164" t="s">
        <v>1514</v>
      </c>
      <c r="I28" s="867">
        <v>4</v>
      </c>
      <c r="J28" s="868" t="s">
        <v>1514</v>
      </c>
      <c r="K28" s="869">
        <v>4</v>
      </c>
      <c r="L28" s="1"/>
    </row>
    <row r="29" spans="1:12" ht="12.75">
      <c r="A29" s="575" t="s">
        <v>1515</v>
      </c>
      <c r="B29" s="260" t="s">
        <v>1516</v>
      </c>
      <c r="C29" s="893" t="s">
        <v>1515</v>
      </c>
      <c r="D29" s="866" t="s">
        <v>1517</v>
      </c>
      <c r="E29" s="265" t="s">
        <v>1516</v>
      </c>
      <c r="F29" s="870" t="s">
        <v>1515</v>
      </c>
      <c r="G29" s="877" t="s">
        <v>1516</v>
      </c>
      <c r="H29" s="1165"/>
      <c r="I29" s="871"/>
      <c r="J29" s="872"/>
      <c r="K29" s="873"/>
      <c r="L29" s="1"/>
    </row>
    <row r="30" spans="1:12" ht="12.75">
      <c r="A30" s="576" t="s">
        <v>1518</v>
      </c>
      <c r="B30" s="260" t="s">
        <v>1519</v>
      </c>
      <c r="C30" s="893" t="s">
        <v>1520</v>
      </c>
      <c r="D30" s="866" t="s">
        <v>1521</v>
      </c>
      <c r="E30" s="265" t="s">
        <v>1519</v>
      </c>
      <c r="F30" s="870" t="s">
        <v>1518</v>
      </c>
      <c r="G30" s="877" t="s">
        <v>1519</v>
      </c>
      <c r="H30" s="1164" t="s">
        <v>1518</v>
      </c>
      <c r="I30" s="867">
        <v>3</v>
      </c>
      <c r="J30" s="868" t="s">
        <v>1518</v>
      </c>
      <c r="K30" s="869">
        <v>3</v>
      </c>
      <c r="L30" s="1"/>
    </row>
    <row r="31" spans="1:12" ht="12.75">
      <c r="A31" s="895" t="s">
        <v>363</v>
      </c>
      <c r="B31" s="874" t="s">
        <v>364</v>
      </c>
      <c r="C31" s="894" t="s">
        <v>363</v>
      </c>
      <c r="D31" s="874" t="s">
        <v>364</v>
      </c>
      <c r="E31" s="874" t="s">
        <v>364</v>
      </c>
      <c r="F31" s="870" t="s">
        <v>363</v>
      </c>
      <c r="G31" s="869" t="s">
        <v>364</v>
      </c>
      <c r="H31" s="1165"/>
      <c r="I31" s="875"/>
      <c r="J31" s="876"/>
      <c r="K31" s="877"/>
      <c r="L31" s="1"/>
    </row>
    <row r="32" spans="1:12" ht="22.5">
      <c r="A32" s="896" t="s">
        <v>47</v>
      </c>
      <c r="B32" s="879" t="s">
        <v>48</v>
      </c>
      <c r="C32" s="861" t="s">
        <v>49</v>
      </c>
      <c r="D32" s="866" t="s">
        <v>1366</v>
      </c>
      <c r="E32" s="274" t="s">
        <v>48</v>
      </c>
      <c r="F32" s="878" t="s">
        <v>47</v>
      </c>
      <c r="G32" s="885" t="s">
        <v>48</v>
      </c>
      <c r="H32" s="1164" t="s">
        <v>1240</v>
      </c>
      <c r="I32" s="867">
        <v>2</v>
      </c>
      <c r="J32" s="868" t="s">
        <v>1240</v>
      </c>
      <c r="K32" s="869">
        <v>2</v>
      </c>
      <c r="L32" s="1"/>
    </row>
    <row r="33" spans="1:12" ht="12.75">
      <c r="A33" s="571" t="s">
        <v>361</v>
      </c>
      <c r="B33" s="255" t="s">
        <v>362</v>
      </c>
      <c r="C33" s="266" t="s">
        <v>361</v>
      </c>
      <c r="D33" s="255" t="s">
        <v>362</v>
      </c>
      <c r="E33" s="255" t="s">
        <v>362</v>
      </c>
      <c r="F33" s="266" t="s">
        <v>361</v>
      </c>
      <c r="G33" s="567" t="s">
        <v>362</v>
      </c>
      <c r="H33" s="1363" t="s">
        <v>1203</v>
      </c>
      <c r="I33" s="268"/>
      <c r="J33" s="254"/>
      <c r="K33" s="265"/>
      <c r="L33" s="1"/>
    </row>
    <row r="34" spans="1:12" ht="12.75">
      <c r="A34" s="571" t="s">
        <v>1534</v>
      </c>
      <c r="B34" s="255" t="s">
        <v>1535</v>
      </c>
      <c r="C34" s="266" t="s">
        <v>1534</v>
      </c>
      <c r="D34" s="255" t="s">
        <v>1535</v>
      </c>
      <c r="E34" s="255" t="s">
        <v>1535</v>
      </c>
      <c r="F34" s="266" t="s">
        <v>1534</v>
      </c>
      <c r="G34" s="567" t="s">
        <v>1535</v>
      </c>
      <c r="H34" s="1363" t="s">
        <v>1203</v>
      </c>
      <c r="I34" s="262"/>
      <c r="J34" s="271"/>
      <c r="K34" s="342"/>
      <c r="L34" s="1"/>
    </row>
    <row r="35" spans="1:12" ht="12.75">
      <c r="A35" s="255" t="s">
        <v>34</v>
      </c>
      <c r="B35" s="255" t="s">
        <v>35</v>
      </c>
      <c r="C35" s="256" t="s">
        <v>1247</v>
      </c>
      <c r="D35" s="257" t="s">
        <v>35</v>
      </c>
      <c r="E35" s="265" t="s">
        <v>35</v>
      </c>
      <c r="F35" s="254" t="s">
        <v>34</v>
      </c>
      <c r="G35" s="567" t="s">
        <v>35</v>
      </c>
      <c r="H35" s="1363" t="s">
        <v>1203</v>
      </c>
      <c r="I35" s="262"/>
      <c r="J35" s="254"/>
      <c r="K35" s="567"/>
      <c r="L35" s="1"/>
    </row>
    <row r="36" spans="1:12" ht="12.75">
      <c r="A36" s="255" t="s">
        <v>1508</v>
      </c>
      <c r="B36" s="255" t="s">
        <v>2141</v>
      </c>
      <c r="C36" s="256" t="s">
        <v>2463</v>
      </c>
      <c r="D36" s="257" t="s">
        <v>2464</v>
      </c>
      <c r="E36" s="265" t="s">
        <v>2141</v>
      </c>
      <c r="F36" s="254" t="s">
        <v>1508</v>
      </c>
      <c r="G36" s="567" t="s">
        <v>2141</v>
      </c>
      <c r="H36" s="1363" t="s">
        <v>1203</v>
      </c>
      <c r="I36" s="258"/>
      <c r="J36" s="562"/>
      <c r="K36" s="460"/>
      <c r="L36" s="1"/>
    </row>
    <row r="37" spans="1:12" ht="12.75">
      <c r="A37" s="574" t="s">
        <v>1522</v>
      </c>
      <c r="B37" s="263" t="s">
        <v>1523</v>
      </c>
      <c r="C37" s="256" t="s">
        <v>1524</v>
      </c>
      <c r="D37" s="257" t="s">
        <v>1525</v>
      </c>
      <c r="E37" s="265" t="s">
        <v>1523</v>
      </c>
      <c r="F37" s="302" t="s">
        <v>1522</v>
      </c>
      <c r="G37" s="269" t="s">
        <v>1523</v>
      </c>
      <c r="H37" s="1363" t="s">
        <v>1203</v>
      </c>
      <c r="I37" s="262"/>
      <c r="J37" s="271"/>
      <c r="K37" s="342"/>
      <c r="L37" s="1"/>
    </row>
    <row r="38" spans="1:12" ht="12.75">
      <c r="A38" s="274" t="s">
        <v>1526</v>
      </c>
      <c r="B38" s="257" t="s">
        <v>1527</v>
      </c>
      <c r="C38" s="256" t="s">
        <v>1526</v>
      </c>
      <c r="D38" s="257" t="s">
        <v>1527</v>
      </c>
      <c r="E38" s="265" t="s">
        <v>1527</v>
      </c>
      <c r="F38" s="1166" t="s">
        <v>1203</v>
      </c>
      <c r="G38" s="269"/>
      <c r="H38" s="1363" t="s">
        <v>1203</v>
      </c>
      <c r="I38" s="880"/>
      <c r="J38" s="881"/>
      <c r="K38" s="882"/>
      <c r="L38" s="1"/>
    </row>
    <row r="39" spans="1:12" ht="12.75">
      <c r="A39" s="574" t="s">
        <v>1530</v>
      </c>
      <c r="B39" s="342" t="s">
        <v>1531</v>
      </c>
      <c r="C39" s="273" t="s">
        <v>1532</v>
      </c>
      <c r="D39" s="257" t="s">
        <v>1533</v>
      </c>
      <c r="E39" s="265" t="s">
        <v>1531</v>
      </c>
      <c r="F39" s="302" t="s">
        <v>1530</v>
      </c>
      <c r="G39" s="269" t="s">
        <v>1531</v>
      </c>
      <c r="H39" s="1363" t="s">
        <v>1203</v>
      </c>
      <c r="I39" s="871"/>
      <c r="J39" s="883"/>
      <c r="K39" s="884"/>
      <c r="L39" s="1"/>
    </row>
    <row r="40" spans="1:12" ht="12.75">
      <c r="A40" s="571" t="s">
        <v>38</v>
      </c>
      <c r="B40" s="255" t="s">
        <v>39</v>
      </c>
      <c r="C40" s="353" t="s">
        <v>38</v>
      </c>
      <c r="D40" s="255" t="s">
        <v>39</v>
      </c>
      <c r="E40" s="567" t="s">
        <v>39</v>
      </c>
      <c r="F40" s="254" t="s">
        <v>38</v>
      </c>
      <c r="G40" s="567" t="s">
        <v>39</v>
      </c>
      <c r="H40" s="1363" t="s">
        <v>1203</v>
      </c>
      <c r="I40" s="871"/>
      <c r="J40" s="876"/>
      <c r="K40" s="885"/>
      <c r="L40" s="1"/>
    </row>
    <row r="41" spans="1:12" ht="12.75">
      <c r="A41" s="274" t="s">
        <v>43</v>
      </c>
      <c r="B41" s="257" t="s">
        <v>44</v>
      </c>
      <c r="C41" s="256" t="s">
        <v>43</v>
      </c>
      <c r="D41" s="257" t="s">
        <v>44</v>
      </c>
      <c r="E41" s="265" t="s">
        <v>44</v>
      </c>
      <c r="F41" s="1166" t="s">
        <v>1203</v>
      </c>
      <c r="G41" s="269"/>
      <c r="H41" s="1363" t="s">
        <v>1203</v>
      </c>
      <c r="I41" s="867"/>
      <c r="J41" s="886"/>
      <c r="K41" s="887"/>
      <c r="L41" s="1"/>
    </row>
    <row r="42" spans="1:12" ht="12.75">
      <c r="A42" s="575" t="s">
        <v>365</v>
      </c>
      <c r="B42" s="264" t="s">
        <v>366</v>
      </c>
      <c r="C42" s="256" t="s">
        <v>367</v>
      </c>
      <c r="D42" s="257" t="s">
        <v>368</v>
      </c>
      <c r="E42" s="265" t="s">
        <v>366</v>
      </c>
      <c r="F42" s="1166" t="s">
        <v>1203</v>
      </c>
      <c r="G42" s="1169"/>
      <c r="H42" s="1164" t="s">
        <v>365</v>
      </c>
      <c r="I42" s="867">
        <v>7</v>
      </c>
      <c r="J42" s="868" t="s">
        <v>365</v>
      </c>
      <c r="K42" s="869">
        <v>7</v>
      </c>
      <c r="L42" s="1"/>
    </row>
    <row r="43" spans="1:12" ht="12.75">
      <c r="A43" s="274" t="s">
        <v>1082</v>
      </c>
      <c r="B43" s="269" t="s">
        <v>1840</v>
      </c>
      <c r="C43" s="296" t="s">
        <v>1082</v>
      </c>
      <c r="D43" s="257" t="s">
        <v>369</v>
      </c>
      <c r="E43" s="265" t="s">
        <v>1840</v>
      </c>
      <c r="F43" s="1166" t="s">
        <v>1203</v>
      </c>
      <c r="G43" s="1169"/>
      <c r="H43" s="1164" t="s">
        <v>370</v>
      </c>
      <c r="I43" s="867">
        <v>9</v>
      </c>
      <c r="J43" s="868" t="s">
        <v>370</v>
      </c>
      <c r="K43" s="869">
        <v>0</v>
      </c>
      <c r="L43" s="1"/>
    </row>
    <row r="44" spans="1:12" ht="12.75">
      <c r="A44" s="267" t="s">
        <v>1757</v>
      </c>
      <c r="B44" s="265" t="s">
        <v>1276</v>
      </c>
      <c r="C44" s="302" t="s">
        <v>1757</v>
      </c>
      <c r="D44" s="257" t="s">
        <v>1276</v>
      </c>
      <c r="E44" s="306" t="s">
        <v>1276</v>
      </c>
      <c r="F44" s="302" t="s">
        <v>1757</v>
      </c>
      <c r="G44" s="306" t="s">
        <v>1276</v>
      </c>
      <c r="H44" s="1166" t="s">
        <v>1203</v>
      </c>
      <c r="I44" s="888"/>
      <c r="J44" s="889"/>
      <c r="K44" s="890"/>
      <c r="L44" s="1"/>
    </row>
    <row r="45" spans="1:12" ht="12.75">
      <c r="A45" s="461" t="s">
        <v>371</v>
      </c>
      <c r="B45" s="354" t="s">
        <v>372</v>
      </c>
      <c r="C45" s="273" t="s">
        <v>373</v>
      </c>
      <c r="D45" s="257" t="s">
        <v>374</v>
      </c>
      <c r="E45" s="265" t="s">
        <v>372</v>
      </c>
      <c r="F45" s="1168" t="s">
        <v>371</v>
      </c>
      <c r="G45" s="265" t="s">
        <v>372</v>
      </c>
      <c r="H45" s="1167" t="s">
        <v>375</v>
      </c>
      <c r="I45" s="891">
        <v>6</v>
      </c>
      <c r="J45" s="870" t="s">
        <v>375</v>
      </c>
      <c r="K45" s="892">
        <v>6</v>
      </c>
      <c r="L45" s="1"/>
    </row>
    <row r="46" spans="1:12" ht="12.75">
      <c r="A46" s="263" t="s">
        <v>376</v>
      </c>
      <c r="B46" s="342" t="s">
        <v>1301</v>
      </c>
      <c r="C46" s="273" t="s">
        <v>377</v>
      </c>
      <c r="D46" s="257" t="s">
        <v>378</v>
      </c>
      <c r="E46" s="265" t="s">
        <v>1301</v>
      </c>
      <c r="F46" s="1170" t="s">
        <v>376</v>
      </c>
      <c r="G46" s="269" t="s">
        <v>1301</v>
      </c>
      <c r="H46" s="1363" t="s">
        <v>1203</v>
      </c>
      <c r="I46" s="270"/>
      <c r="J46" s="563"/>
      <c r="K46" s="568"/>
      <c r="L46" s="1"/>
    </row>
    <row r="47" spans="1:12" ht="12.75">
      <c r="A47" s="257" t="s">
        <v>45</v>
      </c>
      <c r="B47" s="265" t="s">
        <v>46</v>
      </c>
      <c r="C47" s="273" t="s">
        <v>45</v>
      </c>
      <c r="D47" s="257" t="s">
        <v>46</v>
      </c>
      <c r="E47" s="265"/>
      <c r="F47" s="1166" t="s">
        <v>1203</v>
      </c>
      <c r="G47" s="269"/>
      <c r="H47" s="1363" t="s">
        <v>1203</v>
      </c>
      <c r="I47" s="272"/>
      <c r="J47" s="564"/>
      <c r="K47" s="569"/>
      <c r="L47" s="1"/>
    </row>
    <row r="48" spans="1:12" ht="12.75">
      <c r="A48" s="574" t="s">
        <v>382</v>
      </c>
      <c r="B48" s="342" t="s">
        <v>27</v>
      </c>
      <c r="C48" s="273" t="s">
        <v>28</v>
      </c>
      <c r="D48" s="257" t="s">
        <v>29</v>
      </c>
      <c r="E48" s="265" t="s">
        <v>27</v>
      </c>
      <c r="F48" s="302" t="s">
        <v>382</v>
      </c>
      <c r="G48" s="269" t="s">
        <v>27</v>
      </c>
      <c r="H48" s="1363" t="s">
        <v>1203</v>
      </c>
      <c r="I48" s="270"/>
      <c r="J48" s="563"/>
      <c r="K48" s="568"/>
      <c r="L48" s="1"/>
    </row>
    <row r="49" spans="1:12" ht="12.75">
      <c r="A49" s="574" t="s">
        <v>30</v>
      </c>
      <c r="B49" s="342" t="s">
        <v>2154</v>
      </c>
      <c r="C49" s="355" t="s">
        <v>31</v>
      </c>
      <c r="D49" s="257" t="s">
        <v>32</v>
      </c>
      <c r="E49" s="265" t="s">
        <v>2154</v>
      </c>
      <c r="F49" s="302" t="s">
        <v>30</v>
      </c>
      <c r="G49" s="269" t="s">
        <v>2154</v>
      </c>
      <c r="H49" s="1363" t="s">
        <v>1203</v>
      </c>
      <c r="I49" s="270"/>
      <c r="J49" s="259"/>
      <c r="K49" s="568"/>
      <c r="L49" s="1"/>
    </row>
    <row r="50" spans="1:12" ht="12.75">
      <c r="A50" s="574" t="s">
        <v>1371</v>
      </c>
      <c r="B50" s="342" t="s">
        <v>1371</v>
      </c>
      <c r="C50" s="273" t="s">
        <v>1371</v>
      </c>
      <c r="D50" s="257" t="s">
        <v>33</v>
      </c>
      <c r="E50" s="265" t="s">
        <v>1371</v>
      </c>
      <c r="F50" s="302" t="s">
        <v>1371</v>
      </c>
      <c r="G50" s="269" t="s">
        <v>1371</v>
      </c>
      <c r="H50" s="1363" t="s">
        <v>1203</v>
      </c>
      <c r="I50" s="342"/>
      <c r="J50" s="271" t="s">
        <v>1745</v>
      </c>
      <c r="K50" s="342">
        <v>1</v>
      </c>
      <c r="L50" s="1"/>
    </row>
    <row r="51" spans="1:12" ht="12.75">
      <c r="A51" s="577" t="s">
        <v>36</v>
      </c>
      <c r="B51" s="343" t="s">
        <v>37</v>
      </c>
      <c r="C51" s="304" t="s">
        <v>36</v>
      </c>
      <c r="D51" s="303" t="s">
        <v>37</v>
      </c>
      <c r="E51" s="265" t="s">
        <v>37</v>
      </c>
      <c r="F51" s="304" t="s">
        <v>36</v>
      </c>
      <c r="G51" s="343" t="s">
        <v>37</v>
      </c>
      <c r="H51" s="1363" t="s">
        <v>1203</v>
      </c>
      <c r="I51" s="297"/>
      <c r="J51" s="565"/>
      <c r="K51" s="570"/>
      <c r="L51" s="1"/>
    </row>
    <row r="52" spans="1:12" ht="12.75">
      <c r="A52" s="257" t="s">
        <v>2019</v>
      </c>
      <c r="B52" s="269" t="s">
        <v>40</v>
      </c>
      <c r="C52" s="273" t="s">
        <v>2019</v>
      </c>
      <c r="D52" s="257" t="s">
        <v>41</v>
      </c>
      <c r="E52" s="265" t="s">
        <v>40</v>
      </c>
      <c r="F52" s="257" t="s">
        <v>2019</v>
      </c>
      <c r="G52" s="269" t="s">
        <v>40</v>
      </c>
      <c r="H52" s="1168" t="s">
        <v>42</v>
      </c>
      <c r="I52" s="258">
        <v>5</v>
      </c>
      <c r="J52" s="261" t="s">
        <v>42</v>
      </c>
      <c r="K52" s="460">
        <v>5</v>
      </c>
      <c r="L52" s="1"/>
    </row>
    <row r="53" spans="1:12" ht="12.75">
      <c r="A53" s="263" t="s">
        <v>1242</v>
      </c>
      <c r="B53" s="262" t="s">
        <v>2115</v>
      </c>
      <c r="C53" s="256" t="s">
        <v>1243</v>
      </c>
      <c r="D53" s="355" t="s">
        <v>1138</v>
      </c>
      <c r="E53" s="265" t="s">
        <v>2115</v>
      </c>
      <c r="F53" s="302" t="s">
        <v>1242</v>
      </c>
      <c r="G53" s="269" t="s">
        <v>2115</v>
      </c>
      <c r="H53" s="1363" t="s">
        <v>1203</v>
      </c>
      <c r="I53" s="258"/>
      <c r="J53" s="566"/>
      <c r="K53" s="459"/>
      <c r="L53" s="1"/>
    </row>
    <row r="54" spans="1:12" ht="12.75">
      <c r="A54" s="1359" t="s">
        <v>379</v>
      </c>
      <c r="B54" s="568" t="s">
        <v>380</v>
      </c>
      <c r="C54" s="1360" t="s">
        <v>379</v>
      </c>
      <c r="D54" s="1361" t="s">
        <v>381</v>
      </c>
      <c r="E54" s="1362" t="s">
        <v>380</v>
      </c>
      <c r="F54" s="1360" t="s">
        <v>379</v>
      </c>
      <c r="G54" s="269" t="s">
        <v>380</v>
      </c>
      <c r="H54" s="1363" t="s">
        <v>1203</v>
      </c>
      <c r="I54" s="270"/>
      <c r="J54" s="259" t="s">
        <v>379</v>
      </c>
      <c r="K54" s="342">
        <v>3</v>
      </c>
      <c r="L54" s="1"/>
    </row>
    <row r="55" spans="1:12" ht="45.75" customHeight="1">
      <c r="A55" s="257" t="s">
        <v>2423</v>
      </c>
      <c r="B55" s="567" t="s">
        <v>2465</v>
      </c>
      <c r="C55" s="1168" t="s">
        <v>2423</v>
      </c>
      <c r="D55" s="1361" t="s">
        <v>2424</v>
      </c>
      <c r="E55" s="567" t="s">
        <v>2425</v>
      </c>
      <c r="F55" s="1170"/>
      <c r="G55" s="269"/>
      <c r="H55" s="1363"/>
      <c r="I55" s="262"/>
      <c r="J55" s="259"/>
      <c r="K55" s="342"/>
      <c r="L55" s="1"/>
    </row>
    <row r="56" spans="1:12" ht="24" customHeight="1">
      <c r="A56" s="257" t="s">
        <v>1509</v>
      </c>
      <c r="B56" s="567" t="s">
        <v>2466</v>
      </c>
      <c r="C56" s="1168" t="s">
        <v>1509</v>
      </c>
      <c r="D56" s="1361" t="s">
        <v>2466</v>
      </c>
      <c r="E56" s="567" t="s">
        <v>2466</v>
      </c>
      <c r="F56" s="1364" t="s">
        <v>1203</v>
      </c>
      <c r="G56" s="567"/>
      <c r="H56" s="1364" t="s">
        <v>1203</v>
      </c>
      <c r="I56" s="262"/>
      <c r="J56" s="259"/>
      <c r="K56" s="342"/>
      <c r="L56" s="1"/>
    </row>
    <row r="57" spans="1:12" ht="24" customHeight="1">
      <c r="A57" s="1170" t="s">
        <v>2503</v>
      </c>
      <c r="B57" s="567" t="s">
        <v>2507</v>
      </c>
      <c r="C57" s="257" t="s">
        <v>2503</v>
      </c>
      <c r="D57" s="1361" t="s">
        <v>2507</v>
      </c>
      <c r="E57" s="567" t="s">
        <v>2507</v>
      </c>
      <c r="F57" s="1364" t="s">
        <v>1203</v>
      </c>
      <c r="G57" s="567"/>
      <c r="H57" s="1364" t="s">
        <v>1203</v>
      </c>
      <c r="I57" s="1363"/>
      <c r="J57" s="259"/>
      <c r="K57" s="342"/>
      <c r="L57" s="1"/>
    </row>
    <row r="58" spans="1:12" ht="24" customHeight="1">
      <c r="A58" s="1364" t="s">
        <v>1203</v>
      </c>
      <c r="B58" s="567"/>
      <c r="C58" s="257" t="s">
        <v>2490</v>
      </c>
      <c r="D58" s="1361" t="s">
        <v>2494</v>
      </c>
      <c r="E58" s="567" t="s">
        <v>2494</v>
      </c>
      <c r="F58" s="1364" t="s">
        <v>1203</v>
      </c>
      <c r="G58" s="567"/>
      <c r="H58" s="1364" t="s">
        <v>1203</v>
      </c>
      <c r="I58" s="1363"/>
      <c r="J58" s="259"/>
      <c r="K58" s="342"/>
      <c r="L58" s="1"/>
    </row>
    <row r="59" spans="1:12" ht="24" customHeight="1">
      <c r="A59" s="1364" t="s">
        <v>1203</v>
      </c>
      <c r="B59" s="567"/>
      <c r="C59" s="257" t="s">
        <v>2491</v>
      </c>
      <c r="D59" s="1361" t="s">
        <v>2495</v>
      </c>
      <c r="E59" s="567" t="s">
        <v>2495</v>
      </c>
      <c r="F59" s="1364" t="s">
        <v>1203</v>
      </c>
      <c r="G59" s="567"/>
      <c r="H59" s="1364" t="s">
        <v>1203</v>
      </c>
      <c r="I59" s="1363"/>
      <c r="J59" s="259"/>
      <c r="K59" s="342"/>
      <c r="L59" s="1"/>
    </row>
    <row r="60" spans="1:12" ht="24" customHeight="1">
      <c r="A60" s="1364" t="s">
        <v>1203</v>
      </c>
      <c r="B60" s="567"/>
      <c r="C60" s="257" t="s">
        <v>2492</v>
      </c>
      <c r="D60" s="1361" t="s">
        <v>2496</v>
      </c>
      <c r="E60" s="567" t="s">
        <v>2496</v>
      </c>
      <c r="F60" s="1364" t="s">
        <v>1203</v>
      </c>
      <c r="G60" s="567"/>
      <c r="H60" s="1364" t="s">
        <v>1203</v>
      </c>
      <c r="I60" s="1363"/>
      <c r="J60" s="259"/>
      <c r="K60" s="342"/>
      <c r="L60" s="1"/>
    </row>
    <row r="61" spans="1:12" ht="24" customHeight="1" thickBot="1">
      <c r="A61" s="1364" t="s">
        <v>1203</v>
      </c>
      <c r="B61" s="567"/>
      <c r="C61" s="257" t="s">
        <v>2493</v>
      </c>
      <c r="D61" s="1361" t="s">
        <v>2497</v>
      </c>
      <c r="E61" s="567" t="s">
        <v>2497</v>
      </c>
      <c r="F61" s="1364" t="s">
        <v>1203</v>
      </c>
      <c r="G61" s="567"/>
      <c r="H61" s="1364" t="s">
        <v>1203</v>
      </c>
      <c r="I61" s="1363"/>
      <c r="J61" s="259"/>
      <c r="K61" s="342"/>
      <c r="L61" s="1"/>
    </row>
    <row r="62" spans="1:12" ht="15" customHeight="1" thickTop="1">
      <c r="A62" s="611"/>
      <c r="B62" s="610"/>
      <c r="C62" s="610"/>
      <c r="D62" s="610"/>
      <c r="E62" s="602"/>
      <c r="F62" s="610"/>
      <c r="G62" s="610"/>
      <c r="H62" s="610"/>
      <c r="I62" s="610"/>
      <c r="J62" s="610"/>
      <c r="K62" s="610"/>
      <c r="L62" s="81"/>
    </row>
    <row r="63" spans="1:12" ht="12.75">
      <c r="A63" s="1011"/>
      <c r="B63" s="613"/>
      <c r="C63" s="612"/>
      <c r="D63" s="612"/>
      <c r="E63" s="613"/>
      <c r="F63" s="613"/>
      <c r="G63" s="613"/>
      <c r="H63" s="613"/>
      <c r="I63" s="81"/>
      <c r="J63" s="81"/>
      <c r="K63" s="81"/>
      <c r="L63" s="81"/>
    </row>
    <row r="64" spans="1:12" ht="12" customHeight="1">
      <c r="A64" s="1012"/>
      <c r="B64" s="81"/>
      <c r="C64" s="81"/>
      <c r="D64" s="81"/>
      <c r="E64" s="81"/>
      <c r="F64" s="81"/>
      <c r="G64" s="81"/>
      <c r="H64" s="81"/>
      <c r="I64" s="81"/>
      <c r="J64" s="81"/>
      <c r="K64" s="81"/>
      <c r="L64" s="81"/>
    </row>
    <row r="65" spans="1:12" ht="12.75">
      <c r="A65" s="109"/>
      <c r="B65" s="81"/>
      <c r="C65" s="81"/>
      <c r="D65" s="81"/>
      <c r="E65" s="81"/>
      <c r="F65" s="81"/>
      <c r="G65" s="81"/>
      <c r="H65" s="81"/>
      <c r="I65" s="81"/>
      <c r="J65" s="81"/>
      <c r="K65" s="81"/>
      <c r="L65" s="81"/>
    </row>
    <row r="66" spans="1:12" ht="12.75">
      <c r="A66" s="1013"/>
      <c r="B66" s="505"/>
      <c r="C66" s="505"/>
      <c r="D66" s="505"/>
      <c r="E66" s="505"/>
      <c r="F66" s="505"/>
      <c r="G66" s="505"/>
      <c r="H66" s="505"/>
      <c r="I66" s="505"/>
      <c r="J66" s="491"/>
      <c r="K66" s="81"/>
      <c r="L66" s="81"/>
    </row>
    <row r="67" spans="1:12" ht="12.75">
      <c r="A67" s="1013"/>
      <c r="B67" s="505"/>
      <c r="C67" s="505"/>
      <c r="D67" s="505"/>
      <c r="E67" s="505"/>
      <c r="F67" s="505"/>
      <c r="G67" s="505"/>
      <c r="H67" s="505"/>
      <c r="I67" s="505"/>
      <c r="J67" s="491"/>
      <c r="K67" s="81"/>
      <c r="L67" s="81"/>
    </row>
    <row r="68" spans="1:12" ht="12.75">
      <c r="A68" s="1013"/>
      <c r="B68" s="505"/>
      <c r="C68" s="505"/>
      <c r="D68" s="505"/>
      <c r="E68" s="505"/>
      <c r="F68" s="505"/>
      <c r="G68" s="505"/>
      <c r="H68" s="505"/>
      <c r="I68" s="505"/>
      <c r="J68" s="491"/>
      <c r="K68" s="81"/>
      <c r="L68" s="81"/>
    </row>
    <row r="69" spans="1:12" ht="12.75">
      <c r="A69" s="1013"/>
      <c r="B69" s="505"/>
      <c r="C69" s="505"/>
      <c r="D69" s="505"/>
      <c r="E69" s="505"/>
      <c r="F69" s="505"/>
      <c r="G69" s="505"/>
      <c r="H69" s="505"/>
      <c r="I69" s="505"/>
      <c r="J69" s="491"/>
      <c r="K69" s="81"/>
      <c r="L69" s="81"/>
    </row>
    <row r="70" spans="1:12" ht="12.75">
      <c r="A70" s="1013"/>
      <c r="B70" s="505"/>
      <c r="C70" s="505"/>
      <c r="D70" s="505"/>
      <c r="E70" s="505"/>
      <c r="F70" s="505"/>
      <c r="G70" s="505"/>
      <c r="H70" s="505"/>
      <c r="I70" s="505"/>
      <c r="J70" s="491"/>
      <c r="K70" s="81"/>
      <c r="L70" s="81"/>
    </row>
    <row r="71" spans="1:12" ht="12.75">
      <c r="A71" s="1013"/>
      <c r="B71" s="505"/>
      <c r="C71" s="505"/>
      <c r="D71" s="505"/>
      <c r="E71" s="505"/>
      <c r="F71" s="505"/>
      <c r="G71" s="505"/>
      <c r="H71" s="505"/>
      <c r="I71" s="505"/>
      <c r="J71" s="491"/>
      <c r="K71" s="81"/>
      <c r="L71" s="81"/>
    </row>
    <row r="72" spans="1:12" ht="12.75">
      <c r="A72" s="1013"/>
      <c r="B72" s="505"/>
      <c r="C72" s="505"/>
      <c r="D72" s="505"/>
      <c r="E72" s="505"/>
      <c r="F72" s="505"/>
      <c r="G72" s="505"/>
      <c r="H72" s="505"/>
      <c r="I72" s="505"/>
      <c r="J72" s="491"/>
      <c r="K72" s="81"/>
      <c r="L72" s="81"/>
    </row>
    <row r="73" spans="1:12" ht="12.75">
      <c r="A73" s="1013"/>
      <c r="B73" s="505"/>
      <c r="C73" s="505"/>
      <c r="D73" s="505"/>
      <c r="E73" s="505"/>
      <c r="F73" s="505"/>
      <c r="G73" s="505"/>
      <c r="H73" s="505"/>
      <c r="I73" s="505"/>
      <c r="J73" s="491"/>
      <c r="K73" s="81"/>
      <c r="L73" s="81"/>
    </row>
    <row r="74" spans="1:12" ht="12.75">
      <c r="A74" s="1013"/>
      <c r="B74" s="505"/>
      <c r="C74" s="505"/>
      <c r="D74" s="505"/>
      <c r="E74" s="505"/>
      <c r="F74" s="505"/>
      <c r="G74" s="505"/>
      <c r="H74" s="505"/>
      <c r="I74" s="505"/>
      <c r="J74" s="491"/>
      <c r="K74" s="81"/>
      <c r="L74" s="81"/>
    </row>
    <row r="75" spans="1:12" ht="138.75" customHeight="1">
      <c r="A75" s="1013"/>
      <c r="B75" s="505"/>
      <c r="C75" s="505"/>
      <c r="D75" s="505"/>
      <c r="E75" s="505"/>
      <c r="F75" s="505"/>
      <c r="G75" s="505"/>
      <c r="H75" s="505"/>
      <c r="I75" s="505"/>
      <c r="J75" s="491"/>
      <c r="K75" s="81"/>
      <c r="L75" s="81"/>
    </row>
    <row r="76" spans="1:12" ht="12.75">
      <c r="A76" s="1013"/>
      <c r="B76" s="505"/>
      <c r="C76" s="505"/>
      <c r="D76" s="505"/>
      <c r="E76" s="505"/>
      <c r="F76" s="505"/>
      <c r="G76" s="505"/>
      <c r="H76" s="505"/>
      <c r="I76" s="505"/>
      <c r="J76" s="491"/>
      <c r="K76" s="81"/>
      <c r="L76" s="81"/>
    </row>
    <row r="77" spans="1:12" ht="42" customHeight="1">
      <c r="A77" s="1014"/>
      <c r="B77" s="572"/>
      <c r="C77" s="573"/>
      <c r="D77" s="573"/>
      <c r="E77" s="573"/>
      <c r="F77" s="573"/>
      <c r="G77" s="573"/>
      <c r="H77" s="504"/>
      <c r="I77" s="541"/>
      <c r="J77" s="493"/>
      <c r="K77" s="194"/>
      <c r="L77" s="194"/>
    </row>
    <row r="78" spans="1:12" ht="13.5" customHeight="1">
      <c r="A78" s="1015"/>
      <c r="B78" s="597"/>
      <c r="C78" s="598"/>
      <c r="D78" s="598"/>
      <c r="E78" s="598"/>
      <c r="F78" s="598"/>
      <c r="G78" s="598"/>
      <c r="H78" s="599"/>
      <c r="I78" s="600"/>
      <c r="J78" s="493"/>
      <c r="K78" s="194"/>
      <c r="L78" s="194"/>
    </row>
    <row r="79" spans="1:12" ht="52.5">
      <c r="A79" s="593" t="s">
        <v>1803</v>
      </c>
      <c r="B79" s="594" t="s">
        <v>1239</v>
      </c>
      <c r="C79" s="594" t="s">
        <v>1735</v>
      </c>
      <c r="D79" s="594" t="s">
        <v>1439</v>
      </c>
      <c r="E79" s="594" t="s">
        <v>1804</v>
      </c>
      <c r="F79" s="1628" t="s">
        <v>1805</v>
      </c>
      <c r="G79" s="1626"/>
      <c r="H79" s="1627"/>
      <c r="I79" s="595" t="s">
        <v>1202</v>
      </c>
      <c r="J79" s="1007"/>
      <c r="K79" s="144"/>
      <c r="L79" s="194"/>
    </row>
    <row r="80" spans="1:12" ht="39" customHeight="1">
      <c r="A80" s="515">
        <v>40057</v>
      </c>
      <c r="B80" s="416" t="s">
        <v>1246</v>
      </c>
      <c r="C80" s="416" t="s">
        <v>1557</v>
      </c>
      <c r="D80" s="416" t="s">
        <v>847</v>
      </c>
      <c r="E80" s="416" t="s">
        <v>1806</v>
      </c>
      <c r="F80" s="1625" t="s">
        <v>848</v>
      </c>
      <c r="G80" s="1626"/>
      <c r="H80" s="1627"/>
      <c r="I80" s="596" t="s">
        <v>561</v>
      </c>
      <c r="J80" s="1007"/>
      <c r="K80" s="144"/>
      <c r="L80" s="194"/>
    </row>
    <row r="81" spans="1:12" ht="39" customHeight="1">
      <c r="A81" s="515">
        <v>41339</v>
      </c>
      <c r="B81" s="416" t="s">
        <v>1246</v>
      </c>
      <c r="C81" s="416" t="s">
        <v>48</v>
      </c>
      <c r="D81" s="416" t="s">
        <v>1922</v>
      </c>
      <c r="E81" s="416" t="s">
        <v>1918</v>
      </c>
      <c r="F81" s="1625" t="s">
        <v>1923</v>
      </c>
      <c r="G81" s="1626"/>
      <c r="H81" s="1627"/>
      <c r="I81" s="596" t="s">
        <v>1917</v>
      </c>
      <c r="J81" s="1007"/>
      <c r="K81" s="144"/>
      <c r="L81" s="194"/>
    </row>
    <row r="82" spans="1:12" ht="39" customHeight="1">
      <c r="A82" s="515">
        <v>42544</v>
      </c>
      <c r="B82" s="416" t="s">
        <v>1246</v>
      </c>
      <c r="C82" s="416" t="s">
        <v>1510</v>
      </c>
      <c r="D82" s="416" t="s">
        <v>1509</v>
      </c>
      <c r="E82" s="416" t="s">
        <v>2461</v>
      </c>
      <c r="F82" s="1625" t="s">
        <v>2462</v>
      </c>
      <c r="G82" s="1626"/>
      <c r="H82" s="1627"/>
      <c r="I82" s="596"/>
      <c r="J82" s="1007"/>
      <c r="K82" s="144"/>
      <c r="L82" s="194"/>
    </row>
    <row r="83" spans="1:12" ht="39" customHeight="1">
      <c r="A83" s="515">
        <v>42544</v>
      </c>
      <c r="B83" s="416" t="s">
        <v>1246</v>
      </c>
      <c r="C83" s="416" t="s">
        <v>2466</v>
      </c>
      <c r="D83" s="416" t="s">
        <v>1509</v>
      </c>
      <c r="E83" s="416" t="s">
        <v>2461</v>
      </c>
      <c r="F83" s="1625" t="s">
        <v>2467</v>
      </c>
      <c r="G83" s="1626"/>
      <c r="H83" s="1627"/>
      <c r="I83" s="596"/>
      <c r="J83" s="1007"/>
      <c r="K83" s="144"/>
      <c r="L83" s="194"/>
    </row>
    <row r="84" spans="1:12" ht="39" customHeight="1">
      <c r="A84" s="515">
        <v>42641</v>
      </c>
      <c r="B84" s="416" t="s">
        <v>1246</v>
      </c>
      <c r="C84" s="416" t="s">
        <v>2494</v>
      </c>
      <c r="D84" s="416" t="s">
        <v>2490</v>
      </c>
      <c r="E84" s="416" t="s">
        <v>2498</v>
      </c>
      <c r="F84" s="1625" t="s">
        <v>2499</v>
      </c>
      <c r="G84" s="1626"/>
      <c r="H84" s="1627"/>
      <c r="I84" s="596"/>
      <c r="J84" s="1007"/>
      <c r="K84" s="144"/>
      <c r="L84" s="194"/>
    </row>
    <row r="85" spans="1:12" ht="39" customHeight="1">
      <c r="A85" s="515">
        <v>42641</v>
      </c>
      <c r="B85" s="416" t="s">
        <v>1246</v>
      </c>
      <c r="C85" s="416" t="s">
        <v>2495</v>
      </c>
      <c r="D85" s="416" t="s">
        <v>2491</v>
      </c>
      <c r="E85" s="416" t="s">
        <v>2498</v>
      </c>
      <c r="F85" s="1625" t="s">
        <v>2500</v>
      </c>
      <c r="G85" s="1626"/>
      <c r="H85" s="1627"/>
      <c r="I85" s="596"/>
      <c r="J85" s="1007"/>
      <c r="K85" s="144"/>
      <c r="L85" s="194"/>
    </row>
    <row r="86" spans="1:12" ht="39" customHeight="1">
      <c r="A86" s="515">
        <v>42641</v>
      </c>
      <c r="B86" s="416" t="s">
        <v>1246</v>
      </c>
      <c r="C86" s="416" t="s">
        <v>2496</v>
      </c>
      <c r="D86" s="416" t="s">
        <v>2492</v>
      </c>
      <c r="E86" s="416" t="s">
        <v>2498</v>
      </c>
      <c r="F86" s="1625" t="s">
        <v>2501</v>
      </c>
      <c r="G86" s="1626"/>
      <c r="H86" s="1627"/>
      <c r="I86" s="596"/>
      <c r="J86" s="1007"/>
      <c r="K86" s="144"/>
      <c r="L86" s="194"/>
    </row>
    <row r="87" spans="1:12" ht="39" customHeight="1">
      <c r="A87" s="515">
        <v>42641</v>
      </c>
      <c r="B87" s="416" t="s">
        <v>1246</v>
      </c>
      <c r="C87" s="416" t="s">
        <v>2497</v>
      </c>
      <c r="D87" s="416" t="s">
        <v>2493</v>
      </c>
      <c r="E87" s="416" t="s">
        <v>2498</v>
      </c>
      <c r="F87" s="1625" t="s">
        <v>2502</v>
      </c>
      <c r="G87" s="1626"/>
      <c r="H87" s="1627"/>
      <c r="I87" s="596"/>
      <c r="J87" s="1007"/>
      <c r="K87" s="144"/>
      <c r="L87" s="194"/>
    </row>
    <row r="88" spans="1:12" ht="39" customHeight="1">
      <c r="A88" s="515">
        <v>42920</v>
      </c>
      <c r="B88" s="416" t="s">
        <v>1246</v>
      </c>
      <c r="C88" s="416" t="s">
        <v>2507</v>
      </c>
      <c r="D88" s="416" t="s">
        <v>2503</v>
      </c>
      <c r="E88" s="416" t="s">
        <v>2498</v>
      </c>
      <c r="F88" s="1625" t="s">
        <v>2508</v>
      </c>
      <c r="G88" s="1626"/>
      <c r="H88" s="1627"/>
      <c r="I88" s="596"/>
      <c r="J88" s="1007"/>
      <c r="K88" s="144"/>
      <c r="L88" s="194"/>
    </row>
    <row r="89" spans="1:12" ht="13.5" customHeight="1">
      <c r="A89" s="1016"/>
      <c r="B89" s="604"/>
      <c r="C89" s="604"/>
      <c r="D89" s="604"/>
      <c r="E89" s="604"/>
      <c r="F89" s="605"/>
      <c r="G89" s="604"/>
      <c r="H89" s="606"/>
      <c r="I89" s="144"/>
      <c r="J89" s="144"/>
      <c r="K89" s="144"/>
      <c r="L89" s="194"/>
    </row>
    <row r="90" spans="1:12" ht="12.75" customHeight="1">
      <c r="A90" s="926"/>
      <c r="B90" s="1008"/>
      <c r="C90" s="1009"/>
      <c r="D90" s="1009"/>
      <c r="E90" s="1009"/>
      <c r="F90" s="1010"/>
      <c r="G90" s="1009"/>
      <c r="H90" s="1009"/>
      <c r="I90" s="558"/>
      <c r="J90" s="558"/>
      <c r="K90" s="558"/>
      <c r="L90" s="541"/>
    </row>
    <row r="91" spans="1:12" ht="12.75" customHeight="1">
      <c r="A91" s="558"/>
      <c r="B91" s="558"/>
      <c r="C91" s="558"/>
      <c r="D91" s="558"/>
      <c r="E91" s="558"/>
      <c r="F91" s="558"/>
      <c r="G91" s="558"/>
      <c r="H91" s="558"/>
      <c r="I91" s="558"/>
      <c r="J91" s="558"/>
      <c r="K91" s="558"/>
      <c r="L91" s="541"/>
    </row>
    <row r="92" spans="1:12" ht="12.75">
      <c r="A92" s="558"/>
      <c r="B92" s="558"/>
      <c r="C92" s="558"/>
      <c r="D92" s="558"/>
      <c r="E92" s="558"/>
      <c r="F92" s="558"/>
      <c r="G92" s="558"/>
      <c r="H92" s="558"/>
      <c r="I92" s="558"/>
      <c r="J92" s="558"/>
      <c r="K92" s="558"/>
      <c r="L92" s="541"/>
    </row>
    <row r="93" spans="1:12" ht="12.75">
      <c r="A93" s="558"/>
      <c r="B93" s="558"/>
      <c r="C93" s="558"/>
      <c r="D93" s="558"/>
      <c r="E93" s="558"/>
      <c r="F93" s="558"/>
      <c r="G93" s="558"/>
      <c r="H93" s="558"/>
      <c r="I93" s="558"/>
      <c r="J93" s="558"/>
      <c r="K93" s="558"/>
      <c r="L93" s="541"/>
    </row>
    <row r="94" spans="1:12" ht="12.75">
      <c r="A94" s="558"/>
      <c r="B94" s="558"/>
      <c r="C94" s="558"/>
      <c r="D94" s="558"/>
      <c r="E94" s="558"/>
      <c r="F94" s="558"/>
      <c r="G94" s="558"/>
      <c r="H94" s="558"/>
      <c r="I94" s="558"/>
      <c r="J94" s="558"/>
      <c r="K94" s="558"/>
      <c r="L94" s="541"/>
    </row>
    <row r="95" spans="1:12" ht="12.75">
      <c r="A95" s="558"/>
      <c r="B95" s="558"/>
      <c r="C95" s="558"/>
      <c r="D95" s="558"/>
      <c r="E95" s="558"/>
      <c r="F95" s="558"/>
      <c r="G95" s="558"/>
      <c r="H95" s="558"/>
      <c r="I95" s="558"/>
      <c r="J95" s="558"/>
      <c r="K95" s="558"/>
      <c r="L95" s="541"/>
    </row>
    <row r="96" spans="1:12" ht="12.75">
      <c r="A96" s="558"/>
      <c r="B96" s="558"/>
      <c r="C96" s="558"/>
      <c r="D96" s="558"/>
      <c r="E96" s="558"/>
      <c r="F96" s="558"/>
      <c r="G96" s="558"/>
      <c r="H96" s="558"/>
      <c r="I96" s="558"/>
      <c r="J96" s="558"/>
      <c r="K96" s="558"/>
      <c r="L96" s="541"/>
    </row>
    <row r="97" spans="1:12" ht="12.75">
      <c r="A97" s="558"/>
      <c r="B97" s="558"/>
      <c r="C97" s="558"/>
      <c r="D97" s="558"/>
      <c r="E97" s="558"/>
      <c r="F97" s="558"/>
      <c r="G97" s="558"/>
      <c r="H97" s="558"/>
      <c r="I97" s="558"/>
      <c r="J97" s="558"/>
      <c r="K97" s="558"/>
      <c r="L97" s="541"/>
    </row>
    <row r="98" spans="1:12" ht="12.75">
      <c r="A98" s="558"/>
      <c r="B98" s="558"/>
      <c r="C98" s="558"/>
      <c r="D98" s="558"/>
      <c r="E98" s="558"/>
      <c r="F98" s="558"/>
      <c r="G98" s="558"/>
      <c r="H98" s="558"/>
      <c r="I98" s="558"/>
      <c r="J98" s="558"/>
      <c r="K98" s="558"/>
      <c r="L98" s="506"/>
    </row>
    <row r="99" spans="1:12" ht="12.75">
      <c r="A99" s="558"/>
      <c r="B99" s="558"/>
      <c r="C99" s="558"/>
      <c r="D99" s="558"/>
      <c r="E99" s="558"/>
      <c r="F99" s="558"/>
      <c r="G99" s="558"/>
      <c r="H99" s="558"/>
      <c r="I99" s="558"/>
      <c r="J99" s="558"/>
      <c r="K99" s="558"/>
      <c r="L99" s="506"/>
    </row>
    <row r="100" spans="1:12" ht="12.75">
      <c r="A100" s="558"/>
      <c r="B100" s="558"/>
      <c r="C100" s="558"/>
      <c r="D100" s="558"/>
      <c r="E100" s="558"/>
      <c r="F100" s="558"/>
      <c r="G100" s="558"/>
      <c r="H100" s="558"/>
      <c r="I100" s="558"/>
      <c r="J100" s="558"/>
      <c r="K100" s="558"/>
      <c r="L100" s="506"/>
    </row>
    <row r="101" spans="1:12" ht="12.75">
      <c r="A101" s="558"/>
      <c r="B101" s="558"/>
      <c r="C101" s="558"/>
      <c r="D101" s="558"/>
      <c r="E101" s="558"/>
      <c r="F101" s="558"/>
      <c r="G101" s="558"/>
      <c r="H101" s="558"/>
      <c r="I101" s="558"/>
      <c r="J101" s="558"/>
      <c r="K101" s="558"/>
      <c r="L101" s="506"/>
    </row>
    <row r="102" spans="1:12" ht="12.75">
      <c r="A102" s="558"/>
      <c r="B102" s="558"/>
      <c r="C102" s="558"/>
      <c r="D102" s="558"/>
      <c r="E102" s="558"/>
      <c r="F102" s="558"/>
      <c r="G102" s="558"/>
      <c r="H102" s="558"/>
      <c r="I102" s="558"/>
      <c r="J102" s="558"/>
      <c r="K102" s="558"/>
      <c r="L102" s="506"/>
    </row>
    <row r="103" spans="1:12" ht="12.75">
      <c r="A103" s="558"/>
      <c r="B103" s="558"/>
      <c r="C103" s="558"/>
      <c r="D103" s="558"/>
      <c r="E103" s="558"/>
      <c r="F103" s="558"/>
      <c r="G103" s="558"/>
      <c r="H103" s="558"/>
      <c r="I103" s="558"/>
      <c r="J103" s="558"/>
      <c r="K103" s="558"/>
      <c r="L103" s="506"/>
    </row>
    <row r="104" spans="1:12" ht="12.75">
      <c r="A104" s="558"/>
      <c r="B104" s="558"/>
      <c r="C104" s="558"/>
      <c r="D104" s="558"/>
      <c r="E104" s="558"/>
      <c r="F104" s="558"/>
      <c r="G104" s="558"/>
      <c r="H104" s="558"/>
      <c r="I104" s="558"/>
      <c r="J104" s="558"/>
      <c r="K104" s="558"/>
      <c r="L104" s="506"/>
    </row>
    <row r="105" spans="1:12" ht="12.75">
      <c r="A105" s="558"/>
      <c r="B105" s="558"/>
      <c r="C105" s="558"/>
      <c r="D105" s="558"/>
      <c r="E105" s="558"/>
      <c r="F105" s="558"/>
      <c r="G105" s="558"/>
      <c r="H105" s="558"/>
      <c r="I105" s="558"/>
      <c r="J105" s="558"/>
      <c r="K105" s="558"/>
      <c r="L105" s="506"/>
    </row>
    <row r="106" spans="1:12" ht="12.75">
      <c r="A106" s="558"/>
      <c r="B106" s="558"/>
      <c r="C106" s="558"/>
      <c r="D106" s="558"/>
      <c r="E106" s="558"/>
      <c r="F106" s="558"/>
      <c r="G106" s="558"/>
      <c r="H106" s="558"/>
      <c r="I106" s="558"/>
      <c r="J106" s="558"/>
      <c r="K106" s="558"/>
      <c r="L106" s="506"/>
    </row>
    <row r="107" spans="1:12" ht="12.75">
      <c r="A107" s="558"/>
      <c r="B107" s="558"/>
      <c r="C107" s="558"/>
      <c r="D107" s="558"/>
      <c r="E107" s="558"/>
      <c r="F107" s="558"/>
      <c r="G107" s="558"/>
      <c r="H107" s="558"/>
      <c r="I107" s="558"/>
      <c r="J107" s="558"/>
      <c r="K107" s="558"/>
      <c r="L107" s="506"/>
    </row>
    <row r="108" spans="1:12" ht="12.75">
      <c r="A108" s="558"/>
      <c r="B108" s="558"/>
      <c r="C108" s="558"/>
      <c r="D108" s="558"/>
      <c r="E108" s="558"/>
      <c r="F108" s="558"/>
      <c r="G108" s="558"/>
      <c r="H108" s="558"/>
      <c r="I108" s="558"/>
      <c r="J108" s="558"/>
      <c r="K108" s="558"/>
      <c r="L108" s="506"/>
    </row>
    <row r="109" spans="1:12" ht="12.75">
      <c r="A109" s="558"/>
      <c r="B109" s="558"/>
      <c r="C109" s="558"/>
      <c r="D109" s="558"/>
      <c r="E109" s="558"/>
      <c r="F109" s="558"/>
      <c r="G109" s="558"/>
      <c r="H109" s="558"/>
      <c r="I109" s="558"/>
      <c r="J109" s="558"/>
      <c r="K109" s="558"/>
      <c r="L109" s="506"/>
    </row>
    <row r="110" spans="1:12" ht="12.75">
      <c r="A110" s="558"/>
      <c r="B110" s="558"/>
      <c r="C110" s="558"/>
      <c r="D110" s="558"/>
      <c r="E110" s="558"/>
      <c r="F110" s="558"/>
      <c r="G110" s="558"/>
      <c r="H110" s="558"/>
      <c r="I110" s="558"/>
      <c r="J110" s="558"/>
      <c r="K110" s="558"/>
      <c r="L110" s="506"/>
    </row>
    <row r="111" spans="1:11" s="506" customFormat="1" ht="12.75">
      <c r="A111" s="558"/>
      <c r="B111" s="558"/>
      <c r="C111" s="558"/>
      <c r="D111" s="558"/>
      <c r="E111" s="558"/>
      <c r="F111" s="558"/>
      <c r="G111" s="558"/>
      <c r="H111" s="558"/>
      <c r="I111" s="558"/>
      <c r="J111" s="558"/>
      <c r="K111" s="558"/>
    </row>
    <row r="112" spans="1:11" s="506" customFormat="1" ht="12.75">
      <c r="A112" s="558"/>
      <c r="B112" s="558"/>
      <c r="C112" s="558"/>
      <c r="D112" s="558"/>
      <c r="E112" s="558"/>
      <c r="F112" s="558"/>
      <c r="G112" s="558"/>
      <c r="H112" s="558"/>
      <c r="I112" s="558"/>
      <c r="J112" s="558"/>
      <c r="K112" s="558"/>
    </row>
    <row r="113" spans="1:11" s="506" customFormat="1" ht="12.75">
      <c r="A113" s="558"/>
      <c r="B113" s="558"/>
      <c r="C113" s="558"/>
      <c r="D113" s="558"/>
      <c r="E113" s="558"/>
      <c r="F113" s="558"/>
      <c r="G113" s="558"/>
      <c r="H113" s="558"/>
      <c r="I113" s="558"/>
      <c r="J113" s="558"/>
      <c r="K113" s="558"/>
    </row>
    <row r="114" spans="1:11" s="506" customFormat="1" ht="12.75">
      <c r="A114" s="558"/>
      <c r="B114" s="558"/>
      <c r="C114" s="558"/>
      <c r="D114" s="558"/>
      <c r="E114" s="558"/>
      <c r="F114" s="558"/>
      <c r="G114" s="558"/>
      <c r="H114" s="558"/>
      <c r="I114" s="558"/>
      <c r="J114" s="558"/>
      <c r="K114" s="558"/>
    </row>
    <row r="115" spans="1:11" s="506" customFormat="1" ht="12.75">
      <c r="A115" s="558"/>
      <c r="B115" s="558"/>
      <c r="C115" s="558"/>
      <c r="D115" s="558"/>
      <c r="E115" s="558"/>
      <c r="F115" s="558"/>
      <c r="G115" s="558"/>
      <c r="H115" s="558"/>
      <c r="I115" s="558"/>
      <c r="J115" s="558"/>
      <c r="K115" s="558"/>
    </row>
    <row r="116" spans="1:11" s="506" customFormat="1" ht="12.75">
      <c r="A116" s="558"/>
      <c r="B116" s="558"/>
      <c r="C116" s="558"/>
      <c r="D116" s="558"/>
      <c r="E116" s="558"/>
      <c r="F116" s="558"/>
      <c r="G116" s="558"/>
      <c r="H116" s="558"/>
      <c r="I116" s="558"/>
      <c r="J116" s="558"/>
      <c r="K116" s="558"/>
    </row>
    <row r="117" spans="1:11" s="506" customFormat="1" ht="12.75">
      <c r="A117" s="558"/>
      <c r="B117" s="558"/>
      <c r="C117" s="558"/>
      <c r="D117" s="558"/>
      <c r="E117" s="558"/>
      <c r="F117" s="558"/>
      <c r="G117" s="558"/>
      <c r="H117" s="558"/>
      <c r="I117" s="558"/>
      <c r="J117" s="558"/>
      <c r="K117" s="558"/>
    </row>
    <row r="118" spans="1:11" s="506" customFormat="1" ht="12.75">
      <c r="A118" s="558"/>
      <c r="B118" s="558"/>
      <c r="C118" s="558"/>
      <c r="D118" s="558"/>
      <c r="E118" s="558"/>
      <c r="F118" s="558"/>
      <c r="G118" s="558"/>
      <c r="H118" s="558"/>
      <c r="I118" s="558"/>
      <c r="J118" s="558"/>
      <c r="K118" s="558"/>
    </row>
    <row r="119" spans="1:11" s="506" customFormat="1" ht="12.75">
      <c r="A119" s="558"/>
      <c r="B119" s="558"/>
      <c r="C119" s="558"/>
      <c r="D119" s="558"/>
      <c r="E119" s="558"/>
      <c r="F119" s="558"/>
      <c r="G119" s="558"/>
      <c r="H119" s="558"/>
      <c r="I119" s="558"/>
      <c r="J119" s="558"/>
      <c r="K119" s="558"/>
    </row>
    <row r="120" spans="1:11" s="506" customFormat="1" ht="12.75">
      <c r="A120" s="558"/>
      <c r="B120" s="558"/>
      <c r="C120" s="558"/>
      <c r="D120" s="558"/>
      <c r="E120" s="558"/>
      <c r="F120" s="558"/>
      <c r="G120" s="558"/>
      <c r="H120" s="558"/>
      <c r="I120" s="558"/>
      <c r="J120" s="558"/>
      <c r="K120" s="558"/>
    </row>
    <row r="121" spans="1:11" s="506" customFormat="1" ht="12.75">
      <c r="A121" s="558"/>
      <c r="B121" s="558"/>
      <c r="C121" s="558"/>
      <c r="D121" s="558"/>
      <c r="E121" s="558"/>
      <c r="F121" s="558"/>
      <c r="G121" s="558"/>
      <c r="H121" s="558"/>
      <c r="I121" s="558"/>
      <c r="J121" s="558"/>
      <c r="K121" s="558"/>
    </row>
    <row r="122" spans="1:11" s="506" customFormat="1" ht="12.75">
      <c r="A122" s="558"/>
      <c r="B122" s="558"/>
      <c r="C122" s="558"/>
      <c r="D122" s="558"/>
      <c r="E122" s="558"/>
      <c r="F122" s="558"/>
      <c r="G122" s="558"/>
      <c r="H122" s="558"/>
      <c r="I122" s="558"/>
      <c r="J122" s="558"/>
      <c r="K122" s="558"/>
    </row>
    <row r="123" spans="1:11" s="506" customFormat="1" ht="12.75">
      <c r="A123" s="558"/>
      <c r="B123" s="558"/>
      <c r="C123" s="558"/>
      <c r="D123" s="558"/>
      <c r="E123" s="558"/>
      <c r="F123" s="558"/>
      <c r="G123" s="558"/>
      <c r="H123" s="558"/>
      <c r="I123" s="558"/>
      <c r="J123" s="558"/>
      <c r="K123" s="558"/>
    </row>
    <row r="124" spans="1:11" s="506" customFormat="1" ht="12.75">
      <c r="A124" s="558"/>
      <c r="B124" s="558"/>
      <c r="C124" s="558"/>
      <c r="D124" s="558"/>
      <c r="E124" s="558"/>
      <c r="F124" s="558"/>
      <c r="G124" s="558"/>
      <c r="H124" s="558"/>
      <c r="I124" s="558"/>
      <c r="J124" s="558"/>
      <c r="K124" s="558"/>
    </row>
    <row r="125" spans="1:11" s="506" customFormat="1" ht="12.75">
      <c r="A125" s="558"/>
      <c r="B125" s="558"/>
      <c r="C125" s="558"/>
      <c r="D125" s="558"/>
      <c r="E125" s="558"/>
      <c r="F125" s="558"/>
      <c r="G125" s="558"/>
      <c r="H125" s="558"/>
      <c r="I125" s="558"/>
      <c r="J125" s="558"/>
      <c r="K125" s="558"/>
    </row>
    <row r="126" spans="1:11" s="506" customFormat="1" ht="12.75">
      <c r="A126" s="558"/>
      <c r="B126" s="558"/>
      <c r="C126" s="558"/>
      <c r="D126" s="558"/>
      <c r="E126" s="558"/>
      <c r="F126" s="558"/>
      <c r="G126" s="558"/>
      <c r="H126" s="558"/>
      <c r="I126" s="558"/>
      <c r="J126" s="558"/>
      <c r="K126" s="558"/>
    </row>
    <row r="127" spans="10:11" s="506" customFormat="1" ht="12.75">
      <c r="J127" s="558"/>
      <c r="K127" s="558"/>
    </row>
    <row r="128" spans="10:11" s="506" customFormat="1" ht="12.75">
      <c r="J128" s="558"/>
      <c r="K128" s="558"/>
    </row>
    <row r="129" spans="10:11" s="506" customFormat="1" ht="12.75">
      <c r="J129" s="558"/>
      <c r="K129" s="558"/>
    </row>
    <row r="130" spans="10:11" s="506" customFormat="1" ht="12.75">
      <c r="J130" s="558"/>
      <c r="K130" s="558"/>
    </row>
    <row r="131" spans="10:11" s="506" customFormat="1" ht="12.75">
      <c r="J131" s="558"/>
      <c r="K131" s="558"/>
    </row>
    <row r="132" s="506" customFormat="1" ht="12.75"/>
    <row r="133" s="506" customFormat="1" ht="12.75"/>
    <row r="134" s="506" customFormat="1" ht="12.75"/>
    <row r="135" s="506" customFormat="1" ht="12.75"/>
    <row r="136" s="506" customFormat="1" ht="12.75"/>
    <row r="137" s="506" customFormat="1" ht="12.75"/>
    <row r="138" s="506" customFormat="1" ht="12.75"/>
    <row r="139" s="506" customFormat="1" ht="12.75"/>
    <row r="140" s="506" customFormat="1" ht="12.75"/>
    <row r="141" s="506" customFormat="1" ht="12.75"/>
    <row r="142" s="506" customFormat="1" ht="12.75"/>
    <row r="143" s="506" customFormat="1" ht="12.75"/>
    <row r="144" s="506" customFormat="1" ht="12.75"/>
    <row r="145" s="506" customFormat="1" ht="12.75"/>
    <row r="146" s="506" customFormat="1" ht="12.75"/>
    <row r="147" s="506" customFormat="1" ht="12.75"/>
    <row r="148" s="506" customFormat="1" ht="12.75"/>
  </sheetData>
  <sheetProtection/>
  <mergeCells count="19">
    <mergeCell ref="H2:H3"/>
    <mergeCell ref="A21:B21"/>
    <mergeCell ref="C21:E21"/>
    <mergeCell ref="F21:G21"/>
    <mergeCell ref="F79:H79"/>
    <mergeCell ref="F80:H80"/>
    <mergeCell ref="A22:B22"/>
    <mergeCell ref="C22:E22"/>
    <mergeCell ref="F22:G22"/>
    <mergeCell ref="H22:I22"/>
    <mergeCell ref="J22:K22"/>
    <mergeCell ref="F83:H83"/>
    <mergeCell ref="F81:H81"/>
    <mergeCell ref="F82:H82"/>
    <mergeCell ref="F88:H88"/>
    <mergeCell ref="F84:H84"/>
    <mergeCell ref="F85:H85"/>
    <mergeCell ref="F86:H86"/>
    <mergeCell ref="F87:H87"/>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0" r:id="rId2"/>
  <headerFooter alignWithMargins="0">
    <oddFooter>&amp;LPage: &amp;P of &amp;N&amp;CHealthSMART Unified HL7 v2.4 Specification&amp;RDepartment of Health</oddFooter>
  </headerFooter>
  <rowBreaks count="1" manualBreakCount="1">
    <brk id="62" max="255" man="1"/>
  </rowBreaks>
  <drawing r:id="rId1"/>
</worksheet>
</file>

<file path=xl/worksheets/sheet27.xml><?xml version="1.0" encoding="utf-8"?>
<worksheet xmlns="http://schemas.openxmlformats.org/spreadsheetml/2006/main" xmlns:r="http://schemas.openxmlformats.org/officeDocument/2006/relationships">
  <sheetPr>
    <tabColor indexed="16"/>
  </sheetPr>
  <dimension ref="A1:O80"/>
  <sheetViews>
    <sheetView zoomScalePageLayoutView="0" workbookViewId="0" topLeftCell="A7">
      <selection activeCell="B15" sqref="B15"/>
    </sheetView>
  </sheetViews>
  <sheetFormatPr defaultColWidth="9.140625" defaultRowHeight="12.75"/>
  <cols>
    <col min="1" max="1" width="28.57421875" style="0" customWidth="1"/>
    <col min="2" max="2" width="12.140625" style="0" customWidth="1"/>
    <col min="3" max="3" width="29.7109375" style="0" customWidth="1"/>
    <col min="4" max="4" width="13.421875" style="0" customWidth="1"/>
    <col min="5" max="5" width="11.8515625" style="0" customWidth="1"/>
    <col min="6" max="6" width="24.8515625" style="0" customWidth="1"/>
    <col min="7" max="7" width="13.28125" style="0" customWidth="1"/>
    <col min="8" max="9" width="9.140625" style="0" hidden="1" customWidth="1"/>
    <col min="10" max="10" width="28.28125" style="0" customWidth="1"/>
    <col min="11" max="11" width="8.57421875" style="0" customWidth="1"/>
    <col min="12" max="12" width="26.28125" style="0" customWidth="1"/>
    <col min="13" max="13" width="11.140625" style="0" customWidth="1"/>
    <col min="14" max="14" width="2.57421875" style="6" customWidth="1"/>
    <col min="15" max="15" width="11.28125" style="506" bestFit="1" customWidth="1"/>
    <col min="16" max="34" width="9.140625" style="506" customWidth="1"/>
  </cols>
  <sheetData>
    <row r="1" spans="1:14" ht="12.75" customHeight="1">
      <c r="A1" s="813"/>
      <c r="B1" s="809"/>
      <c r="C1" s="809"/>
      <c r="D1" s="809"/>
      <c r="E1" s="1449"/>
      <c r="F1" s="1450"/>
      <c r="G1" s="1450"/>
      <c r="H1" s="1630"/>
      <c r="I1" s="146"/>
      <c r="J1" s="161"/>
      <c r="K1" s="455"/>
      <c r="L1" s="449"/>
      <c r="M1" s="449"/>
      <c r="N1" s="449"/>
    </row>
    <row r="2" spans="1:15" ht="12.75" customHeight="1">
      <c r="A2" s="808"/>
      <c r="B2" s="809"/>
      <c r="C2" s="809"/>
      <c r="D2" s="809"/>
      <c r="E2" s="1450"/>
      <c r="F2" s="1450"/>
      <c r="G2" s="1450"/>
      <c r="H2" s="1449"/>
      <c r="I2" s="1451"/>
      <c r="J2" s="162"/>
      <c r="K2" s="449"/>
      <c r="L2" s="449"/>
      <c r="M2" s="449"/>
      <c r="N2" s="449"/>
      <c r="O2" s="927"/>
    </row>
    <row r="3" spans="1:14" ht="12.75" customHeight="1">
      <c r="A3" s="808"/>
      <c r="B3" s="809"/>
      <c r="C3" s="809"/>
      <c r="D3" s="809"/>
      <c r="E3" s="1450"/>
      <c r="F3" s="1450"/>
      <c r="G3" s="1450"/>
      <c r="H3" s="12"/>
      <c r="I3" s="1451"/>
      <c r="J3" s="162"/>
      <c r="K3" s="449"/>
      <c r="L3" s="449"/>
      <c r="M3" s="449"/>
      <c r="N3" s="449"/>
    </row>
    <row r="4" spans="1:14" ht="19.5" customHeight="1">
      <c r="A4" s="811" t="s">
        <v>2554</v>
      </c>
      <c r="B4" s="809"/>
      <c r="C4" s="809"/>
      <c r="D4" s="809"/>
      <c r="E4" s="1450"/>
      <c r="F4" s="1450"/>
      <c r="G4" s="1450"/>
      <c r="H4" s="13"/>
      <c r="I4" s="57"/>
      <c r="J4" s="162"/>
      <c r="K4" s="449"/>
      <c r="L4" s="449"/>
      <c r="M4" s="449"/>
      <c r="N4" s="449"/>
    </row>
    <row r="5" spans="1:14" ht="12.75" customHeight="1">
      <c r="A5" s="808"/>
      <c r="B5" s="809"/>
      <c r="C5" s="809"/>
      <c r="D5" s="809"/>
      <c r="E5" s="1450"/>
      <c r="F5" s="1450"/>
      <c r="G5" s="1450"/>
      <c r="H5" s="16"/>
      <c r="I5" s="18"/>
      <c r="J5" s="162"/>
      <c r="K5" s="449"/>
      <c r="L5" s="449"/>
      <c r="M5" s="449"/>
      <c r="N5" s="449"/>
    </row>
    <row r="6" spans="1:14" ht="12.75" customHeight="1">
      <c r="A6" s="939" t="s">
        <v>1454</v>
      </c>
      <c r="B6" s="809"/>
      <c r="C6" s="809"/>
      <c r="D6" s="809"/>
      <c r="E6" s="1450"/>
      <c r="F6" s="1450"/>
      <c r="G6" s="1450"/>
      <c r="H6" s="1452"/>
      <c r="I6" s="1452"/>
      <c r="J6" s="162"/>
      <c r="K6" s="162"/>
      <c r="L6" s="449"/>
      <c r="M6" s="449"/>
      <c r="N6" s="449"/>
    </row>
    <row r="7" spans="1:14" ht="12.75" customHeight="1">
      <c r="A7" s="808"/>
      <c r="B7" s="809"/>
      <c r="C7" s="809"/>
      <c r="D7" s="809"/>
      <c r="E7" s="1450"/>
      <c r="F7" s="1450"/>
      <c r="G7" s="1450"/>
      <c r="H7" s="1452"/>
      <c r="I7" s="1452"/>
      <c r="J7" s="141"/>
      <c r="K7" s="141"/>
      <c r="L7" s="451"/>
      <c r="M7" s="452"/>
      <c r="N7" s="451"/>
    </row>
    <row r="8" spans="1:14" ht="12.75" customHeight="1">
      <c r="A8" s="808"/>
      <c r="B8" s="809"/>
      <c r="C8" s="809"/>
      <c r="D8" s="809"/>
      <c r="E8" s="1450"/>
      <c r="F8" s="1450"/>
      <c r="G8" s="1450"/>
      <c r="H8" s="1453"/>
      <c r="I8" s="1452"/>
      <c r="J8" s="141"/>
      <c r="K8" s="141"/>
      <c r="L8" s="451"/>
      <c r="M8" s="453"/>
      <c r="N8" s="451"/>
    </row>
    <row r="9" spans="1:14" ht="18" customHeight="1">
      <c r="A9" s="812" t="s">
        <v>408</v>
      </c>
      <c r="B9" s="809"/>
      <c r="C9" s="809"/>
      <c r="D9" s="809"/>
      <c r="E9" s="1450"/>
      <c r="F9" s="1450"/>
      <c r="G9" s="1450"/>
      <c r="H9" s="12"/>
      <c r="I9" s="17"/>
      <c r="J9" s="141"/>
      <c r="K9" s="141"/>
      <c r="L9" s="451"/>
      <c r="M9" s="452"/>
      <c r="N9" s="451"/>
    </row>
    <row r="10" spans="1:14" ht="12.75" customHeight="1">
      <c r="A10" s="808"/>
      <c r="B10" s="809"/>
      <c r="C10" s="809"/>
      <c r="D10" s="809"/>
      <c r="E10" s="1450"/>
      <c r="F10" s="1450"/>
      <c r="G10" s="1450"/>
      <c r="H10" s="12"/>
      <c r="I10" s="17"/>
      <c r="J10" s="162"/>
      <c r="K10" s="162"/>
      <c r="L10" s="162"/>
      <c r="M10" s="162"/>
      <c r="N10" s="162"/>
    </row>
    <row r="11" spans="1:14" ht="12.75">
      <c r="A11" s="106"/>
      <c r="B11" s="102"/>
      <c r="C11" s="22"/>
      <c r="D11" s="22"/>
      <c r="E11" s="22"/>
      <c r="F11" s="22"/>
      <c r="G11" s="22"/>
      <c r="H11" s="24"/>
      <c r="I11" s="24"/>
      <c r="J11" s="24"/>
      <c r="K11" s="24"/>
      <c r="L11" s="24"/>
      <c r="M11" s="24"/>
      <c r="N11" s="24"/>
    </row>
    <row r="12" spans="1:14" ht="12.75">
      <c r="A12" s="71"/>
      <c r="B12" s="25"/>
      <c r="C12" s="2"/>
      <c r="D12" s="2"/>
      <c r="E12" s="2"/>
      <c r="F12" s="2"/>
      <c r="G12" s="2"/>
      <c r="H12" s="2"/>
      <c r="I12" s="2"/>
      <c r="J12" s="2"/>
      <c r="K12" s="1"/>
      <c r="L12" s="1"/>
      <c r="M12" s="1"/>
      <c r="N12" s="1"/>
    </row>
    <row r="13" spans="1:14" ht="12.75">
      <c r="A13" s="109" t="s">
        <v>1001</v>
      </c>
      <c r="B13" s="25" t="s">
        <v>524</v>
      </c>
      <c r="C13" s="2"/>
      <c r="D13" s="2"/>
      <c r="E13" s="2"/>
      <c r="F13" s="1"/>
      <c r="G13" s="1"/>
      <c r="H13" s="1"/>
      <c r="I13" s="1"/>
      <c r="J13" s="1"/>
      <c r="K13" s="1"/>
      <c r="L13" s="1"/>
      <c r="M13" s="1"/>
      <c r="N13" s="1"/>
    </row>
    <row r="14" spans="1:14" ht="12.75">
      <c r="A14" s="109" t="s">
        <v>2048</v>
      </c>
      <c r="B14" s="25" t="s">
        <v>144</v>
      </c>
      <c r="C14" s="2"/>
      <c r="D14" s="2"/>
      <c r="E14" s="2"/>
      <c r="F14" s="1"/>
      <c r="G14" s="1"/>
      <c r="H14" s="1"/>
      <c r="I14" s="1"/>
      <c r="J14" s="1"/>
      <c r="K14" s="1"/>
      <c r="L14" s="1"/>
      <c r="M14" s="1"/>
      <c r="N14" s="1"/>
    </row>
    <row r="15" spans="1:14" ht="12.75">
      <c r="A15" s="109" t="s">
        <v>2047</v>
      </c>
      <c r="B15" s="503" t="s">
        <v>2659</v>
      </c>
      <c r="C15" s="2"/>
      <c r="D15" s="2"/>
      <c r="E15" s="2"/>
      <c r="F15" s="1"/>
      <c r="G15" s="1"/>
      <c r="H15" s="1"/>
      <c r="I15" s="1"/>
      <c r="J15" s="1"/>
      <c r="K15" s="1"/>
      <c r="L15" s="1"/>
      <c r="M15" s="1"/>
      <c r="N15" s="1"/>
    </row>
    <row r="16" spans="1:14" ht="12.75">
      <c r="A16" s="523" t="s">
        <v>1426</v>
      </c>
      <c r="B16" s="105" t="s">
        <v>145</v>
      </c>
      <c r="C16" s="2"/>
      <c r="D16" s="2"/>
      <c r="E16" s="2"/>
      <c r="F16" s="1"/>
      <c r="G16" s="1"/>
      <c r="H16" s="1"/>
      <c r="I16" s="1"/>
      <c r="J16" s="1"/>
      <c r="K16" s="1"/>
      <c r="L16" s="1"/>
      <c r="M16" s="1"/>
      <c r="N16" s="1"/>
    </row>
    <row r="17" spans="1:14" ht="12.75">
      <c r="A17" s="523" t="s">
        <v>1428</v>
      </c>
      <c r="B17" s="105" t="s">
        <v>1431</v>
      </c>
      <c r="C17" s="2"/>
      <c r="D17" s="336"/>
      <c r="E17" s="2"/>
      <c r="F17" s="208"/>
      <c r="G17" s="208"/>
      <c r="H17" s="1"/>
      <c r="I17" s="1"/>
      <c r="J17" s="1"/>
      <c r="K17" s="1"/>
      <c r="L17" s="1"/>
      <c r="M17" s="1"/>
      <c r="N17" s="1"/>
    </row>
    <row r="18" spans="1:14" ht="12.75">
      <c r="A18" s="523" t="s">
        <v>1427</v>
      </c>
      <c r="B18" s="105" t="s">
        <v>1431</v>
      </c>
      <c r="C18" s="2"/>
      <c r="D18" s="2"/>
      <c r="E18" s="2"/>
      <c r="F18" s="1"/>
      <c r="G18" s="1"/>
      <c r="H18" s="1"/>
      <c r="I18" s="1"/>
      <c r="J18" s="1"/>
      <c r="K18" s="1"/>
      <c r="L18" s="142"/>
      <c r="M18" s="1"/>
      <c r="N18" s="142"/>
    </row>
    <row r="19" spans="1:14" ht="12.75">
      <c r="A19" s="523" t="s">
        <v>509</v>
      </c>
      <c r="B19" s="103" t="s">
        <v>171</v>
      </c>
      <c r="C19" s="2"/>
      <c r="D19" s="2"/>
      <c r="E19" s="2"/>
      <c r="F19" s="1"/>
      <c r="G19" s="1"/>
      <c r="H19" s="1"/>
      <c r="I19" s="1"/>
      <c r="J19" s="1"/>
      <c r="K19" s="1"/>
      <c r="L19" s="774"/>
      <c r="M19" s="1"/>
      <c r="N19" s="774"/>
    </row>
    <row r="20" spans="1:14" ht="12.75">
      <c r="A20" s="523"/>
      <c r="B20" s="103"/>
      <c r="C20" s="2"/>
      <c r="D20" s="2"/>
      <c r="E20" s="2"/>
      <c r="F20" s="1"/>
      <c r="G20" s="1"/>
      <c r="H20" s="1"/>
      <c r="I20" s="1"/>
      <c r="J20" s="1"/>
      <c r="K20" s="1"/>
      <c r="L20" s="1"/>
      <c r="M20" s="1"/>
      <c r="N20" s="1"/>
    </row>
    <row r="21" spans="1:14" ht="13.5" thickBot="1">
      <c r="A21" s="523"/>
      <c r="B21" s="103"/>
      <c r="C21" s="2"/>
      <c r="D21" s="2"/>
      <c r="E21" s="2"/>
      <c r="F21" s="1"/>
      <c r="G21" s="1"/>
      <c r="H21" s="1"/>
      <c r="I21" s="1"/>
      <c r="J21" s="1"/>
      <c r="K21" s="1"/>
      <c r="L21" s="1"/>
      <c r="M21" s="1"/>
      <c r="N21" s="1"/>
    </row>
    <row r="22" spans="1:14" ht="13.5" thickTop="1">
      <c r="A22" s="1470" t="s">
        <v>2426</v>
      </c>
      <c r="B22" s="1632"/>
      <c r="C22" s="1633" t="s">
        <v>351</v>
      </c>
      <c r="D22" s="1460"/>
      <c r="E22" s="1461"/>
      <c r="F22" s="1633" t="s">
        <v>300</v>
      </c>
      <c r="G22" s="1457"/>
      <c r="H22" s="15" t="s">
        <v>350</v>
      </c>
      <c r="I22" s="15"/>
      <c r="J22" s="29" t="s">
        <v>718</v>
      </c>
      <c r="K22" s="76"/>
      <c r="L22" s="29" t="s">
        <v>643</v>
      </c>
      <c r="M22" s="76"/>
      <c r="N22" s="1017"/>
    </row>
    <row r="23" spans="1:14" ht="12.75">
      <c r="A23" s="1634" t="s">
        <v>433</v>
      </c>
      <c r="B23" s="1511"/>
      <c r="C23" s="1635" t="s">
        <v>811</v>
      </c>
      <c r="D23" s="1636"/>
      <c r="E23" s="1637"/>
      <c r="F23" s="1635" t="s">
        <v>812</v>
      </c>
      <c r="G23" s="1638"/>
      <c r="H23" s="1631"/>
      <c r="I23" s="1450"/>
      <c r="J23" s="818"/>
      <c r="K23" s="78"/>
      <c r="L23" s="1506"/>
      <c r="M23" s="1507"/>
      <c r="N23" s="1020"/>
    </row>
    <row r="24" spans="1:14" ht="12.75">
      <c r="A24" s="19" t="s">
        <v>2426</v>
      </c>
      <c r="B24" s="40" t="s">
        <v>1455</v>
      </c>
      <c r="C24" s="26" t="s">
        <v>999</v>
      </c>
      <c r="D24" s="19" t="s">
        <v>146</v>
      </c>
      <c r="E24" s="27" t="s">
        <v>1636</v>
      </c>
      <c r="F24" s="26" t="s">
        <v>2051</v>
      </c>
      <c r="G24" s="19"/>
      <c r="H24" s="19" t="s">
        <v>2052</v>
      </c>
      <c r="I24" s="148"/>
      <c r="J24" s="26"/>
      <c r="K24" s="148"/>
      <c r="L24" s="26" t="s">
        <v>643</v>
      </c>
      <c r="M24" s="70"/>
      <c r="N24" s="1018"/>
    </row>
    <row r="25" spans="1:14" ht="12.75">
      <c r="A25" s="20" t="s">
        <v>2049</v>
      </c>
      <c r="B25" s="40" t="s">
        <v>787</v>
      </c>
      <c r="C25" s="28" t="s">
        <v>2049</v>
      </c>
      <c r="D25" s="20"/>
      <c r="E25" s="27" t="s">
        <v>787</v>
      </c>
      <c r="F25" s="28" t="s">
        <v>2049</v>
      </c>
      <c r="G25" s="20"/>
      <c r="H25" s="20" t="s">
        <v>2049</v>
      </c>
      <c r="I25" s="1035" t="s">
        <v>348</v>
      </c>
      <c r="J25" s="1036"/>
      <c r="K25" s="1035"/>
      <c r="L25" s="28" t="s">
        <v>2049</v>
      </c>
      <c r="M25" s="149" t="s">
        <v>348</v>
      </c>
      <c r="N25" s="1019"/>
    </row>
    <row r="26" spans="1:14" ht="12.75">
      <c r="A26" s="799" t="s">
        <v>817</v>
      </c>
      <c r="B26" s="800" t="s">
        <v>818</v>
      </c>
      <c r="C26" s="801" t="s">
        <v>819</v>
      </c>
      <c r="D26" s="800" t="s">
        <v>818</v>
      </c>
      <c r="E26" s="802"/>
      <c r="F26" s="897" t="s">
        <v>820</v>
      </c>
      <c r="G26" s="898" t="s">
        <v>818</v>
      </c>
      <c r="H26" s="899"/>
      <c r="I26" s="900"/>
      <c r="J26" s="901"/>
      <c r="K26" s="132"/>
      <c r="L26" s="291"/>
      <c r="M26" s="132"/>
      <c r="N26" s="291"/>
    </row>
    <row r="27" spans="1:14" ht="12.75">
      <c r="A27" s="618" t="s">
        <v>815</v>
      </c>
      <c r="B27" s="630" t="s">
        <v>815</v>
      </c>
      <c r="C27" s="636" t="s">
        <v>816</v>
      </c>
      <c r="D27" s="630" t="s">
        <v>815</v>
      </c>
      <c r="E27" s="619"/>
      <c r="F27" s="902" t="s">
        <v>815</v>
      </c>
      <c r="G27" s="903" t="s">
        <v>815</v>
      </c>
      <c r="H27" s="904"/>
      <c r="I27" s="905"/>
      <c r="J27" s="901"/>
      <c r="K27" s="132"/>
      <c r="L27" s="291"/>
      <c r="M27" s="132"/>
      <c r="N27" s="291"/>
    </row>
    <row r="28" spans="1:14" ht="12.75">
      <c r="A28" s="618" t="s">
        <v>825</v>
      </c>
      <c r="B28" s="630" t="s">
        <v>1024</v>
      </c>
      <c r="C28" s="636" t="s">
        <v>826</v>
      </c>
      <c r="D28" s="630" t="s">
        <v>1024</v>
      </c>
      <c r="E28" s="619"/>
      <c r="F28" s="902" t="s">
        <v>825</v>
      </c>
      <c r="G28" s="903" t="s">
        <v>1024</v>
      </c>
      <c r="H28" s="904"/>
      <c r="I28" s="906"/>
      <c r="J28" s="907"/>
      <c r="K28" s="291"/>
      <c r="L28" s="292"/>
      <c r="M28" s="194"/>
      <c r="N28" s="292"/>
    </row>
    <row r="29" spans="1:14" ht="22.5">
      <c r="A29" s="618" t="s">
        <v>829</v>
      </c>
      <c r="B29" s="630" t="s">
        <v>830</v>
      </c>
      <c r="C29" s="663" t="s">
        <v>1900</v>
      </c>
      <c r="D29" s="630" t="s">
        <v>830</v>
      </c>
      <c r="E29" s="619"/>
      <c r="F29" s="902" t="s">
        <v>831</v>
      </c>
      <c r="G29" s="903"/>
      <c r="H29" s="904"/>
      <c r="I29" s="908"/>
      <c r="J29" s="909"/>
      <c r="K29" s="133"/>
      <c r="L29" s="135"/>
      <c r="M29" s="194"/>
      <c r="N29" s="135"/>
    </row>
    <row r="30" spans="1:14" ht="22.5">
      <c r="A30" s="618" t="s">
        <v>821</v>
      </c>
      <c r="B30" s="630" t="s">
        <v>822</v>
      </c>
      <c r="C30" s="637" t="s">
        <v>823</v>
      </c>
      <c r="D30" s="630" t="s">
        <v>822</v>
      </c>
      <c r="E30" s="619"/>
      <c r="F30" s="902" t="s">
        <v>824</v>
      </c>
      <c r="G30" s="903" t="s">
        <v>822</v>
      </c>
      <c r="H30" s="904"/>
      <c r="I30" s="906"/>
      <c r="J30" s="907"/>
      <c r="K30" s="291"/>
      <c r="L30" s="292"/>
      <c r="M30" s="194"/>
      <c r="N30" s="292"/>
    </row>
    <row r="31" spans="1:14" ht="12.75">
      <c r="A31" s="618" t="s">
        <v>2087</v>
      </c>
      <c r="B31" s="619" t="s">
        <v>2129</v>
      </c>
      <c r="C31" s="638" t="s">
        <v>813</v>
      </c>
      <c r="D31" s="630" t="s">
        <v>2129</v>
      </c>
      <c r="E31" s="639"/>
      <c r="F31" s="910" t="s">
        <v>1843</v>
      </c>
      <c r="G31" s="911" t="s">
        <v>2129</v>
      </c>
      <c r="H31" s="904"/>
      <c r="I31" s="906"/>
      <c r="J31" s="907"/>
      <c r="K31" s="291"/>
      <c r="L31" s="292"/>
      <c r="M31" s="291"/>
      <c r="N31" s="292"/>
    </row>
    <row r="32" spans="1:14" ht="18" customHeight="1">
      <c r="A32" s="1141" t="s">
        <v>460</v>
      </c>
      <c r="B32" s="623"/>
      <c r="C32" s="1141" t="s">
        <v>460</v>
      </c>
      <c r="D32" s="1137"/>
      <c r="E32" s="1138"/>
      <c r="F32" s="910" t="s">
        <v>2389</v>
      </c>
      <c r="G32" s="911" t="s">
        <v>880</v>
      </c>
      <c r="H32" s="1139"/>
      <c r="I32" s="1140"/>
      <c r="J32" s="907"/>
      <c r="K32" s="291"/>
      <c r="L32" s="292"/>
      <c r="M32" s="291"/>
      <c r="N32" s="292"/>
    </row>
    <row r="33" spans="1:14" ht="23.25" thickBot="1">
      <c r="A33" s="625" t="s">
        <v>2454</v>
      </c>
      <c r="B33" s="626" t="s">
        <v>828</v>
      </c>
      <c r="C33" s="640" t="s">
        <v>827</v>
      </c>
      <c r="D33" s="635" t="s">
        <v>828</v>
      </c>
      <c r="E33" s="641"/>
      <c r="F33" s="912" t="s">
        <v>827</v>
      </c>
      <c r="G33" s="913" t="s">
        <v>828</v>
      </c>
      <c r="H33" s="914"/>
      <c r="I33" s="915"/>
      <c r="J33" s="916"/>
      <c r="K33" s="242"/>
      <c r="L33" s="291"/>
      <c r="M33" s="194"/>
      <c r="N33" s="291"/>
    </row>
    <row r="34" spans="1:14" ht="13.5" thickTop="1">
      <c r="A34" s="1021"/>
      <c r="B34" s="338"/>
      <c r="C34" s="339"/>
      <c r="D34" s="289"/>
      <c r="E34" s="289"/>
      <c r="F34" s="340"/>
      <c r="G34" s="341"/>
      <c r="H34" s="144"/>
      <c r="I34" s="133"/>
      <c r="J34" s="135"/>
      <c r="K34" s="194"/>
      <c r="L34" s="142"/>
      <c r="M34" s="142"/>
      <c r="N34" s="142"/>
    </row>
    <row r="35" spans="1:14" ht="12.75">
      <c r="A35" s="581"/>
      <c r="B35" s="194"/>
      <c r="C35" s="142"/>
      <c r="D35" s="142"/>
      <c r="E35" s="142"/>
      <c r="F35" s="142"/>
      <c r="G35" s="142"/>
      <c r="H35" s="142"/>
      <c r="I35" s="142"/>
      <c r="J35" s="142"/>
      <c r="K35" s="142"/>
      <c r="L35" s="142"/>
      <c r="M35" s="142"/>
      <c r="N35" s="142"/>
    </row>
    <row r="36" spans="1:14" ht="18" customHeight="1">
      <c r="A36" s="1022" t="s">
        <v>1434</v>
      </c>
      <c r="B36" s="1023"/>
      <c r="C36" s="796"/>
      <c r="D36" s="796"/>
      <c r="E36" s="796"/>
      <c r="F36" s="142"/>
      <c r="G36" s="142"/>
      <c r="H36" s="142"/>
      <c r="I36" s="142"/>
      <c r="J36" s="142"/>
      <c r="K36" s="142"/>
      <c r="L36" s="142"/>
      <c r="M36" s="142"/>
      <c r="N36" s="142"/>
    </row>
    <row r="37" spans="1:14" ht="12.75">
      <c r="A37" s="1024"/>
      <c r="B37" s="1025"/>
      <c r="C37" s="797"/>
      <c r="D37" s="797"/>
      <c r="E37" s="797"/>
      <c r="F37" s="142"/>
      <c r="G37" s="142"/>
      <c r="H37" s="142"/>
      <c r="I37" s="142"/>
      <c r="J37" s="142"/>
      <c r="K37" s="142"/>
      <c r="L37" s="142"/>
      <c r="M37" s="142"/>
      <c r="N37" s="142"/>
    </row>
    <row r="38" spans="1:14" ht="12.75">
      <c r="A38" s="1024"/>
      <c r="B38" s="1025"/>
      <c r="C38" s="797"/>
      <c r="D38" s="797"/>
      <c r="E38" s="797"/>
      <c r="F38" s="142"/>
      <c r="G38" s="142"/>
      <c r="H38" s="142"/>
      <c r="I38" s="142"/>
      <c r="J38" s="142"/>
      <c r="K38" s="142"/>
      <c r="L38" s="142"/>
      <c r="M38" s="142"/>
      <c r="N38" s="142"/>
    </row>
    <row r="39" spans="1:14" ht="12.75">
      <c r="A39" s="1024"/>
      <c r="B39" s="1025"/>
      <c r="C39" s="797"/>
      <c r="D39" s="797"/>
      <c r="E39" s="797"/>
      <c r="F39" s="142"/>
      <c r="G39" s="142"/>
      <c r="H39" s="142"/>
      <c r="I39" s="142"/>
      <c r="J39" s="142"/>
      <c r="K39" s="142"/>
      <c r="L39" s="142"/>
      <c r="M39" s="142"/>
      <c r="N39" s="142"/>
    </row>
    <row r="40" spans="1:14" ht="12.75">
      <c r="A40" s="1024"/>
      <c r="B40" s="1025"/>
      <c r="C40" s="797"/>
      <c r="D40" s="797"/>
      <c r="E40" s="797"/>
      <c r="F40" s="142"/>
      <c r="G40" s="142"/>
      <c r="H40" s="142"/>
      <c r="I40" s="142"/>
      <c r="J40" s="142"/>
      <c r="K40" s="142"/>
      <c r="L40" s="142"/>
      <c r="M40" s="142"/>
      <c r="N40" s="142"/>
    </row>
    <row r="41" spans="1:14" ht="12.75">
      <c r="A41" s="1024"/>
      <c r="B41" s="1025"/>
      <c r="C41" s="797"/>
      <c r="D41" s="797"/>
      <c r="E41" s="797"/>
      <c r="F41" s="142"/>
      <c r="G41" s="142"/>
      <c r="H41" s="142"/>
      <c r="I41" s="142"/>
      <c r="J41" s="142"/>
      <c r="K41" s="142"/>
      <c r="L41" s="142"/>
      <c r="M41" s="142"/>
      <c r="N41" s="142"/>
    </row>
    <row r="42" spans="1:14" ht="12.75">
      <c r="A42" s="1024"/>
      <c r="B42" s="1025"/>
      <c r="C42" s="797"/>
      <c r="D42" s="797"/>
      <c r="E42" s="797"/>
      <c r="F42" s="142"/>
      <c r="G42" s="142"/>
      <c r="H42" s="142"/>
      <c r="I42" s="142"/>
      <c r="J42" s="142"/>
      <c r="K42" s="142"/>
      <c r="L42" s="142"/>
      <c r="M42" s="142"/>
      <c r="N42" s="142"/>
    </row>
    <row r="43" spans="1:14" ht="12.75">
      <c r="A43" s="1024"/>
      <c r="B43" s="1025"/>
      <c r="C43" s="797"/>
      <c r="D43" s="797"/>
      <c r="E43" s="797"/>
      <c r="F43" s="142"/>
      <c r="G43" s="142"/>
      <c r="H43" s="142"/>
      <c r="I43" s="142"/>
      <c r="J43" s="142"/>
      <c r="K43" s="142"/>
      <c r="L43" s="142"/>
      <c r="M43" s="142"/>
      <c r="N43" s="142"/>
    </row>
    <row r="44" spans="1:14" ht="12.75">
      <c r="A44" s="1024"/>
      <c r="B44" s="1025"/>
      <c r="C44" s="797"/>
      <c r="D44" s="797"/>
      <c r="E44" s="797"/>
      <c r="F44" s="142"/>
      <c r="G44" s="142"/>
      <c r="H44" s="142"/>
      <c r="I44" s="142"/>
      <c r="J44" s="142"/>
      <c r="K44" s="142"/>
      <c r="L44" s="142"/>
      <c r="M44" s="142"/>
      <c r="N44" s="142"/>
    </row>
    <row r="45" spans="1:14" ht="30.75" customHeight="1">
      <c r="A45" s="1024"/>
      <c r="B45" s="1025"/>
      <c r="C45" s="797"/>
      <c r="D45" s="797"/>
      <c r="E45" s="797"/>
      <c r="F45" s="142"/>
      <c r="G45" s="142"/>
      <c r="H45" s="142"/>
      <c r="I45" s="142"/>
      <c r="J45" s="142"/>
      <c r="K45" s="142"/>
      <c r="L45" s="142"/>
      <c r="M45" s="142"/>
      <c r="N45" s="142"/>
    </row>
    <row r="46" spans="1:14" ht="12.75">
      <c r="A46" s="1026" t="s">
        <v>717</v>
      </c>
      <c r="B46" s="1025"/>
      <c r="C46" s="797"/>
      <c r="D46" s="797"/>
      <c r="E46" s="797"/>
      <c r="F46" s="142"/>
      <c r="G46" s="142"/>
      <c r="H46" s="142"/>
      <c r="I46" s="142"/>
      <c r="J46" s="142"/>
      <c r="K46" s="142"/>
      <c r="L46" s="142"/>
      <c r="M46" s="142"/>
      <c r="N46" s="142"/>
    </row>
    <row r="47" spans="1:14" ht="12.75">
      <c r="A47" s="1024"/>
      <c r="B47" s="1025"/>
      <c r="C47" s="797"/>
      <c r="D47" s="797"/>
      <c r="E47" s="797"/>
      <c r="F47" s="142"/>
      <c r="G47" s="142"/>
      <c r="H47" s="142"/>
      <c r="I47" s="142"/>
      <c r="J47" s="142"/>
      <c r="K47" s="142"/>
      <c r="L47" s="142"/>
      <c r="M47" s="142"/>
      <c r="N47" s="142"/>
    </row>
    <row r="48" spans="1:14" ht="12.75">
      <c r="A48" s="1027" t="s">
        <v>1547</v>
      </c>
      <c r="B48" s="798" t="s">
        <v>1440</v>
      </c>
      <c r="C48" s="798" t="s">
        <v>813</v>
      </c>
      <c r="D48" s="798" t="s">
        <v>1441</v>
      </c>
      <c r="E48" s="798"/>
      <c r="F48" s="142"/>
      <c r="G48" s="142"/>
      <c r="H48" s="142"/>
      <c r="I48" s="142"/>
      <c r="J48" s="142"/>
      <c r="K48" s="142"/>
      <c r="L48" s="142"/>
      <c r="M48" s="142"/>
      <c r="N48" s="142"/>
    </row>
    <row r="49" spans="1:14" ht="12.75">
      <c r="A49" s="1027" t="s">
        <v>1547</v>
      </c>
      <c r="B49" s="798" t="s">
        <v>1440</v>
      </c>
      <c r="C49" s="798" t="s">
        <v>816</v>
      </c>
      <c r="D49" s="798" t="s">
        <v>1442</v>
      </c>
      <c r="E49" s="798"/>
      <c r="F49" s="142"/>
      <c r="G49" s="142"/>
      <c r="H49" s="142"/>
      <c r="I49" s="142"/>
      <c r="J49" s="142"/>
      <c r="K49" s="142"/>
      <c r="L49" s="142"/>
      <c r="M49" s="142"/>
      <c r="N49" s="142"/>
    </row>
    <row r="50" spans="1:14" ht="12.75">
      <c r="A50" s="1027" t="s">
        <v>1547</v>
      </c>
      <c r="B50" s="798" t="s">
        <v>1440</v>
      </c>
      <c r="C50" s="798" t="s">
        <v>819</v>
      </c>
      <c r="D50" s="798" t="s">
        <v>1443</v>
      </c>
      <c r="E50" s="798"/>
      <c r="F50" s="142"/>
      <c r="G50" s="142"/>
      <c r="H50" s="142"/>
      <c r="I50" s="142"/>
      <c r="J50" s="142"/>
      <c r="K50" s="142"/>
      <c r="L50" s="142"/>
      <c r="M50" s="142"/>
      <c r="N50" s="142"/>
    </row>
    <row r="51" spans="1:14" ht="12.75">
      <c r="A51" s="1027" t="s">
        <v>1547</v>
      </c>
      <c r="B51" s="798" t="s">
        <v>1440</v>
      </c>
      <c r="C51" s="798" t="s">
        <v>1700</v>
      </c>
      <c r="D51" s="798" t="s">
        <v>1701</v>
      </c>
      <c r="E51" s="798"/>
      <c r="F51" s="142"/>
      <c r="G51" s="142"/>
      <c r="H51" s="142"/>
      <c r="I51" s="142"/>
      <c r="J51" s="142"/>
      <c r="K51" s="142"/>
      <c r="L51" s="142"/>
      <c r="M51" s="142"/>
      <c r="N51" s="142"/>
    </row>
    <row r="52" spans="1:14" ht="12.75">
      <c r="A52" s="1027" t="s">
        <v>1547</v>
      </c>
      <c r="B52" s="798" t="s">
        <v>1440</v>
      </c>
      <c r="C52" s="798" t="s">
        <v>826</v>
      </c>
      <c r="D52" s="798" t="s">
        <v>1702</v>
      </c>
      <c r="E52" s="798"/>
      <c r="F52" s="142"/>
      <c r="G52" s="142"/>
      <c r="H52" s="142"/>
      <c r="I52" s="142"/>
      <c r="J52" s="142"/>
      <c r="K52" s="142"/>
      <c r="L52" s="142"/>
      <c r="M52" s="142"/>
      <c r="N52" s="142"/>
    </row>
    <row r="53" spans="1:14" ht="12.75">
      <c r="A53" s="1027" t="s">
        <v>1547</v>
      </c>
      <c r="B53" s="798" t="s">
        <v>1440</v>
      </c>
      <c r="C53" s="798" t="s">
        <v>1841</v>
      </c>
      <c r="D53" s="798" t="s">
        <v>1840</v>
      </c>
      <c r="E53" s="798"/>
      <c r="F53" s="142"/>
      <c r="G53" s="142"/>
      <c r="H53" s="142"/>
      <c r="I53" s="142"/>
      <c r="J53" s="142"/>
      <c r="K53" s="142"/>
      <c r="L53" s="142"/>
      <c r="M53" s="142"/>
      <c r="N53" s="142"/>
    </row>
    <row r="54" spans="1:14" ht="12.75">
      <c r="A54" s="1027" t="s">
        <v>1547</v>
      </c>
      <c r="B54" s="798" t="s">
        <v>1440</v>
      </c>
      <c r="C54" s="798" t="s">
        <v>1703</v>
      </c>
      <c r="D54" s="798" t="s">
        <v>1704</v>
      </c>
      <c r="E54" s="798"/>
      <c r="F54" s="142"/>
      <c r="G54" s="142"/>
      <c r="H54" s="142"/>
      <c r="I54" s="142"/>
      <c r="J54" s="142"/>
      <c r="K54" s="142"/>
      <c r="L54" s="142"/>
      <c r="M54" s="142"/>
      <c r="N54" s="142"/>
    </row>
    <row r="55" spans="1:14" ht="12.75">
      <c r="A55" s="1027" t="s">
        <v>1547</v>
      </c>
      <c r="B55" s="798" t="s">
        <v>1440</v>
      </c>
      <c r="C55" s="798" t="s">
        <v>821</v>
      </c>
      <c r="D55" s="798" t="s">
        <v>1705</v>
      </c>
      <c r="E55" s="798"/>
      <c r="F55" s="142"/>
      <c r="G55" s="142"/>
      <c r="H55" s="142"/>
      <c r="I55" s="142"/>
      <c r="J55" s="142"/>
      <c r="K55" s="142"/>
      <c r="L55" s="142"/>
      <c r="M55" s="142"/>
      <c r="N55" s="142"/>
    </row>
    <row r="56" spans="1:14" ht="12.75">
      <c r="A56" s="1027" t="s">
        <v>1547</v>
      </c>
      <c r="B56" s="798" t="s">
        <v>1440</v>
      </c>
      <c r="C56" s="798" t="s">
        <v>1706</v>
      </c>
      <c r="D56" s="798" t="s">
        <v>1707</v>
      </c>
      <c r="E56" s="798"/>
      <c r="F56" s="142"/>
      <c r="G56" s="142"/>
      <c r="H56" s="142"/>
      <c r="I56" s="142"/>
      <c r="J56" s="142"/>
      <c r="K56" s="142"/>
      <c r="L56" s="142"/>
      <c r="M56" s="142"/>
      <c r="N56" s="142"/>
    </row>
    <row r="57" spans="1:14" ht="12.75">
      <c r="A57" s="1027" t="s">
        <v>1547</v>
      </c>
      <c r="B57" s="798" t="s">
        <v>1440</v>
      </c>
      <c r="C57" s="798" t="s">
        <v>2087</v>
      </c>
      <c r="D57" s="798" t="s">
        <v>1708</v>
      </c>
      <c r="E57" s="798"/>
      <c r="F57" s="142"/>
      <c r="G57" s="142"/>
      <c r="H57" s="142"/>
      <c r="I57" s="142"/>
      <c r="J57" s="142"/>
      <c r="K57" s="142"/>
      <c r="L57" s="142"/>
      <c r="M57" s="142"/>
      <c r="N57" s="142"/>
    </row>
    <row r="58" spans="1:14" ht="12.75">
      <c r="A58" s="1027" t="s">
        <v>1547</v>
      </c>
      <c r="B58" s="798" t="s">
        <v>1440</v>
      </c>
      <c r="C58" s="798" t="s">
        <v>1709</v>
      </c>
      <c r="D58" s="798" t="s">
        <v>2079</v>
      </c>
      <c r="E58" s="798"/>
      <c r="F58" s="142"/>
      <c r="G58" s="142"/>
      <c r="H58" s="142"/>
      <c r="I58" s="142"/>
      <c r="J58" s="142"/>
      <c r="K58" s="142"/>
      <c r="L58" s="142"/>
      <c r="M58" s="142"/>
      <c r="N58" s="142"/>
    </row>
    <row r="59" spans="1:14" ht="12.75">
      <c r="A59" s="1027" t="s">
        <v>1547</v>
      </c>
      <c r="B59" s="798" t="s">
        <v>1440</v>
      </c>
      <c r="C59" s="798" t="s">
        <v>2080</v>
      </c>
      <c r="D59" s="798" t="s">
        <v>2081</v>
      </c>
      <c r="E59" s="798"/>
      <c r="F59" s="142"/>
      <c r="G59" s="142"/>
      <c r="H59" s="142"/>
      <c r="I59" s="142"/>
      <c r="J59" s="142"/>
      <c r="K59" s="142"/>
      <c r="L59" s="142"/>
      <c r="M59" s="142"/>
      <c r="N59" s="142"/>
    </row>
    <row r="60" spans="1:14" ht="12.75">
      <c r="A60" s="581"/>
      <c r="B60" s="194"/>
      <c r="C60" s="142"/>
      <c r="D60" s="142"/>
      <c r="E60" s="142"/>
      <c r="F60" s="142"/>
      <c r="G60" s="142"/>
      <c r="H60" s="142"/>
      <c r="I60" s="142"/>
      <c r="J60" s="142"/>
      <c r="K60" s="142"/>
      <c r="L60" s="142"/>
      <c r="M60" s="142"/>
      <c r="N60" s="142"/>
    </row>
    <row r="61" spans="1:14" ht="12.75">
      <c r="A61" s="581"/>
      <c r="B61" s="194"/>
      <c r="C61" s="142"/>
      <c r="D61" s="142"/>
      <c r="E61" s="142"/>
      <c r="F61" s="142"/>
      <c r="G61" s="142"/>
      <c r="H61" s="142"/>
      <c r="I61" s="142"/>
      <c r="J61" s="142"/>
      <c r="K61" s="142"/>
      <c r="L61" s="142"/>
      <c r="M61" s="142"/>
      <c r="N61" s="142"/>
    </row>
    <row r="62" spans="1:14" ht="12.75">
      <c r="A62" s="506"/>
      <c r="B62" s="506"/>
      <c r="C62" s="506"/>
      <c r="D62" s="506"/>
      <c r="E62" s="506"/>
      <c r="F62" s="506"/>
      <c r="G62" s="506"/>
      <c r="H62" s="506"/>
      <c r="I62" s="506"/>
      <c r="J62" s="506"/>
      <c r="K62" s="506"/>
      <c r="L62" s="506"/>
      <c r="M62" s="506"/>
      <c r="N62" s="506"/>
    </row>
    <row r="63" spans="1:14" ht="12.75">
      <c r="A63" s="506"/>
      <c r="B63" s="506"/>
      <c r="C63" s="506"/>
      <c r="D63" s="506"/>
      <c r="E63" s="506"/>
      <c r="F63" s="506"/>
      <c r="G63" s="506"/>
      <c r="H63" s="506"/>
      <c r="I63" s="506"/>
      <c r="J63" s="506"/>
      <c r="K63" s="506"/>
      <c r="L63" s="506"/>
      <c r="M63" s="506"/>
      <c r="N63" s="506"/>
    </row>
    <row r="64" spans="1:14" ht="12.75">
      <c r="A64" s="506"/>
      <c r="B64" s="506"/>
      <c r="C64" s="506"/>
      <c r="D64" s="506"/>
      <c r="E64" s="506"/>
      <c r="F64" s="506"/>
      <c r="G64" s="506"/>
      <c r="H64" s="506"/>
      <c r="I64" s="506"/>
      <c r="J64" s="506"/>
      <c r="K64" s="506"/>
      <c r="L64" s="506"/>
      <c r="M64" s="506"/>
      <c r="N64" s="506"/>
    </row>
    <row r="65" spans="1:14" ht="12.75">
      <c r="A65" s="506"/>
      <c r="B65" s="506"/>
      <c r="C65" s="506"/>
      <c r="D65" s="506"/>
      <c r="E65" s="506"/>
      <c r="F65" s="506"/>
      <c r="G65" s="506"/>
      <c r="H65" s="506"/>
      <c r="I65" s="506"/>
      <c r="J65" s="506"/>
      <c r="K65" s="506"/>
      <c r="L65" s="506"/>
      <c r="M65" s="506"/>
      <c r="N65" s="506"/>
    </row>
    <row r="66" spans="1:14" ht="12.75">
      <c r="A66" s="506"/>
      <c r="B66" s="506"/>
      <c r="C66" s="506"/>
      <c r="D66" s="506"/>
      <c r="E66" s="506"/>
      <c r="F66" s="506"/>
      <c r="G66" s="506"/>
      <c r="H66" s="506"/>
      <c r="I66" s="506"/>
      <c r="J66" s="506"/>
      <c r="K66" s="506"/>
      <c r="L66" s="506"/>
      <c r="M66" s="506"/>
      <c r="N66" s="506"/>
    </row>
    <row r="67" spans="1:14" ht="12.75">
      <c r="A67" s="506"/>
      <c r="B67" s="506"/>
      <c r="C67" s="506"/>
      <c r="D67" s="506"/>
      <c r="E67" s="506"/>
      <c r="F67" s="506"/>
      <c r="G67" s="506"/>
      <c r="H67" s="506"/>
      <c r="I67" s="506"/>
      <c r="J67" s="506"/>
      <c r="K67" s="506"/>
      <c r="L67" s="506"/>
      <c r="M67" s="506"/>
      <c r="N67" s="506"/>
    </row>
    <row r="68" spans="1:14" ht="12.75">
      <c r="A68" s="506"/>
      <c r="B68" s="506"/>
      <c r="C68" s="506"/>
      <c r="D68" s="506"/>
      <c r="E68" s="506"/>
      <c r="F68" s="506"/>
      <c r="G68" s="506"/>
      <c r="H68" s="506"/>
      <c r="I68" s="506"/>
      <c r="J68" s="506"/>
      <c r="K68" s="506"/>
      <c r="L68" s="506"/>
      <c r="M68" s="506"/>
      <c r="N68" s="506"/>
    </row>
    <row r="69" spans="1:14" ht="12.75">
      <c r="A69" s="506"/>
      <c r="B69" s="506"/>
      <c r="C69" s="506"/>
      <c r="D69" s="506"/>
      <c r="E69" s="506"/>
      <c r="F69" s="506"/>
      <c r="G69" s="506"/>
      <c r="H69" s="506"/>
      <c r="I69" s="506"/>
      <c r="J69" s="506"/>
      <c r="K69" s="506"/>
      <c r="L69" s="506"/>
      <c r="M69" s="506"/>
      <c r="N69" s="506"/>
    </row>
    <row r="70" spans="1:14" ht="12.75">
      <c r="A70" s="506"/>
      <c r="B70" s="506"/>
      <c r="C70" s="506"/>
      <c r="D70" s="506"/>
      <c r="E70" s="506"/>
      <c r="F70" s="506"/>
      <c r="G70" s="506"/>
      <c r="H70" s="506"/>
      <c r="I70" s="506"/>
      <c r="J70" s="506"/>
      <c r="K70" s="506"/>
      <c r="L70" s="506"/>
      <c r="M70" s="506"/>
      <c r="N70" s="506"/>
    </row>
    <row r="71" spans="1:14" ht="12.75">
      <c r="A71" s="506"/>
      <c r="B71" s="506"/>
      <c r="C71" s="506"/>
      <c r="D71" s="506"/>
      <c r="E71" s="506"/>
      <c r="F71" s="506"/>
      <c r="G71" s="506"/>
      <c r="H71" s="506"/>
      <c r="I71" s="506"/>
      <c r="J71" s="506"/>
      <c r="K71" s="506"/>
      <c r="L71" s="506"/>
      <c r="M71" s="506"/>
      <c r="N71" s="506"/>
    </row>
    <row r="72" spans="1:14" ht="12.75">
      <c r="A72" s="506"/>
      <c r="B72" s="506"/>
      <c r="C72" s="506"/>
      <c r="D72" s="506"/>
      <c r="E72" s="506"/>
      <c r="F72" s="506"/>
      <c r="G72" s="506"/>
      <c r="H72" s="506"/>
      <c r="I72" s="506"/>
      <c r="J72" s="506"/>
      <c r="K72" s="506"/>
      <c r="L72" s="506"/>
      <c r="M72" s="506"/>
      <c r="N72" s="506"/>
    </row>
    <row r="73" spans="1:14" ht="12.75">
      <c r="A73" s="506"/>
      <c r="B73" s="506"/>
      <c r="C73" s="506"/>
      <c r="D73" s="506"/>
      <c r="E73" s="506"/>
      <c r="F73" s="506"/>
      <c r="G73" s="506"/>
      <c r="H73" s="506"/>
      <c r="I73" s="506"/>
      <c r="J73" s="506"/>
      <c r="K73" s="506"/>
      <c r="L73" s="506"/>
      <c r="M73" s="506"/>
      <c r="N73" s="506"/>
    </row>
    <row r="74" spans="1:14" ht="12.75">
      <c r="A74" s="506"/>
      <c r="B74" s="506"/>
      <c r="C74" s="506"/>
      <c r="D74" s="506"/>
      <c r="E74" s="506"/>
      <c r="F74" s="506"/>
      <c r="G74" s="506"/>
      <c r="H74" s="506"/>
      <c r="I74" s="506"/>
      <c r="J74" s="506"/>
      <c r="K74" s="506"/>
      <c r="L74" s="506"/>
      <c r="M74" s="506"/>
      <c r="N74" s="506"/>
    </row>
    <row r="75" spans="1:14" ht="12.75">
      <c r="A75" s="506"/>
      <c r="B75" s="506"/>
      <c r="C75" s="506"/>
      <c r="D75" s="506"/>
      <c r="E75" s="506"/>
      <c r="F75" s="506"/>
      <c r="G75" s="506"/>
      <c r="H75" s="506"/>
      <c r="I75" s="506"/>
      <c r="J75" s="506"/>
      <c r="K75" s="506"/>
      <c r="L75" s="506"/>
      <c r="M75" s="506"/>
      <c r="N75" s="506"/>
    </row>
    <row r="76" spans="1:14" ht="12.75">
      <c r="A76" s="506"/>
      <c r="B76" s="506"/>
      <c r="C76" s="506"/>
      <c r="D76" s="506"/>
      <c r="E76" s="506"/>
      <c r="F76" s="506"/>
      <c r="G76" s="506"/>
      <c r="H76" s="506"/>
      <c r="I76" s="506"/>
      <c r="J76" s="506"/>
      <c r="K76" s="506"/>
      <c r="L76" s="506"/>
      <c r="M76" s="506"/>
      <c r="N76" s="506"/>
    </row>
    <row r="77" spans="1:14" ht="12.75">
      <c r="A77" s="506"/>
      <c r="B77" s="506"/>
      <c r="C77" s="506"/>
      <c r="D77" s="506"/>
      <c r="E77" s="506"/>
      <c r="F77" s="506"/>
      <c r="G77" s="506"/>
      <c r="H77" s="506"/>
      <c r="I77" s="506"/>
      <c r="J77" s="506"/>
      <c r="K77" s="506"/>
      <c r="L77" s="506"/>
      <c r="M77" s="506"/>
      <c r="N77" s="506"/>
    </row>
    <row r="78" spans="1:14" ht="12.75">
      <c r="A78" s="506"/>
      <c r="B78" s="506"/>
      <c r="C78" s="506"/>
      <c r="D78" s="506"/>
      <c r="E78" s="506"/>
      <c r="F78" s="506"/>
      <c r="G78" s="506"/>
      <c r="H78" s="506"/>
      <c r="I78" s="506"/>
      <c r="J78" s="506"/>
      <c r="K78" s="506"/>
      <c r="L78" s="506"/>
      <c r="M78" s="506"/>
      <c r="N78" s="506"/>
    </row>
    <row r="79" spans="1:14" ht="12.75">
      <c r="A79" s="506"/>
      <c r="B79" s="506"/>
      <c r="C79" s="506"/>
      <c r="D79" s="506"/>
      <c r="E79" s="506"/>
      <c r="F79" s="506"/>
      <c r="G79" s="506"/>
      <c r="H79" s="506"/>
      <c r="I79" s="506"/>
      <c r="J79" s="506"/>
      <c r="K79" s="506"/>
      <c r="L79" s="506"/>
      <c r="M79" s="506"/>
      <c r="N79" s="506"/>
    </row>
    <row r="80" spans="1:14" ht="12.75">
      <c r="A80" s="506"/>
      <c r="B80" s="506"/>
      <c r="C80" s="506"/>
      <c r="D80" s="506"/>
      <c r="E80" s="506"/>
      <c r="F80" s="506"/>
      <c r="G80" s="506"/>
      <c r="H80" s="506"/>
      <c r="I80" s="506"/>
      <c r="J80" s="506"/>
      <c r="K80" s="506"/>
      <c r="L80" s="506"/>
      <c r="M80" s="506"/>
      <c r="N80" s="506"/>
    </row>
    <row r="81" s="506" customFormat="1" ht="12.75"/>
    <row r="82" s="506" customFormat="1" ht="12.75"/>
    <row r="83" s="506" customFormat="1" ht="12.75"/>
    <row r="84" s="506" customFormat="1" ht="12.75"/>
    <row r="85" s="506" customFormat="1" ht="12.75"/>
    <row r="86" s="506" customFormat="1" ht="12.75"/>
    <row r="87" s="506" customFormat="1" ht="12.75"/>
    <row r="88" s="506" customFormat="1" ht="12.75"/>
    <row r="89" s="506" customFormat="1" ht="12.75"/>
    <row r="90" s="506" customFormat="1" ht="12.75"/>
    <row r="91" s="506" customFormat="1" ht="12.75"/>
    <row r="92" s="506" customFormat="1" ht="12.75"/>
    <row r="93" s="506" customFormat="1" ht="12.75"/>
    <row r="94" s="506" customFormat="1" ht="12.75"/>
    <row r="95" s="506" customFormat="1" ht="12.75"/>
  </sheetData>
  <sheetProtection/>
  <mergeCells count="14">
    <mergeCell ref="H23:I23"/>
    <mergeCell ref="L23:M23"/>
    <mergeCell ref="A22:B22"/>
    <mergeCell ref="C22:E22"/>
    <mergeCell ref="F22:G22"/>
    <mergeCell ref="A23:B23"/>
    <mergeCell ref="C23:E23"/>
    <mergeCell ref="F23:G23"/>
    <mergeCell ref="E1:G10"/>
    <mergeCell ref="H1:H2"/>
    <mergeCell ref="I2:I3"/>
    <mergeCell ref="H6:I6"/>
    <mergeCell ref="H7:I7"/>
    <mergeCell ref="H8:I8"/>
  </mergeCells>
  <conditionalFormatting sqref="G33:G34 G26:G30">
    <cfRule type="cellIs" priority="1" dxfId="4" operator="equal" stopIfTrue="1">
      <formula>#REF!</formula>
    </cfRule>
    <cfRule type="cellIs" priority="2" dxfId="0" operator="equal" stopIfTrue="1">
      <formula>#REF!</formula>
    </cfRule>
    <cfRule type="cellIs" priority="3" dxfId="2" operator="notEqual" stopIfTrue="1">
      <formula>#REF!</formula>
    </cfRule>
  </conditionalFormatting>
  <hyperlinks>
    <hyperlink ref="A6" location="Introduction!A1" display="Introduction"/>
  </hyperlinks>
  <printOptions/>
  <pageMargins left="0.7480314960629921" right="0.7480314960629921" top="0.5905511811023623" bottom="0.5118110236220472" header="0.2755905511811024" footer="0.31496062992125984"/>
  <pageSetup horizontalDpi="600" verticalDpi="600" orientation="landscape" paperSize="9" scale="63" r:id="rId2"/>
  <headerFooter alignWithMargins="0">
    <oddFooter>&amp;LPage: &amp;P of &amp;N&amp;CHealthSMART Unified HL7 v2.4 Specification&amp;RDepartment of Health</oddFooter>
  </headerFooter>
  <rowBreaks count="1" manualBreakCount="1">
    <brk id="61" max="13" man="1"/>
  </rowBreaks>
  <drawing r:id="rId1"/>
</worksheet>
</file>

<file path=xl/worksheets/sheet28.xml><?xml version="1.0" encoding="utf-8"?>
<worksheet xmlns="http://schemas.openxmlformats.org/spreadsheetml/2006/main" xmlns:r="http://schemas.openxmlformats.org/officeDocument/2006/relationships">
  <sheetPr>
    <tabColor indexed="16"/>
  </sheetPr>
  <dimension ref="A1:P64"/>
  <sheetViews>
    <sheetView zoomScalePageLayoutView="0" workbookViewId="0" topLeftCell="A15">
      <selection activeCell="B15" sqref="B15"/>
    </sheetView>
  </sheetViews>
  <sheetFormatPr defaultColWidth="9.140625" defaultRowHeight="12.75"/>
  <cols>
    <col min="1" max="1" width="27.140625" style="0" customWidth="1"/>
    <col min="2" max="2" width="12.8515625" style="0" customWidth="1"/>
    <col min="3" max="3" width="22.57421875" style="0" customWidth="1"/>
    <col min="5" max="5" width="9.8515625" style="0" customWidth="1"/>
    <col min="6" max="6" width="23.00390625" style="0" customWidth="1"/>
    <col min="7" max="7" width="9.421875" style="0" customWidth="1"/>
    <col min="8" max="8" width="22.140625" style="0" customWidth="1"/>
    <col min="10" max="10" width="24.7109375" style="0" customWidth="1"/>
    <col min="11" max="11" width="8.28125" style="0" customWidth="1"/>
    <col min="12" max="12" width="3.8515625" style="0" customWidth="1"/>
    <col min="13" max="13" width="1.8515625" style="506" customWidth="1"/>
    <col min="14" max="14" width="1.57421875" style="506" customWidth="1"/>
    <col min="15" max="15" width="1.421875" style="506" customWidth="1"/>
    <col min="16" max="16" width="11.28125" style="506" bestFit="1" customWidth="1"/>
    <col min="17" max="31" width="9.140625" style="506" customWidth="1"/>
  </cols>
  <sheetData>
    <row r="1" spans="1:12" ht="12.75" customHeight="1">
      <c r="A1" s="813"/>
      <c r="B1" s="809"/>
      <c r="C1" s="809"/>
      <c r="D1" s="809"/>
      <c r="E1" s="1449"/>
      <c r="F1" s="1449"/>
      <c r="G1" s="1449"/>
      <c r="H1" s="1449"/>
      <c r="I1" s="57"/>
      <c r="J1" s="162"/>
      <c r="K1" s="449"/>
      <c r="L1" s="450"/>
    </row>
    <row r="2" spans="1:16" ht="12.75" customHeight="1">
      <c r="A2" s="808"/>
      <c r="B2" s="809"/>
      <c r="C2" s="809"/>
      <c r="D2" s="809"/>
      <c r="E2" s="1449"/>
      <c r="F2" s="1449"/>
      <c r="G2" s="1449"/>
      <c r="H2" s="1449"/>
      <c r="I2" s="1451"/>
      <c r="J2" s="162"/>
      <c r="K2" s="449"/>
      <c r="L2" s="450"/>
      <c r="P2" s="927"/>
    </row>
    <row r="3" spans="1:12" ht="12.75" customHeight="1">
      <c r="A3" s="808"/>
      <c r="B3" s="809"/>
      <c r="C3" s="809"/>
      <c r="D3" s="809"/>
      <c r="E3" s="1449"/>
      <c r="F3" s="1449"/>
      <c r="G3" s="1449"/>
      <c r="H3" s="12"/>
      <c r="I3" s="1451"/>
      <c r="J3" s="162"/>
      <c r="K3" s="449"/>
      <c r="L3" s="450"/>
    </row>
    <row r="4" spans="1:12" ht="19.5" customHeight="1">
      <c r="A4" s="811" t="s">
        <v>2554</v>
      </c>
      <c r="B4" s="809"/>
      <c r="C4" s="809"/>
      <c r="D4" s="809"/>
      <c r="E4" s="1449"/>
      <c r="F4" s="1449"/>
      <c r="G4" s="1449"/>
      <c r="H4" s="13"/>
      <c r="I4" s="57"/>
      <c r="J4" s="162"/>
      <c r="K4" s="449"/>
      <c r="L4" s="450"/>
    </row>
    <row r="5" spans="1:12" ht="12.75" customHeight="1">
      <c r="A5" s="808"/>
      <c r="B5" s="809"/>
      <c r="C5" s="809"/>
      <c r="D5" s="809"/>
      <c r="E5" s="1449"/>
      <c r="F5" s="1449"/>
      <c r="G5" s="1449"/>
      <c r="H5" s="16"/>
      <c r="I5" s="18"/>
      <c r="J5" s="162"/>
      <c r="K5" s="449"/>
      <c r="L5" s="450"/>
    </row>
    <row r="6" spans="1:12" ht="12.75" customHeight="1">
      <c r="A6" s="939" t="s">
        <v>1454</v>
      </c>
      <c r="B6" s="809"/>
      <c r="C6" s="809"/>
      <c r="D6" s="809"/>
      <c r="E6" s="1449"/>
      <c r="F6" s="1449"/>
      <c r="G6" s="1449"/>
      <c r="H6" s="1452"/>
      <c r="I6" s="1452"/>
      <c r="J6" s="162"/>
      <c r="K6" s="449"/>
      <c r="L6" s="450"/>
    </row>
    <row r="7" spans="1:12" ht="12.75" customHeight="1">
      <c r="A7" s="808"/>
      <c r="B7" s="809"/>
      <c r="C7" s="809"/>
      <c r="D7" s="809"/>
      <c r="E7" s="1449"/>
      <c r="F7" s="1449"/>
      <c r="G7" s="1449"/>
      <c r="H7" s="1452"/>
      <c r="I7" s="1452"/>
      <c r="J7" s="451"/>
      <c r="K7" s="452"/>
      <c r="L7" s="450"/>
    </row>
    <row r="8" spans="1:12" ht="12.75" customHeight="1">
      <c r="A8" s="808"/>
      <c r="B8" s="809"/>
      <c r="C8" s="809"/>
      <c r="D8" s="809"/>
      <c r="E8" s="1449"/>
      <c r="F8" s="1449"/>
      <c r="G8" s="1449"/>
      <c r="H8" s="1453"/>
      <c r="I8" s="1452"/>
      <c r="J8" s="451"/>
      <c r="K8" s="453"/>
      <c r="L8" s="454"/>
    </row>
    <row r="9" spans="1:12" ht="17.25" customHeight="1">
      <c r="A9" s="812" t="s">
        <v>409</v>
      </c>
      <c r="B9" s="809"/>
      <c r="C9" s="809"/>
      <c r="D9" s="809"/>
      <c r="E9" s="1449"/>
      <c r="F9" s="1449"/>
      <c r="G9" s="1449"/>
      <c r="H9" s="12"/>
      <c r="I9" s="17"/>
      <c r="J9" s="451"/>
      <c r="K9" s="452"/>
      <c r="L9" s="454"/>
    </row>
    <row r="10" spans="1:12" ht="12.75" customHeight="1">
      <c r="A10" s="808"/>
      <c r="B10" s="809"/>
      <c r="C10" s="809"/>
      <c r="D10" s="809"/>
      <c r="E10" s="1449"/>
      <c r="F10" s="1449"/>
      <c r="G10" s="1449"/>
      <c r="H10" s="12"/>
      <c r="I10" s="17"/>
      <c r="J10" s="162"/>
      <c r="K10" s="162"/>
      <c r="L10" s="454"/>
    </row>
    <row r="11" spans="1:12" ht="12.75">
      <c r="A11" s="106"/>
      <c r="B11" s="102"/>
      <c r="C11" s="102"/>
      <c r="D11" s="102"/>
      <c r="E11" s="102"/>
      <c r="F11" s="102"/>
      <c r="G11" s="102"/>
      <c r="H11" s="24"/>
      <c r="I11" s="24"/>
      <c r="J11" s="24"/>
      <c r="K11" s="24"/>
      <c r="L11" s="24"/>
    </row>
    <row r="12" spans="1:12" ht="12.75">
      <c r="A12" s="71"/>
      <c r="B12" s="25"/>
      <c r="C12" s="25"/>
      <c r="D12" s="25"/>
      <c r="E12" s="25"/>
      <c r="F12" s="25"/>
      <c r="G12" s="25"/>
      <c r="H12" s="25"/>
      <c r="I12" s="25"/>
      <c r="J12" s="25"/>
      <c r="K12" s="81"/>
      <c r="L12" s="1"/>
    </row>
    <row r="13" spans="1:12" ht="12.75">
      <c r="A13" s="109" t="s">
        <v>1001</v>
      </c>
      <c r="B13" s="25" t="s">
        <v>508</v>
      </c>
      <c r="C13" s="25"/>
      <c r="D13" s="25"/>
      <c r="E13" s="25"/>
      <c r="F13" s="81"/>
      <c r="G13" s="81"/>
      <c r="H13" s="81"/>
      <c r="I13" s="81"/>
      <c r="J13" s="81"/>
      <c r="K13" s="81"/>
      <c r="L13" s="1"/>
    </row>
    <row r="14" spans="1:12" ht="12.75">
      <c r="A14" s="109" t="s">
        <v>2048</v>
      </c>
      <c r="B14" s="25" t="s">
        <v>523</v>
      </c>
      <c r="C14" s="25"/>
      <c r="D14" s="25"/>
      <c r="E14" s="25"/>
      <c r="F14" s="81"/>
      <c r="G14" s="81"/>
      <c r="H14" s="81"/>
      <c r="I14" s="81"/>
      <c r="J14" s="81"/>
      <c r="K14" s="81"/>
      <c r="L14" s="1"/>
    </row>
    <row r="15" spans="1:12" ht="12.75">
      <c r="A15" s="109" t="s">
        <v>2047</v>
      </c>
      <c r="B15" s="503" t="s">
        <v>2659</v>
      </c>
      <c r="C15" s="25"/>
      <c r="D15" s="25"/>
      <c r="E15" s="25"/>
      <c r="F15" s="81"/>
      <c r="G15" s="81"/>
      <c r="H15" s="81"/>
      <c r="I15" s="81"/>
      <c r="J15" s="81"/>
      <c r="K15" s="81"/>
      <c r="L15" s="1"/>
    </row>
    <row r="16" spans="1:12" ht="12.75">
      <c r="A16" s="523" t="s">
        <v>1426</v>
      </c>
      <c r="B16" s="105" t="s">
        <v>510</v>
      </c>
      <c r="C16" s="25"/>
      <c r="D16" s="25"/>
      <c r="E16" s="25"/>
      <c r="F16" s="81"/>
      <c r="G16" s="81"/>
      <c r="H16" s="81"/>
      <c r="I16" s="81"/>
      <c r="J16" s="194"/>
      <c r="K16" s="81"/>
      <c r="L16" s="1"/>
    </row>
    <row r="17" spans="1:12" ht="12.75">
      <c r="A17" s="523" t="s">
        <v>1428</v>
      </c>
      <c r="B17" s="105" t="s">
        <v>1431</v>
      </c>
      <c r="C17" s="25"/>
      <c r="D17" s="211"/>
      <c r="E17" s="25"/>
      <c r="F17" s="643"/>
      <c r="G17" s="643"/>
      <c r="H17" s="81"/>
      <c r="I17" s="81"/>
      <c r="J17" s="1028"/>
      <c r="K17" s="81"/>
      <c r="L17" s="1"/>
    </row>
    <row r="18" spans="1:12" ht="12.75">
      <c r="A18" s="523" t="s">
        <v>1427</v>
      </c>
      <c r="B18" s="105" t="s">
        <v>1431</v>
      </c>
      <c r="C18" s="25"/>
      <c r="D18" s="25"/>
      <c r="E18" s="25"/>
      <c r="F18" s="81"/>
      <c r="G18" s="81"/>
      <c r="H18" s="81"/>
      <c r="I18" s="81"/>
      <c r="J18" s="81"/>
      <c r="K18" s="81"/>
      <c r="L18" s="1"/>
    </row>
    <row r="19" spans="1:12" ht="12.75">
      <c r="A19" s="523" t="s">
        <v>509</v>
      </c>
      <c r="B19" s="105" t="s">
        <v>170</v>
      </c>
      <c r="C19" s="25"/>
      <c r="D19" s="25"/>
      <c r="E19" s="25"/>
      <c r="F19" s="81"/>
      <c r="G19" s="81"/>
      <c r="H19" s="81"/>
      <c r="I19" s="81"/>
      <c r="J19" s="81"/>
      <c r="K19" s="81"/>
      <c r="L19" s="1"/>
    </row>
    <row r="20" spans="1:12" ht="13.5" thickBot="1">
      <c r="A20" s="523" t="s">
        <v>299</v>
      </c>
      <c r="B20" s="103"/>
      <c r="C20" s="25"/>
      <c r="D20" s="25"/>
      <c r="E20" s="25"/>
      <c r="F20" s="81"/>
      <c r="G20" s="81"/>
      <c r="H20" s="81"/>
      <c r="I20" s="81"/>
      <c r="J20" s="81"/>
      <c r="K20" s="81"/>
      <c r="L20" s="1"/>
    </row>
    <row r="21" spans="1:12" ht="13.5" thickTop="1">
      <c r="A21" s="1470" t="s">
        <v>2426</v>
      </c>
      <c r="B21" s="1641"/>
      <c r="C21" s="1633" t="s">
        <v>351</v>
      </c>
      <c r="D21" s="1460"/>
      <c r="E21" s="1461"/>
      <c r="F21" s="1459" t="s">
        <v>300</v>
      </c>
      <c r="G21" s="1470"/>
      <c r="H21" s="29" t="s">
        <v>350</v>
      </c>
      <c r="I21" s="76"/>
      <c r="J21" s="147" t="s">
        <v>643</v>
      </c>
      <c r="K21" s="76"/>
      <c r="L21" s="1"/>
    </row>
    <row r="22" spans="1:12" ht="12.75">
      <c r="A22" s="1571" t="s">
        <v>433</v>
      </c>
      <c r="B22" s="1463"/>
      <c r="C22" s="1530" t="s">
        <v>811</v>
      </c>
      <c r="D22" s="1465"/>
      <c r="E22" s="1466"/>
      <c r="F22" s="1584"/>
      <c r="G22" s="1468"/>
      <c r="H22" s="1536"/>
      <c r="I22" s="1455"/>
      <c r="J22" s="1456"/>
      <c r="K22" s="1455"/>
      <c r="L22" s="1"/>
    </row>
    <row r="23" spans="1:12" ht="12.75">
      <c r="A23" s="19" t="s">
        <v>2426</v>
      </c>
      <c r="B23" s="27" t="s">
        <v>1455</v>
      </c>
      <c r="C23" s="26" t="s">
        <v>999</v>
      </c>
      <c r="D23" s="19" t="s">
        <v>436</v>
      </c>
      <c r="E23" s="27"/>
      <c r="F23" s="50" t="s">
        <v>2051</v>
      </c>
      <c r="G23" s="148" t="s">
        <v>438</v>
      </c>
      <c r="H23" s="222" t="s">
        <v>2052</v>
      </c>
      <c r="I23" s="70"/>
      <c r="J23" s="148" t="s">
        <v>643</v>
      </c>
      <c r="K23" s="70"/>
      <c r="L23" s="1"/>
    </row>
    <row r="24" spans="1:12" ht="12.75">
      <c r="A24" s="20" t="s">
        <v>2049</v>
      </c>
      <c r="B24" s="27" t="s">
        <v>787</v>
      </c>
      <c r="C24" s="28" t="s">
        <v>2049</v>
      </c>
      <c r="D24" s="20" t="s">
        <v>437</v>
      </c>
      <c r="E24" s="27"/>
      <c r="F24" s="51" t="s">
        <v>2049</v>
      </c>
      <c r="G24" s="40" t="s">
        <v>437</v>
      </c>
      <c r="H24" s="379" t="s">
        <v>2049</v>
      </c>
      <c r="I24" s="332" t="s">
        <v>348</v>
      </c>
      <c r="J24" s="44" t="s">
        <v>2049</v>
      </c>
      <c r="K24" s="332" t="s">
        <v>348</v>
      </c>
      <c r="L24" s="1"/>
    </row>
    <row r="25" spans="1:12" ht="15.75" customHeight="1">
      <c r="A25" s="618" t="s">
        <v>517</v>
      </c>
      <c r="B25" s="619" t="s">
        <v>2173</v>
      </c>
      <c r="C25" s="629" t="s">
        <v>517</v>
      </c>
      <c r="D25" s="630" t="s">
        <v>2173</v>
      </c>
      <c r="E25" s="620"/>
      <c r="F25" s="621" t="s">
        <v>517</v>
      </c>
      <c r="G25" s="619" t="s">
        <v>2173</v>
      </c>
      <c r="H25" s="1124"/>
      <c r="I25" s="293"/>
      <c r="J25" s="290"/>
      <c r="K25" s="295"/>
      <c r="L25" s="1"/>
    </row>
    <row r="26" spans="1:12" ht="12.75">
      <c r="A26" s="618" t="s">
        <v>521</v>
      </c>
      <c r="B26" s="619" t="s">
        <v>522</v>
      </c>
      <c r="C26" s="629" t="s">
        <v>521</v>
      </c>
      <c r="D26" s="630" t="s">
        <v>522</v>
      </c>
      <c r="E26" s="620"/>
      <c r="F26" s="621" t="s">
        <v>521</v>
      </c>
      <c r="G26" s="619" t="s">
        <v>522</v>
      </c>
      <c r="H26" s="1124"/>
      <c r="I26" s="1125"/>
      <c r="J26" s="293"/>
      <c r="K26" s="295"/>
      <c r="L26" s="1"/>
    </row>
    <row r="27" spans="1:12" ht="12.75">
      <c r="A27" s="618" t="s">
        <v>519</v>
      </c>
      <c r="B27" s="619" t="s">
        <v>520</v>
      </c>
      <c r="C27" s="629" t="s">
        <v>519</v>
      </c>
      <c r="D27" s="630" t="s">
        <v>520</v>
      </c>
      <c r="E27" s="620"/>
      <c r="F27" s="621" t="s">
        <v>519</v>
      </c>
      <c r="G27" s="619" t="s">
        <v>520</v>
      </c>
      <c r="H27" s="1124"/>
      <c r="I27" s="1126"/>
      <c r="J27" s="290"/>
      <c r="K27" s="295"/>
      <c r="L27" s="337"/>
    </row>
    <row r="28" spans="1:12" ht="12.75">
      <c r="A28" s="618" t="s">
        <v>94</v>
      </c>
      <c r="B28" s="619" t="s">
        <v>518</v>
      </c>
      <c r="C28" s="629" t="s">
        <v>94</v>
      </c>
      <c r="D28" s="630" t="s">
        <v>518</v>
      </c>
      <c r="E28" s="620"/>
      <c r="F28" s="621" t="s">
        <v>94</v>
      </c>
      <c r="G28" s="619" t="s">
        <v>518</v>
      </c>
      <c r="H28" s="1124"/>
      <c r="I28" s="1125"/>
      <c r="J28" s="293"/>
      <c r="K28" s="295"/>
      <c r="L28" s="142"/>
    </row>
    <row r="29" spans="1:12" ht="12.75">
      <c r="A29" s="618" t="s">
        <v>2063</v>
      </c>
      <c r="B29" s="619" t="s">
        <v>513</v>
      </c>
      <c r="C29" s="629" t="s">
        <v>2063</v>
      </c>
      <c r="D29" s="630" t="s">
        <v>513</v>
      </c>
      <c r="E29" s="620"/>
      <c r="F29" s="621" t="s">
        <v>2063</v>
      </c>
      <c r="G29" s="619" t="s">
        <v>513</v>
      </c>
      <c r="H29" s="1124"/>
      <c r="I29" s="1127"/>
      <c r="J29" s="293"/>
      <c r="K29" s="1127"/>
      <c r="L29" s="142"/>
    </row>
    <row r="30" spans="1:12" ht="12.75">
      <c r="A30" s="618" t="s">
        <v>512</v>
      </c>
      <c r="B30" s="619" t="s">
        <v>511</v>
      </c>
      <c r="C30" s="629" t="s">
        <v>512</v>
      </c>
      <c r="D30" s="631" t="s">
        <v>511</v>
      </c>
      <c r="E30" s="620"/>
      <c r="F30" s="621" t="s">
        <v>512</v>
      </c>
      <c r="G30" s="619" t="s">
        <v>511</v>
      </c>
      <c r="H30" s="1124"/>
      <c r="I30" s="293"/>
      <c r="J30" s="290"/>
      <c r="K30" s="293"/>
      <c r="L30" s="142"/>
    </row>
    <row r="31" spans="1:12" ht="12.75">
      <c r="A31" s="622" t="s">
        <v>827</v>
      </c>
      <c r="B31" s="623" t="s">
        <v>828</v>
      </c>
      <c r="C31" s="632" t="s">
        <v>827</v>
      </c>
      <c r="D31" s="633" t="s">
        <v>828</v>
      </c>
      <c r="E31" s="620"/>
      <c r="F31" s="624" t="s">
        <v>827</v>
      </c>
      <c r="G31" s="623" t="s">
        <v>828</v>
      </c>
      <c r="H31" s="1124"/>
      <c r="I31" s="1125"/>
      <c r="J31" s="293"/>
      <c r="K31" s="295"/>
      <c r="L31" s="142"/>
    </row>
    <row r="32" spans="1:12" ht="12.75">
      <c r="A32" s="622" t="s">
        <v>515</v>
      </c>
      <c r="B32" s="623" t="s">
        <v>516</v>
      </c>
      <c r="C32" s="632" t="s">
        <v>515</v>
      </c>
      <c r="D32" s="633" t="s">
        <v>516</v>
      </c>
      <c r="E32" s="620"/>
      <c r="F32" s="624" t="s">
        <v>515</v>
      </c>
      <c r="G32" s="619" t="s">
        <v>516</v>
      </c>
      <c r="H32" s="1124"/>
      <c r="I32" s="293"/>
      <c r="J32" s="290"/>
      <c r="K32" s="295"/>
      <c r="L32" s="142"/>
    </row>
    <row r="33" spans="1:12" ht="13.5" thickBot="1">
      <c r="A33" s="625" t="s">
        <v>514</v>
      </c>
      <c r="B33" s="626" t="s">
        <v>814</v>
      </c>
      <c r="C33" s="634" t="s">
        <v>514</v>
      </c>
      <c r="D33" s="635" t="s">
        <v>814</v>
      </c>
      <c r="E33" s="627"/>
      <c r="F33" s="628" t="s">
        <v>514</v>
      </c>
      <c r="G33" s="626" t="s">
        <v>814</v>
      </c>
      <c r="H33" s="1124"/>
      <c r="I33" s="1127"/>
      <c r="J33" s="293"/>
      <c r="K33" s="1127"/>
      <c r="L33" s="142"/>
    </row>
    <row r="34" spans="1:12" ht="13.5" thickTop="1">
      <c r="A34" s="1021"/>
      <c r="B34" s="338"/>
      <c r="C34" s="339"/>
      <c r="D34" s="289"/>
      <c r="E34" s="289"/>
      <c r="F34" s="340"/>
      <c r="G34" s="341"/>
      <c r="H34" s="144"/>
      <c r="I34" s="133"/>
      <c r="J34" s="135"/>
      <c r="K34" s="194"/>
      <c r="L34" s="142"/>
    </row>
    <row r="35" spans="1:12" ht="12.75">
      <c r="A35" s="581"/>
      <c r="B35" s="194"/>
      <c r="C35" s="194"/>
      <c r="D35" s="194"/>
      <c r="E35" s="194"/>
      <c r="F35" s="194"/>
      <c r="G35" s="194"/>
      <c r="H35" s="194"/>
      <c r="I35" s="194"/>
      <c r="J35" s="194"/>
      <c r="K35" s="194"/>
      <c r="L35" s="142"/>
    </row>
    <row r="36" spans="1:12" ht="12.75">
      <c r="A36" s="1639"/>
      <c r="B36" s="1640"/>
      <c r="C36" s="1640"/>
      <c r="D36" s="1640"/>
      <c r="E36" s="1640"/>
      <c r="F36" s="1640"/>
      <c r="G36" s="1640"/>
      <c r="H36" s="1640"/>
      <c r="I36" s="1640"/>
      <c r="J36" s="1640"/>
      <c r="K36" s="194"/>
      <c r="L36" s="142"/>
    </row>
    <row r="37" spans="1:12" ht="1.5" customHeight="1">
      <c r="A37" s="1639"/>
      <c r="B37" s="1640"/>
      <c r="C37" s="1640"/>
      <c r="D37" s="1640"/>
      <c r="E37" s="1640"/>
      <c r="F37" s="1640"/>
      <c r="G37" s="1640"/>
      <c r="H37" s="1640"/>
      <c r="I37" s="1640"/>
      <c r="J37" s="1640"/>
      <c r="K37" s="194"/>
      <c r="L37" s="142"/>
    </row>
    <row r="38" spans="1:12" ht="12.75" hidden="1">
      <c r="A38" s="581"/>
      <c r="B38" s="194"/>
      <c r="C38" s="194"/>
      <c r="D38" s="194"/>
      <c r="E38" s="194"/>
      <c r="F38" s="194"/>
      <c r="G38" s="194"/>
      <c r="H38" s="194"/>
      <c r="I38" s="194"/>
      <c r="J38" s="194"/>
      <c r="K38" s="194"/>
      <c r="L38" s="142"/>
    </row>
    <row r="39" spans="1:12" ht="18" customHeight="1">
      <c r="A39" s="1174" t="s">
        <v>1434</v>
      </c>
      <c r="B39" s="493"/>
      <c r="C39" s="493"/>
      <c r="D39" s="493"/>
      <c r="E39" s="493"/>
      <c r="F39" s="493"/>
      <c r="G39" s="493"/>
      <c r="H39" s="493"/>
      <c r="I39" s="194"/>
      <c r="J39" s="194"/>
      <c r="K39" s="194"/>
      <c r="L39" s="142"/>
    </row>
    <row r="40" spans="1:12" ht="12.75">
      <c r="A40" s="1175"/>
      <c r="B40" s="1176"/>
      <c r="C40" s="1176"/>
      <c r="D40" s="1176"/>
      <c r="E40" s="1176"/>
      <c r="F40" s="493"/>
      <c r="G40" s="493"/>
      <c r="H40" s="493"/>
      <c r="I40" s="194"/>
      <c r="J40" s="194"/>
      <c r="K40" s="194"/>
      <c r="L40" s="142"/>
    </row>
    <row r="41" spans="1:12" ht="12.75">
      <c r="A41" s="1175"/>
      <c r="B41" s="1176"/>
      <c r="C41" s="1176"/>
      <c r="D41" s="1176"/>
      <c r="E41" s="1176"/>
      <c r="F41" s="493"/>
      <c r="G41" s="493"/>
      <c r="H41" s="493"/>
      <c r="I41" s="194"/>
      <c r="J41" s="194"/>
      <c r="K41" s="194"/>
      <c r="L41" s="142"/>
    </row>
    <row r="42" spans="1:12" ht="12.75">
      <c r="A42" s="1175"/>
      <c r="B42" s="1176"/>
      <c r="C42" s="1176"/>
      <c r="D42" s="1176"/>
      <c r="E42" s="1176"/>
      <c r="F42" s="493"/>
      <c r="G42" s="493"/>
      <c r="H42" s="493"/>
      <c r="I42" s="194"/>
      <c r="J42" s="194"/>
      <c r="K42" s="194"/>
      <c r="L42" s="142"/>
    </row>
    <row r="43" spans="1:12" ht="12.75">
      <c r="A43" s="1175"/>
      <c r="B43" s="1176"/>
      <c r="C43" s="1176"/>
      <c r="D43" s="1176"/>
      <c r="E43" s="1176"/>
      <c r="F43" s="493"/>
      <c r="G43" s="493"/>
      <c r="H43" s="493"/>
      <c r="I43" s="194"/>
      <c r="J43" s="194"/>
      <c r="K43" s="194"/>
      <c r="L43" s="142"/>
    </row>
    <row r="44" spans="1:12" ht="12.75">
      <c r="A44" s="1175"/>
      <c r="B44" s="1176"/>
      <c r="C44" s="1176"/>
      <c r="D44" s="1176"/>
      <c r="E44" s="1176"/>
      <c r="F44" s="493"/>
      <c r="G44" s="493"/>
      <c r="H44" s="493"/>
      <c r="I44" s="194"/>
      <c r="J44" s="194"/>
      <c r="K44" s="194"/>
      <c r="L44" s="142"/>
    </row>
    <row r="45" spans="1:12" ht="12.75">
      <c r="A45" s="1175"/>
      <c r="B45" s="1176"/>
      <c r="C45" s="1176"/>
      <c r="D45" s="1176"/>
      <c r="E45" s="1176"/>
      <c r="F45" s="493"/>
      <c r="G45" s="493"/>
      <c r="H45" s="493"/>
      <c r="I45" s="194"/>
      <c r="J45" s="194"/>
      <c r="K45" s="194"/>
      <c r="L45" s="142"/>
    </row>
    <row r="46" spans="1:12" ht="12.75">
      <c r="A46" s="1175"/>
      <c r="B46" s="1176"/>
      <c r="C46" s="1176"/>
      <c r="D46" s="1176"/>
      <c r="E46" s="1176"/>
      <c r="F46" s="493"/>
      <c r="G46" s="493"/>
      <c r="H46" s="493"/>
      <c r="I46" s="194"/>
      <c r="J46" s="194"/>
      <c r="K46" s="194"/>
      <c r="L46" s="142"/>
    </row>
    <row r="47" spans="1:12" ht="12.75">
      <c r="A47" s="1175"/>
      <c r="B47" s="1176"/>
      <c r="C47" s="1176"/>
      <c r="D47" s="1176"/>
      <c r="E47" s="1176"/>
      <c r="F47" s="493"/>
      <c r="G47" s="493"/>
      <c r="H47" s="493"/>
      <c r="I47" s="194"/>
      <c r="J47" s="194"/>
      <c r="K47" s="194"/>
      <c r="L47" s="142"/>
    </row>
    <row r="48" spans="1:12" ht="33.75" customHeight="1">
      <c r="A48" s="1175"/>
      <c r="B48" s="1176"/>
      <c r="C48" s="1176"/>
      <c r="D48" s="1176"/>
      <c r="E48" s="1176"/>
      <c r="F48" s="493"/>
      <c r="G48" s="493"/>
      <c r="H48" s="493"/>
      <c r="I48" s="194"/>
      <c r="J48" s="194"/>
      <c r="K48" s="194"/>
      <c r="L48" s="142"/>
    </row>
    <row r="49" spans="1:12" ht="12.75">
      <c r="A49" s="1177" t="s">
        <v>717</v>
      </c>
      <c r="B49" s="1176"/>
      <c r="C49" s="1176"/>
      <c r="D49" s="1176"/>
      <c r="E49" s="1176"/>
      <c r="F49" s="493"/>
      <c r="G49" s="493"/>
      <c r="H49" s="493"/>
      <c r="I49" s="194"/>
      <c r="J49" s="194"/>
      <c r="K49" s="194"/>
      <c r="L49" s="142"/>
    </row>
    <row r="50" spans="1:12" ht="12.75">
      <c r="A50" s="1175"/>
      <c r="B50" s="1176"/>
      <c r="C50" s="1176"/>
      <c r="D50" s="1176"/>
      <c r="E50" s="1176"/>
      <c r="F50" s="493"/>
      <c r="G50" s="493"/>
      <c r="H50" s="493"/>
      <c r="I50" s="194"/>
      <c r="J50" s="194"/>
      <c r="K50" s="194"/>
      <c r="L50" s="142"/>
    </row>
    <row r="51" spans="1:14" ht="12.75">
      <c r="A51" s="1178" t="s">
        <v>1547</v>
      </c>
      <c r="B51" s="1179" t="s">
        <v>1440</v>
      </c>
      <c r="C51" s="1179" t="s">
        <v>813</v>
      </c>
      <c r="D51" s="1179" t="s">
        <v>1441</v>
      </c>
      <c r="E51" s="1179"/>
      <c r="F51" s="1007"/>
      <c r="G51" s="1007"/>
      <c r="H51" s="1007"/>
      <c r="I51" s="144"/>
      <c r="J51" s="144"/>
      <c r="K51" s="144"/>
      <c r="L51" s="144"/>
      <c r="M51" s="558"/>
      <c r="N51" s="558" t="s">
        <v>274</v>
      </c>
    </row>
    <row r="52" spans="1:14" ht="12.75">
      <c r="A52" s="1178" t="s">
        <v>1547</v>
      </c>
      <c r="B52" s="1179" t="s">
        <v>1440</v>
      </c>
      <c r="C52" s="1179" t="s">
        <v>816</v>
      </c>
      <c r="D52" s="1179" t="s">
        <v>1442</v>
      </c>
      <c r="E52" s="1179"/>
      <c r="F52" s="1007"/>
      <c r="G52" s="1007"/>
      <c r="H52" s="1007"/>
      <c r="I52" s="144"/>
      <c r="J52" s="144"/>
      <c r="K52" s="144"/>
      <c r="L52" s="144"/>
      <c r="M52" s="558"/>
      <c r="N52" s="558" t="s">
        <v>274</v>
      </c>
    </row>
    <row r="53" spans="1:14" ht="12.75">
      <c r="A53" s="1178" t="s">
        <v>1547</v>
      </c>
      <c r="B53" s="1179" t="s">
        <v>1440</v>
      </c>
      <c r="C53" s="1179" t="s">
        <v>819</v>
      </c>
      <c r="D53" s="1179" t="s">
        <v>1443</v>
      </c>
      <c r="E53" s="1179"/>
      <c r="F53" s="1007"/>
      <c r="G53" s="1007"/>
      <c r="H53" s="1007"/>
      <c r="I53" s="144"/>
      <c r="J53" s="144"/>
      <c r="K53" s="144"/>
      <c r="L53" s="144"/>
      <c r="M53" s="558"/>
      <c r="N53" s="558" t="s">
        <v>274</v>
      </c>
    </row>
    <row r="54" spans="1:14" ht="12.75">
      <c r="A54" s="1178" t="s">
        <v>1547</v>
      </c>
      <c r="B54" s="1179" t="s">
        <v>1440</v>
      </c>
      <c r="C54" s="1179" t="s">
        <v>1700</v>
      </c>
      <c r="D54" s="1179" t="s">
        <v>1701</v>
      </c>
      <c r="E54" s="1179"/>
      <c r="F54" s="1007"/>
      <c r="G54" s="1007"/>
      <c r="H54" s="1007"/>
      <c r="I54" s="144"/>
      <c r="J54" s="144"/>
      <c r="K54" s="144"/>
      <c r="L54" s="144"/>
      <c r="M54" s="558"/>
      <c r="N54" s="558"/>
    </row>
    <row r="55" spans="1:14" ht="12.75">
      <c r="A55" s="1178" t="s">
        <v>1547</v>
      </c>
      <c r="B55" s="1179" t="s">
        <v>1440</v>
      </c>
      <c r="C55" s="1179" t="s">
        <v>826</v>
      </c>
      <c r="D55" s="1179" t="s">
        <v>1702</v>
      </c>
      <c r="E55" s="1179"/>
      <c r="F55" s="1007"/>
      <c r="G55" s="1007"/>
      <c r="H55" s="1007"/>
      <c r="I55" s="144"/>
      <c r="J55" s="144"/>
      <c r="K55" s="144"/>
      <c r="L55" s="144"/>
      <c r="M55" s="558"/>
      <c r="N55" s="558" t="s">
        <v>274</v>
      </c>
    </row>
    <row r="56" spans="1:14" ht="12.75">
      <c r="A56" s="1178" t="s">
        <v>1547</v>
      </c>
      <c r="B56" s="1179" t="s">
        <v>1440</v>
      </c>
      <c r="C56" s="1179" t="s">
        <v>1841</v>
      </c>
      <c r="D56" s="1179" t="s">
        <v>1840</v>
      </c>
      <c r="E56" s="1179"/>
      <c r="F56" s="1007"/>
      <c r="G56" s="1007"/>
      <c r="H56" s="1007"/>
      <c r="I56" s="144"/>
      <c r="J56" s="144"/>
      <c r="K56" s="144"/>
      <c r="L56" s="144"/>
      <c r="M56" s="558"/>
      <c r="N56" s="558" t="s">
        <v>274</v>
      </c>
    </row>
    <row r="57" spans="1:14" ht="12.75">
      <c r="A57" s="1178" t="s">
        <v>1547</v>
      </c>
      <c r="B57" s="1179" t="s">
        <v>1440</v>
      </c>
      <c r="C57" s="1179" t="s">
        <v>1703</v>
      </c>
      <c r="D57" s="1179" t="s">
        <v>1704</v>
      </c>
      <c r="E57" s="1179"/>
      <c r="F57" s="1007"/>
      <c r="G57" s="1007"/>
      <c r="H57" s="1007"/>
      <c r="I57" s="144"/>
      <c r="J57" s="144"/>
      <c r="K57" s="144"/>
      <c r="L57" s="144"/>
      <c r="M57" s="558"/>
      <c r="N57" s="558" t="s">
        <v>274</v>
      </c>
    </row>
    <row r="58" spans="1:14" ht="12.75">
      <c r="A58" s="1178" t="s">
        <v>1547</v>
      </c>
      <c r="B58" s="1179" t="s">
        <v>1440</v>
      </c>
      <c r="C58" s="1179" t="s">
        <v>821</v>
      </c>
      <c r="D58" s="1179" t="s">
        <v>1705</v>
      </c>
      <c r="E58" s="1179"/>
      <c r="F58" s="1007"/>
      <c r="G58" s="1007"/>
      <c r="H58" s="1007"/>
      <c r="I58" s="144"/>
      <c r="J58" s="144"/>
      <c r="K58" s="144"/>
      <c r="L58" s="144"/>
      <c r="M58" s="558"/>
      <c r="N58" s="558" t="s">
        <v>274</v>
      </c>
    </row>
    <row r="59" spans="1:14" ht="12.75">
      <c r="A59" s="1178" t="s">
        <v>1547</v>
      </c>
      <c r="B59" s="1179" t="s">
        <v>1440</v>
      </c>
      <c r="C59" s="1179" t="s">
        <v>1706</v>
      </c>
      <c r="D59" s="1179" t="s">
        <v>1707</v>
      </c>
      <c r="E59" s="1179"/>
      <c r="F59" s="1007"/>
      <c r="G59" s="1007"/>
      <c r="H59" s="1007"/>
      <c r="I59" s="144"/>
      <c r="J59" s="144"/>
      <c r="K59" s="144"/>
      <c r="L59" s="144"/>
      <c r="M59" s="558"/>
      <c r="N59" s="558" t="s">
        <v>274</v>
      </c>
    </row>
    <row r="60" spans="1:14" ht="12.75">
      <c r="A60" s="1178" t="s">
        <v>1547</v>
      </c>
      <c r="B60" s="1179" t="s">
        <v>1440</v>
      </c>
      <c r="C60" s="1179" t="s">
        <v>2087</v>
      </c>
      <c r="D60" s="1179" t="s">
        <v>1708</v>
      </c>
      <c r="E60" s="1179"/>
      <c r="F60" s="1007"/>
      <c r="G60" s="1007"/>
      <c r="H60" s="1007"/>
      <c r="I60" s="144"/>
      <c r="J60" s="144"/>
      <c r="K60" s="144"/>
      <c r="L60" s="144"/>
      <c r="M60" s="558"/>
      <c r="N60" s="558" t="s">
        <v>274</v>
      </c>
    </row>
    <row r="61" spans="1:14" ht="12.75">
      <c r="A61" s="1178" t="s">
        <v>1547</v>
      </c>
      <c r="B61" s="1179" t="s">
        <v>1440</v>
      </c>
      <c r="C61" s="1179" t="s">
        <v>1709</v>
      </c>
      <c r="D61" s="1179" t="s">
        <v>2079</v>
      </c>
      <c r="E61" s="1179"/>
      <c r="F61" s="1007"/>
      <c r="G61" s="1007"/>
      <c r="H61" s="1007"/>
      <c r="I61" s="144"/>
      <c r="J61" s="144"/>
      <c r="K61" s="144"/>
      <c r="L61" s="144"/>
      <c r="M61" s="558"/>
      <c r="N61" s="558"/>
    </row>
    <row r="62" spans="1:14" ht="15.75" customHeight="1">
      <c r="A62" s="1178" t="s">
        <v>1547</v>
      </c>
      <c r="B62" s="1179" t="s">
        <v>1440</v>
      </c>
      <c r="C62" s="1179" t="s">
        <v>2080</v>
      </c>
      <c r="D62" s="1179" t="s">
        <v>2081</v>
      </c>
      <c r="E62" s="1179"/>
      <c r="F62" s="1007"/>
      <c r="G62" s="1007"/>
      <c r="H62" s="1007"/>
      <c r="I62" s="144"/>
      <c r="J62" s="144"/>
      <c r="K62" s="144"/>
      <c r="L62" s="144"/>
      <c r="M62" s="558"/>
      <c r="N62" s="558"/>
    </row>
    <row r="63" spans="1:12" ht="12.75">
      <c r="A63" s="581"/>
      <c r="B63" s="194"/>
      <c r="C63" s="194"/>
      <c r="D63" s="194"/>
      <c r="E63" s="194"/>
      <c r="F63" s="194"/>
      <c r="G63" s="194"/>
      <c r="H63" s="194"/>
      <c r="I63" s="194"/>
      <c r="J63" s="194"/>
      <c r="K63" s="194"/>
      <c r="L63" s="142"/>
    </row>
    <row r="64" spans="1:12" ht="12.75">
      <c r="A64" s="581"/>
      <c r="B64" s="194"/>
      <c r="C64" s="194"/>
      <c r="D64" s="194"/>
      <c r="E64" s="194"/>
      <c r="F64" s="194"/>
      <c r="G64" s="194"/>
      <c r="H64" s="194"/>
      <c r="I64" s="194"/>
      <c r="J64" s="194"/>
      <c r="K64" s="194"/>
      <c r="L64" s="142"/>
    </row>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row r="83" s="506" customFormat="1" ht="12.75"/>
    <row r="84" s="506" customFormat="1" ht="12.75"/>
    <row r="85" s="506" customFormat="1" ht="12.75"/>
    <row r="86" s="506" customFormat="1" ht="12.75"/>
    <row r="87" s="506" customFormat="1" ht="12.75"/>
    <row r="88" s="506" customFormat="1" ht="12.75"/>
    <row r="89" s="506" customFormat="1" ht="12.75"/>
    <row r="90" s="506" customFormat="1" ht="12.75"/>
    <row r="91" s="506" customFormat="1" ht="12.75"/>
    <row r="92" s="506" customFormat="1" ht="12.75"/>
    <row r="93" s="506" customFormat="1" ht="12.75"/>
    <row r="94" s="506" customFormat="1" ht="12.75"/>
    <row r="95" s="506" customFormat="1" ht="12.75"/>
    <row r="96" s="506" customFormat="1" ht="12.75"/>
    <row r="97" s="506" customFormat="1" ht="12.75"/>
    <row r="98" s="506" customFormat="1" ht="12.75"/>
    <row r="99" s="506" customFormat="1" ht="12.75"/>
    <row r="100" s="506" customFormat="1" ht="12.75"/>
    <row r="101" s="506" customFormat="1" ht="12.75"/>
    <row r="102" s="506" customFormat="1" ht="12.75"/>
    <row r="103" s="506" customFormat="1" ht="12.75"/>
    <row r="104" s="506" customFormat="1" ht="12.75"/>
    <row r="105" s="506" customFormat="1" ht="12.75"/>
    <row r="106" s="506" customFormat="1" ht="12.75"/>
    <row r="107" s="506" customFormat="1" ht="12.75"/>
    <row r="108" s="506" customFormat="1" ht="12.75"/>
    <row r="109" s="506" customFormat="1" ht="12.75"/>
    <row r="110" s="506" customFormat="1" ht="12.75"/>
    <row r="111" s="506" customFormat="1" ht="12.75"/>
    <row r="112" s="506" customFormat="1" ht="12.75"/>
    <row r="113" s="506" customFormat="1" ht="12.75"/>
    <row r="114" s="506" customFormat="1" ht="12.75"/>
    <row r="115" s="506" customFormat="1" ht="12.75"/>
    <row r="116" s="506" customFormat="1" ht="12.75"/>
    <row r="117" s="506" customFormat="1" ht="12.75"/>
    <row r="118" s="506" customFormat="1" ht="12.75"/>
    <row r="119" s="506" customFormat="1" ht="12.75"/>
    <row r="120" s="506" customFormat="1" ht="12.75"/>
    <row r="121" s="506" customFormat="1" ht="12.75"/>
    <row r="122" s="506" customFormat="1" ht="12.75"/>
  </sheetData>
  <sheetProtection insertRows="0" deleteRows="0"/>
  <mergeCells count="15">
    <mergeCell ref="E1:G10"/>
    <mergeCell ref="H1:H2"/>
    <mergeCell ref="I2:I3"/>
    <mergeCell ref="H6:I6"/>
    <mergeCell ref="H7:I7"/>
    <mergeCell ref="H8:I8"/>
    <mergeCell ref="A36:J37"/>
    <mergeCell ref="H22:I22"/>
    <mergeCell ref="J22:K22"/>
    <mergeCell ref="A21:B21"/>
    <mergeCell ref="C21:E21"/>
    <mergeCell ref="F21:G21"/>
    <mergeCell ref="A22:B22"/>
    <mergeCell ref="C22:E22"/>
    <mergeCell ref="F22:G22"/>
  </mergeCells>
  <conditionalFormatting sqref="G34">
    <cfRule type="cellIs" priority="1" dxfId="4" operator="equal" stopIfTrue="1">
      <formula>#REF!</formula>
    </cfRule>
    <cfRule type="cellIs" priority="2" dxfId="0" operator="equal" stopIfTrue="1">
      <formula>#REF!</formula>
    </cfRule>
    <cfRule type="cellIs" priority="3" dxfId="2" operator="notEqual" stopIfTrue="1">
      <formula>#REF!</formula>
    </cfRule>
  </conditionalFormatting>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58" r:id="rId2"/>
  <headerFooter alignWithMargins="0">
    <oddFooter>&amp;LPage: &amp;P of &amp;N&amp;CHealthSMART Unified HL7 v2.4 Specification&amp;RDepartment of Health</oddFooter>
  </headerFooter>
  <drawing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AA70"/>
  <sheetViews>
    <sheetView zoomScalePageLayoutView="0" workbookViewId="0" topLeftCell="A13">
      <selection activeCell="B18" sqref="B18"/>
    </sheetView>
  </sheetViews>
  <sheetFormatPr defaultColWidth="9.140625" defaultRowHeight="12.75"/>
  <cols>
    <col min="1" max="1" width="33.28125" style="0" customWidth="1"/>
    <col min="2" max="2" width="9.7109375" style="0" customWidth="1"/>
    <col min="3" max="3" width="27.57421875" style="0" customWidth="1"/>
    <col min="4" max="4" width="12.7109375" style="0" customWidth="1"/>
    <col min="5" max="5" width="10.8515625" style="0" customWidth="1"/>
    <col min="6" max="6" width="33.8515625" style="0" hidden="1" customWidth="1"/>
    <col min="7" max="7" width="10.00390625" style="0" hidden="1" customWidth="1"/>
    <col min="8" max="8" width="28.8515625" style="0" customWidth="1"/>
    <col min="9" max="9" width="11.421875" style="0" customWidth="1"/>
    <col min="10" max="10" width="28.7109375" style="6" customWidth="1"/>
    <col min="11" max="11" width="11.421875" style="0" customWidth="1"/>
    <col min="12" max="12" width="2.421875" style="0" customWidth="1"/>
    <col min="13" max="13" width="4.8515625" style="506" customWidth="1"/>
    <col min="14" max="14" width="1.7109375" style="506" customWidth="1"/>
    <col min="15" max="15" width="11.28125" style="506" bestFit="1" customWidth="1"/>
    <col min="16" max="27" width="9.140625" style="506" customWidth="1"/>
  </cols>
  <sheetData>
    <row r="1" spans="1:13" ht="12.75" customHeight="1">
      <c r="A1" s="813"/>
      <c r="B1" s="809"/>
      <c r="C1" s="809"/>
      <c r="D1" s="809"/>
      <c r="E1" s="53"/>
      <c r="F1" s="53"/>
      <c r="G1" s="53"/>
      <c r="H1" s="53"/>
      <c r="I1" s="53"/>
      <c r="J1" s="162"/>
      <c r="K1" s="449"/>
      <c r="L1" s="449"/>
      <c r="M1" s="541"/>
    </row>
    <row r="2" spans="1:15" ht="12.75">
      <c r="A2" s="808"/>
      <c r="B2" s="809"/>
      <c r="C2" s="809"/>
      <c r="D2" s="809"/>
      <c r="E2" s="53"/>
      <c r="F2" s="53"/>
      <c r="G2" s="53"/>
      <c r="H2" s="53"/>
      <c r="I2" s="53"/>
      <c r="J2" s="162"/>
      <c r="K2" s="449"/>
      <c r="L2" s="449"/>
      <c r="M2" s="541"/>
      <c r="O2" s="927"/>
    </row>
    <row r="3" spans="1:13" ht="12.75" customHeight="1">
      <c r="A3" s="808"/>
      <c r="B3" s="809"/>
      <c r="C3" s="809"/>
      <c r="D3" s="809"/>
      <c r="E3" s="53"/>
      <c r="F3" s="53"/>
      <c r="G3" s="53"/>
      <c r="H3" s="53"/>
      <c r="I3" s="53"/>
      <c r="J3" s="162"/>
      <c r="K3" s="449"/>
      <c r="L3" s="449"/>
      <c r="M3" s="541"/>
    </row>
    <row r="4" spans="1:13" ht="17.25" customHeight="1">
      <c r="A4" s="811" t="s">
        <v>2554</v>
      </c>
      <c r="B4" s="809"/>
      <c r="C4" s="809"/>
      <c r="D4" s="809"/>
      <c r="E4" s="53"/>
      <c r="F4" s="53"/>
      <c r="G4" s="53"/>
      <c r="H4" s="53"/>
      <c r="I4" s="53"/>
      <c r="J4" s="162"/>
      <c r="K4" s="449"/>
      <c r="L4" s="449"/>
      <c r="M4" s="541"/>
    </row>
    <row r="5" spans="1:13" ht="12.75" customHeight="1">
      <c r="A5" s="808"/>
      <c r="B5" s="809"/>
      <c r="C5" s="809"/>
      <c r="D5" s="809"/>
      <c r="E5" s="53"/>
      <c r="F5" s="53"/>
      <c r="G5" s="53"/>
      <c r="H5" s="53"/>
      <c r="I5" s="53"/>
      <c r="J5" s="162"/>
      <c r="K5" s="449"/>
      <c r="L5" s="449"/>
      <c r="M5" s="541"/>
    </row>
    <row r="6" spans="1:13" ht="15">
      <c r="A6" s="939" t="s">
        <v>1454</v>
      </c>
      <c r="B6" s="809"/>
      <c r="C6" s="809"/>
      <c r="D6" s="809"/>
      <c r="E6" s="53"/>
      <c r="F6" s="53"/>
      <c r="G6" s="53"/>
      <c r="H6" s="1509"/>
      <c r="I6" s="1557"/>
      <c r="J6" s="162"/>
      <c r="K6" s="449"/>
      <c r="L6" s="449"/>
      <c r="M6" s="541"/>
    </row>
    <row r="7" spans="1:13" ht="8.25" customHeight="1">
      <c r="A7" s="808"/>
      <c r="B7" s="809"/>
      <c r="C7" s="809"/>
      <c r="D7" s="809"/>
      <c r="E7" s="53"/>
      <c r="F7" s="53"/>
      <c r="G7" s="53"/>
      <c r="H7" s="1509"/>
      <c r="I7" s="1557"/>
      <c r="J7" s="451"/>
      <c r="K7" s="452"/>
      <c r="L7" s="449"/>
      <c r="M7" s="541"/>
    </row>
    <row r="8" spans="1:13" ht="12.75">
      <c r="A8" s="808"/>
      <c r="B8" s="809"/>
      <c r="C8" s="809"/>
      <c r="D8" s="809"/>
      <c r="E8" s="53"/>
      <c r="F8" s="53"/>
      <c r="G8" s="53"/>
      <c r="H8" s="1509"/>
      <c r="I8" s="1557"/>
      <c r="J8" s="451"/>
      <c r="K8" s="453"/>
      <c r="L8" s="449"/>
      <c r="M8" s="541"/>
    </row>
    <row r="9" spans="1:13" ht="10.5" customHeight="1">
      <c r="A9" s="812" t="s">
        <v>410</v>
      </c>
      <c r="B9" s="809"/>
      <c r="C9" s="809"/>
      <c r="D9" s="809"/>
      <c r="E9" s="53"/>
      <c r="F9" s="53"/>
      <c r="G9" s="53"/>
      <c r="H9" s="114"/>
      <c r="I9" s="53"/>
      <c r="J9" s="451"/>
      <c r="K9" s="452"/>
      <c r="L9" s="449"/>
      <c r="M9" s="541"/>
    </row>
    <row r="10" spans="1:13" ht="12.75">
      <c r="A10" s="808"/>
      <c r="B10" s="809"/>
      <c r="C10" s="809"/>
      <c r="D10" s="809"/>
      <c r="E10" s="53"/>
      <c r="F10" s="53"/>
      <c r="G10" s="53"/>
      <c r="H10" s="53"/>
      <c r="I10" s="53"/>
      <c r="J10" s="162"/>
      <c r="K10" s="162"/>
      <c r="L10" s="449"/>
      <c r="M10" s="541"/>
    </row>
    <row r="11" spans="1:13" ht="12.75">
      <c r="A11" s="106"/>
      <c r="B11" s="102"/>
      <c r="C11" s="102"/>
      <c r="D11" s="102"/>
      <c r="E11" s="102"/>
      <c r="F11" s="102"/>
      <c r="G11" s="102"/>
      <c r="H11" s="24"/>
      <c r="I11" s="24"/>
      <c r="J11" s="24"/>
      <c r="K11" s="24"/>
      <c r="L11" s="24"/>
      <c r="M11" s="1000"/>
    </row>
    <row r="12" spans="1:27" s="68" customFormat="1" ht="8.25" customHeight="1">
      <c r="A12" s="107"/>
      <c r="B12" s="58"/>
      <c r="C12" s="58"/>
      <c r="D12" s="58"/>
      <c r="E12" s="59"/>
      <c r="F12" s="60"/>
      <c r="G12" s="61"/>
      <c r="H12" s="61"/>
      <c r="I12" s="61"/>
      <c r="J12" s="61"/>
      <c r="K12" s="61"/>
      <c r="L12" s="61"/>
      <c r="M12" s="1029"/>
      <c r="N12" s="525"/>
      <c r="O12" s="525"/>
      <c r="P12" s="525"/>
      <c r="Q12" s="525"/>
      <c r="R12" s="525"/>
      <c r="S12" s="525"/>
      <c r="T12" s="525"/>
      <c r="U12" s="525"/>
      <c r="V12" s="525"/>
      <c r="W12" s="525"/>
      <c r="X12" s="525"/>
      <c r="Y12" s="525"/>
      <c r="Z12" s="525"/>
      <c r="AA12" s="525"/>
    </row>
    <row r="13" spans="1:27" s="6" customFormat="1" ht="33" customHeight="1">
      <c r="A13" s="108"/>
      <c r="B13" s="63"/>
      <c r="C13" s="1475" t="s">
        <v>2455</v>
      </c>
      <c r="D13" s="1475"/>
      <c r="E13" s="1475"/>
      <c r="F13" s="1485"/>
      <c r="G13" s="1645"/>
      <c r="H13" s="1645"/>
      <c r="I13" s="61"/>
      <c r="J13" s="61"/>
      <c r="K13" s="61"/>
      <c r="L13" s="61"/>
      <c r="M13" s="1029"/>
      <c r="N13" s="506"/>
      <c r="O13" s="506"/>
      <c r="P13" s="506"/>
      <c r="Q13" s="506"/>
      <c r="R13" s="506"/>
      <c r="S13" s="506"/>
      <c r="T13" s="506"/>
      <c r="U13" s="506"/>
      <c r="V13" s="506"/>
      <c r="W13" s="506"/>
      <c r="X13" s="506"/>
      <c r="Y13" s="506"/>
      <c r="Z13" s="506"/>
      <c r="AA13" s="506"/>
    </row>
    <row r="14" spans="1:27" s="68" customFormat="1" ht="8.25" customHeight="1">
      <c r="A14" s="107"/>
      <c r="B14" s="58"/>
      <c r="C14" s="58"/>
      <c r="D14" s="58"/>
      <c r="E14" s="59"/>
      <c r="F14" s="60"/>
      <c r="G14" s="61"/>
      <c r="H14" s="61"/>
      <c r="I14" s="61"/>
      <c r="J14" s="61"/>
      <c r="K14" s="61"/>
      <c r="L14" s="61"/>
      <c r="M14" s="1029"/>
      <c r="N14" s="525"/>
      <c r="O14" s="525"/>
      <c r="P14" s="525"/>
      <c r="Q14" s="525"/>
      <c r="R14" s="525"/>
      <c r="S14" s="525"/>
      <c r="T14" s="525"/>
      <c r="U14" s="525"/>
      <c r="V14" s="525"/>
      <c r="W14" s="525"/>
      <c r="X14" s="525"/>
      <c r="Y14" s="525"/>
      <c r="Z14" s="525"/>
      <c r="AA14" s="525"/>
    </row>
    <row r="15" spans="1:13" ht="12.75">
      <c r="A15" s="109"/>
      <c r="B15" s="103"/>
      <c r="C15" s="25"/>
      <c r="D15" s="25"/>
      <c r="E15" s="25"/>
      <c r="F15" s="81"/>
      <c r="G15" s="81"/>
      <c r="H15" s="81"/>
      <c r="I15" s="81"/>
      <c r="J15" s="1535"/>
      <c r="K15" s="25" t="s">
        <v>1061</v>
      </c>
      <c r="L15" s="25"/>
      <c r="M15" s="504"/>
    </row>
    <row r="16" spans="1:13" ht="12.75">
      <c r="A16" s="109" t="s">
        <v>1001</v>
      </c>
      <c r="B16" s="25" t="s">
        <v>801</v>
      </c>
      <c r="C16" s="25"/>
      <c r="D16" s="25"/>
      <c r="E16" s="25"/>
      <c r="F16" s="81"/>
      <c r="G16" s="81"/>
      <c r="H16" s="81"/>
      <c r="I16" s="81"/>
      <c r="J16" s="1535"/>
      <c r="K16" s="25"/>
      <c r="L16" s="25"/>
      <c r="M16" s="504"/>
    </row>
    <row r="17" spans="1:13" ht="12.75">
      <c r="A17" s="109" t="s">
        <v>2048</v>
      </c>
      <c r="B17" s="25" t="s">
        <v>87</v>
      </c>
      <c r="C17" s="25"/>
      <c r="D17" s="25"/>
      <c r="E17" s="25"/>
      <c r="F17" s="81"/>
      <c r="G17" s="81"/>
      <c r="H17" s="81"/>
      <c r="I17" s="81"/>
      <c r="J17" s="1535"/>
      <c r="K17" s="25"/>
      <c r="L17" s="25"/>
      <c r="M17" s="504"/>
    </row>
    <row r="18" spans="1:13" ht="12.75">
      <c r="A18" s="109" t="s">
        <v>2047</v>
      </c>
      <c r="B18" s="25">
        <v>63</v>
      </c>
      <c r="C18" s="25"/>
      <c r="D18" s="25"/>
      <c r="E18" s="25"/>
      <c r="F18" s="81"/>
      <c r="G18" s="81"/>
      <c r="H18" s="81"/>
      <c r="I18" s="81"/>
      <c r="J18" s="1535"/>
      <c r="K18" s="25"/>
      <c r="L18" s="25"/>
      <c r="M18" s="504"/>
    </row>
    <row r="19" spans="1:13" ht="12.75">
      <c r="A19" s="523" t="s">
        <v>1426</v>
      </c>
      <c r="B19" s="25" t="s">
        <v>986</v>
      </c>
      <c r="C19" s="25"/>
      <c r="D19" s="25"/>
      <c r="E19" s="25"/>
      <c r="F19" s="81"/>
      <c r="G19" s="81"/>
      <c r="H19" s="81"/>
      <c r="I19" s="81"/>
      <c r="J19" s="1535"/>
      <c r="K19" s="1535"/>
      <c r="L19" s="25"/>
      <c r="M19" s="504"/>
    </row>
    <row r="20" spans="1:13" ht="12.75">
      <c r="A20" s="523" t="s">
        <v>1428</v>
      </c>
      <c r="B20" s="25" t="s">
        <v>704</v>
      </c>
      <c r="C20" s="25"/>
      <c r="D20" s="25"/>
      <c r="E20" s="25"/>
      <c r="F20" s="81"/>
      <c r="G20" s="81"/>
      <c r="H20" s="81"/>
      <c r="I20" s="81"/>
      <c r="J20" s="1535"/>
      <c r="K20" s="1535"/>
      <c r="L20" s="25"/>
      <c r="M20" s="504"/>
    </row>
    <row r="21" spans="1:13" ht="12.75">
      <c r="A21" s="523" t="s">
        <v>1427</v>
      </c>
      <c r="B21" s="25" t="s">
        <v>1138</v>
      </c>
      <c r="C21" s="25"/>
      <c r="D21" s="25"/>
      <c r="E21" s="25"/>
      <c r="F21" s="81"/>
      <c r="G21" s="81"/>
      <c r="H21" s="81"/>
      <c r="I21" s="81"/>
      <c r="J21" s="1535"/>
      <c r="K21" s="1535"/>
      <c r="L21" s="25"/>
      <c r="M21" s="504"/>
    </row>
    <row r="22" spans="1:13" ht="12.75" customHeight="1">
      <c r="A22" s="523" t="s">
        <v>1052</v>
      </c>
      <c r="B22" s="25" t="s">
        <v>1053</v>
      </c>
      <c r="C22" s="25"/>
      <c r="D22" s="25"/>
      <c r="E22" s="25"/>
      <c r="F22" s="25"/>
      <c r="G22" s="25"/>
      <c r="H22" s="25"/>
      <c r="I22" s="81"/>
      <c r="J22" s="194"/>
      <c r="K22" s="25"/>
      <c r="L22" s="25"/>
      <c r="M22" s="504"/>
    </row>
    <row r="23" spans="1:13" ht="13.5" customHeight="1" thickBot="1">
      <c r="A23" s="523"/>
      <c r="B23" s="103"/>
      <c r="C23" s="25"/>
      <c r="D23" s="25"/>
      <c r="E23" s="25"/>
      <c r="F23" s="81"/>
      <c r="G23" s="81"/>
      <c r="H23" s="81"/>
      <c r="I23" s="81"/>
      <c r="J23" s="1028"/>
      <c r="K23" s="25"/>
      <c r="L23" s="25"/>
      <c r="M23" s="504"/>
    </row>
    <row r="24" spans="1:13" ht="13.5" thickTop="1">
      <c r="A24" s="1470" t="s">
        <v>2445</v>
      </c>
      <c r="B24" s="1471"/>
      <c r="C24" s="1476" t="s">
        <v>351</v>
      </c>
      <c r="D24" s="1477"/>
      <c r="E24" s="1478"/>
      <c r="F24" s="1476" t="s">
        <v>1425</v>
      </c>
      <c r="G24" s="1477"/>
      <c r="H24" s="29" t="s">
        <v>350</v>
      </c>
      <c r="I24" s="76"/>
      <c r="J24" s="29" t="s">
        <v>228</v>
      </c>
      <c r="K24" s="76"/>
      <c r="L24" s="25"/>
      <c r="M24" s="504"/>
    </row>
    <row r="25" spans="1:13" ht="12.75">
      <c r="A25" s="1511"/>
      <c r="B25" s="1512"/>
      <c r="C25" s="1494" t="s">
        <v>2045</v>
      </c>
      <c r="D25" s="1495"/>
      <c r="E25" s="1496"/>
      <c r="F25" s="1643" t="s">
        <v>1959</v>
      </c>
      <c r="G25" s="1644"/>
      <c r="H25" s="981" t="s">
        <v>423</v>
      </c>
      <c r="I25" s="113"/>
      <c r="J25" s="42"/>
      <c r="K25" s="113"/>
      <c r="L25" s="25"/>
      <c r="M25" s="504"/>
    </row>
    <row r="26" spans="1:13" ht="12.75">
      <c r="A26" s="19" t="s">
        <v>2426</v>
      </c>
      <c r="B26" s="40" t="s">
        <v>1455</v>
      </c>
      <c r="C26" s="26" t="s">
        <v>999</v>
      </c>
      <c r="D26" s="19" t="s">
        <v>347</v>
      </c>
      <c r="E26" s="20" t="s">
        <v>1636</v>
      </c>
      <c r="F26" s="19" t="s">
        <v>2051</v>
      </c>
      <c r="G26" s="148"/>
      <c r="H26" s="26" t="s">
        <v>2052</v>
      </c>
      <c r="I26" s="148" t="s">
        <v>347</v>
      </c>
      <c r="J26" s="26" t="s">
        <v>2052</v>
      </c>
      <c r="K26" s="70" t="s">
        <v>347</v>
      </c>
      <c r="L26" s="25"/>
      <c r="M26" s="504"/>
    </row>
    <row r="27" spans="1:13" ht="12.75">
      <c r="A27" s="20" t="s">
        <v>2049</v>
      </c>
      <c r="B27" s="40" t="s">
        <v>348</v>
      </c>
      <c r="C27" s="28" t="s">
        <v>2049</v>
      </c>
      <c r="D27" s="20" t="s">
        <v>348</v>
      </c>
      <c r="E27" s="20" t="s">
        <v>348</v>
      </c>
      <c r="F27" s="20" t="s">
        <v>2049</v>
      </c>
      <c r="G27" s="40" t="s">
        <v>348</v>
      </c>
      <c r="H27" s="28" t="s">
        <v>2049</v>
      </c>
      <c r="I27" s="148" t="s">
        <v>348</v>
      </c>
      <c r="J27" s="28" t="s">
        <v>2049</v>
      </c>
      <c r="K27" s="70" t="s">
        <v>348</v>
      </c>
      <c r="L27" s="25"/>
      <c r="M27" s="504"/>
    </row>
    <row r="28" spans="1:13" ht="12.75">
      <c r="A28" s="583" t="s">
        <v>1537</v>
      </c>
      <c r="B28" s="1031"/>
      <c r="C28" s="316" t="s">
        <v>1537</v>
      </c>
      <c r="D28" s="1032"/>
      <c r="E28" s="1033"/>
      <c r="F28" s="1034"/>
      <c r="G28" s="1034"/>
      <c r="H28" s="317" t="s">
        <v>1537</v>
      </c>
      <c r="I28" s="318"/>
      <c r="J28" s="319" t="s">
        <v>1536</v>
      </c>
      <c r="K28" s="320">
        <v>4</v>
      </c>
      <c r="L28" s="25"/>
      <c r="M28" s="504"/>
    </row>
    <row r="29" spans="1:13" ht="12.75">
      <c r="A29" s="34" t="s">
        <v>88</v>
      </c>
      <c r="B29" s="33" t="s">
        <v>2077</v>
      </c>
      <c r="C29" s="32" t="s">
        <v>91</v>
      </c>
      <c r="D29" s="34" t="s">
        <v>581</v>
      </c>
      <c r="E29" s="35" t="s">
        <v>2077</v>
      </c>
      <c r="F29" s="80"/>
      <c r="G29" s="80"/>
      <c r="H29" s="74" t="s">
        <v>88</v>
      </c>
      <c r="I29" s="79">
        <v>1</v>
      </c>
      <c r="J29" s="212" t="s">
        <v>585</v>
      </c>
      <c r="K29" s="213">
        <v>3</v>
      </c>
      <c r="L29" s="25"/>
      <c r="M29" s="504"/>
    </row>
    <row r="30" spans="1:13" ht="12.75">
      <c r="A30" s="826" t="s">
        <v>97</v>
      </c>
      <c r="B30" s="33" t="s">
        <v>2076</v>
      </c>
      <c r="C30" s="32" t="s">
        <v>92</v>
      </c>
      <c r="D30" s="34" t="s">
        <v>22</v>
      </c>
      <c r="E30" s="35" t="s">
        <v>2076</v>
      </c>
      <c r="F30" s="81"/>
      <c r="G30" s="81"/>
      <c r="H30" s="74" t="s">
        <v>89</v>
      </c>
      <c r="I30" s="79">
        <v>2</v>
      </c>
      <c r="J30" s="212" t="s">
        <v>230</v>
      </c>
      <c r="K30" s="213">
        <v>2</v>
      </c>
      <c r="L30" s="25"/>
      <c r="M30" s="504"/>
    </row>
    <row r="31" spans="1:13" ht="12.75">
      <c r="A31" s="838" t="s">
        <v>1950</v>
      </c>
      <c r="B31" s="1230" t="s">
        <v>2075</v>
      </c>
      <c r="C31" s="164" t="s">
        <v>93</v>
      </c>
      <c r="D31" s="1263" t="s">
        <v>23</v>
      </c>
      <c r="E31" s="1216" t="s">
        <v>2075</v>
      </c>
      <c r="F31" s="81"/>
      <c r="G31" s="81"/>
      <c r="H31" s="1401" t="s">
        <v>90</v>
      </c>
      <c r="I31" s="1346">
        <v>3</v>
      </c>
      <c r="J31" s="1402" t="s">
        <v>229</v>
      </c>
      <c r="K31" s="346">
        <v>1</v>
      </c>
      <c r="L31" s="25"/>
      <c r="M31" s="504"/>
    </row>
    <row r="32" spans="1:13" ht="12.75">
      <c r="A32" s="838" t="s">
        <v>2586</v>
      </c>
      <c r="B32" s="1230" t="s">
        <v>2064</v>
      </c>
      <c r="C32" s="164" t="s">
        <v>2586</v>
      </c>
      <c r="D32" s="1230" t="s">
        <v>2064</v>
      </c>
      <c r="E32" s="1230" t="s">
        <v>2064</v>
      </c>
      <c r="F32" s="81"/>
      <c r="G32" s="81"/>
      <c r="H32" s="164" t="s">
        <v>2586</v>
      </c>
      <c r="I32" s="1346" t="s">
        <v>2064</v>
      </c>
      <c r="J32" s="1402"/>
      <c r="K32" s="346"/>
      <c r="L32" s="25"/>
      <c r="M32" s="504"/>
    </row>
    <row r="33" spans="1:13" ht="12.75">
      <c r="A33" s="838" t="s">
        <v>2587</v>
      </c>
      <c r="B33" s="1230" t="s">
        <v>2074</v>
      </c>
      <c r="C33" s="164" t="s">
        <v>2587</v>
      </c>
      <c r="D33" s="1230" t="s">
        <v>2074</v>
      </c>
      <c r="E33" s="1230" t="s">
        <v>2074</v>
      </c>
      <c r="F33" s="81"/>
      <c r="G33" s="81"/>
      <c r="H33" s="164" t="s">
        <v>2587</v>
      </c>
      <c r="I33" s="1346" t="s">
        <v>2074</v>
      </c>
      <c r="J33" s="1402"/>
      <c r="K33" s="346"/>
      <c r="L33" s="25"/>
      <c r="M33" s="504"/>
    </row>
    <row r="34" spans="1:13" ht="12.75">
      <c r="A34" s="838" t="s">
        <v>2588</v>
      </c>
      <c r="B34" s="1230" t="s">
        <v>2066</v>
      </c>
      <c r="C34" s="164" t="s">
        <v>2588</v>
      </c>
      <c r="D34" s="1230" t="s">
        <v>2066</v>
      </c>
      <c r="E34" s="1230" t="s">
        <v>2066</v>
      </c>
      <c r="F34" s="81"/>
      <c r="G34" s="81"/>
      <c r="H34" s="164" t="s">
        <v>2588</v>
      </c>
      <c r="I34" s="1346" t="s">
        <v>2066</v>
      </c>
      <c r="J34" s="1402"/>
      <c r="K34" s="346"/>
      <c r="L34" s="25"/>
      <c r="M34" s="504"/>
    </row>
    <row r="35" spans="1:13" ht="12.75">
      <c r="A35" s="838" t="s">
        <v>2589</v>
      </c>
      <c r="B35" s="1230" t="s">
        <v>1134</v>
      </c>
      <c r="C35" s="164" t="s">
        <v>2589</v>
      </c>
      <c r="D35" s="1230" t="s">
        <v>1134</v>
      </c>
      <c r="E35" s="1230" t="s">
        <v>1134</v>
      </c>
      <c r="F35" s="81"/>
      <c r="G35" s="81"/>
      <c r="H35" s="164" t="s">
        <v>2589</v>
      </c>
      <c r="I35" s="1346" t="s">
        <v>1134</v>
      </c>
      <c r="J35" s="1402"/>
      <c r="K35" s="346"/>
      <c r="L35" s="25"/>
      <c r="M35" s="504"/>
    </row>
    <row r="36" spans="1:13" ht="12.75">
      <c r="A36" s="838" t="s">
        <v>2590</v>
      </c>
      <c r="B36" s="1230" t="s">
        <v>882</v>
      </c>
      <c r="C36" s="164" t="s">
        <v>2590</v>
      </c>
      <c r="D36" s="1230" t="s">
        <v>882</v>
      </c>
      <c r="E36" s="1230" t="s">
        <v>882</v>
      </c>
      <c r="F36" s="81"/>
      <c r="G36" s="81"/>
      <c r="H36" s="164" t="s">
        <v>2590</v>
      </c>
      <c r="I36" s="1346" t="s">
        <v>882</v>
      </c>
      <c r="J36" s="1402"/>
      <c r="K36" s="346"/>
      <c r="L36" s="25"/>
      <c r="M36" s="504"/>
    </row>
    <row r="37" spans="1:13" ht="13.5" thickBot="1">
      <c r="A37" s="37" t="s">
        <v>2591</v>
      </c>
      <c r="B37" s="38" t="s">
        <v>1157</v>
      </c>
      <c r="C37" s="37" t="s">
        <v>2591</v>
      </c>
      <c r="D37" s="38" t="s">
        <v>1157</v>
      </c>
      <c r="E37" s="38" t="s">
        <v>1157</v>
      </c>
      <c r="F37" s="192"/>
      <c r="G37" s="192"/>
      <c r="H37" s="37" t="s">
        <v>2591</v>
      </c>
      <c r="I37" s="214" t="s">
        <v>1157</v>
      </c>
      <c r="J37" s="232"/>
      <c r="K37" s="214"/>
      <c r="L37" s="25"/>
      <c r="M37" s="504"/>
    </row>
    <row r="38" spans="1:27" s="21" customFormat="1" ht="13.5" thickTop="1">
      <c r="A38" s="1642"/>
      <c r="B38" s="1535"/>
      <c r="C38" s="1535"/>
      <c r="D38" s="1535"/>
      <c r="E38" s="1535"/>
      <c r="F38" s="1535"/>
      <c r="G38" s="1535"/>
      <c r="H38" s="1535"/>
      <c r="I38" s="1535"/>
      <c r="J38" s="1535"/>
      <c r="K38" s="236"/>
      <c r="L38" s="25"/>
      <c r="M38" s="504"/>
      <c r="N38" s="526"/>
      <c r="O38" s="526"/>
      <c r="P38" s="526"/>
      <c r="Q38" s="526"/>
      <c r="R38" s="526"/>
      <c r="S38" s="526"/>
      <c r="T38" s="526"/>
      <c r="U38" s="526"/>
      <c r="V38" s="526"/>
      <c r="W38" s="526"/>
      <c r="X38" s="526"/>
      <c r="Y38" s="526"/>
      <c r="Z38" s="526"/>
      <c r="AA38" s="526"/>
    </row>
    <row r="39" spans="1:27" s="21" customFormat="1" ht="12.75">
      <c r="A39" s="1539"/>
      <c r="B39" s="1535"/>
      <c r="C39" s="1535"/>
      <c r="D39" s="1535"/>
      <c r="E39" s="1535"/>
      <c r="F39" s="1535"/>
      <c r="G39" s="1535"/>
      <c r="H39" s="1535"/>
      <c r="I39" s="1535"/>
      <c r="J39" s="1535"/>
      <c r="K39" s="236"/>
      <c r="L39" s="25"/>
      <c r="M39" s="504"/>
      <c r="N39" s="526"/>
      <c r="O39" s="526"/>
      <c r="P39" s="526"/>
      <c r="Q39" s="526"/>
      <c r="R39" s="526"/>
      <c r="S39" s="526"/>
      <c r="T39" s="526"/>
      <c r="U39" s="526"/>
      <c r="V39" s="526"/>
      <c r="W39" s="526"/>
      <c r="X39" s="526"/>
      <c r="Y39" s="526"/>
      <c r="Z39" s="526"/>
      <c r="AA39" s="526"/>
    </row>
    <row r="40" spans="1:27" s="21" customFormat="1" ht="12.75">
      <c r="A40" s="1539"/>
      <c r="B40" s="1535"/>
      <c r="C40" s="1535"/>
      <c r="D40" s="1535"/>
      <c r="E40" s="1535"/>
      <c r="F40" s="1535"/>
      <c r="G40" s="1535"/>
      <c r="H40" s="1535"/>
      <c r="I40" s="1535"/>
      <c r="J40" s="1535"/>
      <c r="K40" s="236"/>
      <c r="L40" s="25"/>
      <c r="M40" s="504"/>
      <c r="N40" s="526"/>
      <c r="O40" s="526"/>
      <c r="P40" s="526"/>
      <c r="Q40" s="526"/>
      <c r="R40" s="526"/>
      <c r="S40" s="526"/>
      <c r="T40" s="526"/>
      <c r="U40" s="526"/>
      <c r="V40" s="526"/>
      <c r="W40" s="526"/>
      <c r="X40" s="526"/>
      <c r="Y40" s="526"/>
      <c r="Z40" s="526"/>
      <c r="AA40" s="526"/>
    </row>
    <row r="41" spans="1:27" s="21" customFormat="1" ht="12.75">
      <c r="A41" s="71"/>
      <c r="B41" s="25"/>
      <c r="C41" s="25"/>
      <c r="D41" s="25"/>
      <c r="E41" s="25"/>
      <c r="F41" s="25"/>
      <c r="G41" s="25"/>
      <c r="H41" s="25"/>
      <c r="I41" s="25"/>
      <c r="J41" s="25"/>
      <c r="K41" s="236"/>
      <c r="L41" s="25"/>
      <c r="M41" s="504"/>
      <c r="N41" s="526"/>
      <c r="O41" s="526"/>
      <c r="P41" s="526"/>
      <c r="Q41" s="526"/>
      <c r="R41" s="526"/>
      <c r="S41" s="526"/>
      <c r="T41" s="526"/>
      <c r="U41" s="526"/>
      <c r="V41" s="526"/>
      <c r="W41" s="526"/>
      <c r="X41" s="526"/>
      <c r="Y41" s="526"/>
      <c r="Z41" s="526"/>
      <c r="AA41" s="526"/>
    </row>
    <row r="42" spans="1:27" s="21" customFormat="1" ht="12.75">
      <c r="A42" s="71"/>
      <c r="B42" s="25"/>
      <c r="C42" s="25"/>
      <c r="D42" s="25"/>
      <c r="E42" s="25"/>
      <c r="F42" s="25"/>
      <c r="G42" s="25"/>
      <c r="H42" s="25"/>
      <c r="I42" s="25"/>
      <c r="J42" s="25"/>
      <c r="K42" s="236"/>
      <c r="L42" s="25"/>
      <c r="M42" s="504"/>
      <c r="N42" s="526"/>
      <c r="O42" s="526"/>
      <c r="P42" s="526"/>
      <c r="Q42" s="526"/>
      <c r="R42" s="526"/>
      <c r="S42" s="526"/>
      <c r="T42" s="526"/>
      <c r="U42" s="526"/>
      <c r="V42" s="526"/>
      <c r="W42" s="526"/>
      <c r="X42" s="526"/>
      <c r="Y42" s="526"/>
      <c r="Z42" s="526"/>
      <c r="AA42" s="526"/>
    </row>
    <row r="43" spans="1:27" s="21" customFormat="1" ht="12.75">
      <c r="A43" s="71"/>
      <c r="B43" s="25"/>
      <c r="C43" s="25"/>
      <c r="D43" s="25"/>
      <c r="E43" s="25"/>
      <c r="F43" s="25"/>
      <c r="G43" s="25"/>
      <c r="H43" s="25"/>
      <c r="I43" s="25"/>
      <c r="J43" s="25"/>
      <c r="K43" s="236"/>
      <c r="L43" s="25"/>
      <c r="M43" s="504"/>
      <c r="N43" s="526"/>
      <c r="O43" s="526"/>
      <c r="P43" s="526"/>
      <c r="Q43" s="526"/>
      <c r="R43" s="526"/>
      <c r="S43" s="526"/>
      <c r="T43" s="526"/>
      <c r="U43" s="526"/>
      <c r="V43" s="526"/>
      <c r="W43" s="526"/>
      <c r="X43" s="526"/>
      <c r="Y43" s="526"/>
      <c r="Z43" s="526"/>
      <c r="AA43" s="526"/>
    </row>
    <row r="44" spans="1:27" s="21" customFormat="1" ht="96.75" customHeight="1">
      <c r="A44" s="71"/>
      <c r="B44" s="25"/>
      <c r="C44" s="25"/>
      <c r="D44" s="25"/>
      <c r="E44" s="25"/>
      <c r="F44" s="25"/>
      <c r="G44" s="25"/>
      <c r="H44" s="25"/>
      <c r="I44" s="25"/>
      <c r="J44" s="25"/>
      <c r="K44" s="236"/>
      <c r="L44" s="25"/>
      <c r="M44" s="504"/>
      <c r="N44" s="526"/>
      <c r="O44" s="526"/>
      <c r="P44" s="526"/>
      <c r="Q44" s="526"/>
      <c r="R44" s="526"/>
      <c r="S44" s="526"/>
      <c r="T44" s="526"/>
      <c r="U44" s="526"/>
      <c r="V44" s="526"/>
      <c r="W44" s="526"/>
      <c r="X44" s="526"/>
      <c r="Y44" s="526"/>
      <c r="Z44" s="526"/>
      <c r="AA44" s="526"/>
    </row>
    <row r="45" spans="1:12" s="1030" customFormat="1" ht="22.5">
      <c r="A45" s="1015"/>
      <c r="B45" s="597"/>
      <c r="C45" s="598"/>
      <c r="D45" s="598"/>
      <c r="E45" s="598"/>
      <c r="F45" s="598"/>
      <c r="G45" s="598"/>
      <c r="H45" s="599"/>
      <c r="I45" s="600"/>
      <c r="J45" s="556"/>
      <c r="K45" s="556"/>
      <c r="L45" s="556"/>
    </row>
    <row r="46" spans="1:12" s="526" customFormat="1" ht="52.5">
      <c r="A46" s="593" t="s">
        <v>1803</v>
      </c>
      <c r="B46" s="594" t="s">
        <v>1239</v>
      </c>
      <c r="C46" s="594" t="s">
        <v>1735</v>
      </c>
      <c r="D46" s="594" t="s">
        <v>1439</v>
      </c>
      <c r="E46" s="594" t="s">
        <v>1804</v>
      </c>
      <c r="F46" s="594" t="s">
        <v>1805</v>
      </c>
      <c r="G46" s="594"/>
      <c r="H46" s="594" t="s">
        <v>1805</v>
      </c>
      <c r="I46" s="595" t="s">
        <v>1202</v>
      </c>
      <c r="J46" s="556"/>
      <c r="K46" s="556"/>
      <c r="L46" s="556"/>
    </row>
    <row r="47" spans="1:12" s="526" customFormat="1" ht="42" customHeight="1">
      <c r="A47" s="515">
        <v>43664</v>
      </c>
      <c r="B47" s="416" t="s">
        <v>87</v>
      </c>
      <c r="C47" s="416" t="s">
        <v>2064</v>
      </c>
      <c r="D47" s="416" t="s">
        <v>2586</v>
      </c>
      <c r="E47" s="416" t="s">
        <v>2593</v>
      </c>
      <c r="F47" s="416" t="s">
        <v>2592</v>
      </c>
      <c r="G47" s="416"/>
      <c r="H47" s="416" t="s">
        <v>2592</v>
      </c>
      <c r="I47" s="596" t="s">
        <v>1688</v>
      </c>
      <c r="J47" s="557"/>
      <c r="K47" s="557"/>
      <c r="L47" s="557"/>
    </row>
    <row r="48" spans="1:12" s="526" customFormat="1" ht="26.25" customHeight="1">
      <c r="A48" s="515">
        <v>43664</v>
      </c>
      <c r="B48" s="416" t="s">
        <v>87</v>
      </c>
      <c r="C48" s="416" t="s">
        <v>2074</v>
      </c>
      <c r="D48" s="416" t="s">
        <v>2587</v>
      </c>
      <c r="E48" s="416"/>
      <c r="F48" s="416"/>
      <c r="G48" s="416"/>
      <c r="H48" s="416" t="s">
        <v>2592</v>
      </c>
      <c r="I48" s="596"/>
      <c r="J48" s="493"/>
      <c r="K48" s="493"/>
      <c r="L48" s="493"/>
    </row>
    <row r="49" spans="1:12" s="526" customFormat="1" ht="30" customHeight="1">
      <c r="A49" s="515">
        <v>43664</v>
      </c>
      <c r="B49" s="416" t="s">
        <v>87</v>
      </c>
      <c r="C49" s="416" t="s">
        <v>2066</v>
      </c>
      <c r="D49" s="416" t="s">
        <v>2588</v>
      </c>
      <c r="E49" s="416"/>
      <c r="F49" s="416"/>
      <c r="G49" s="416"/>
      <c r="H49" s="416" t="s">
        <v>2592</v>
      </c>
      <c r="I49" s="596"/>
      <c r="J49" s="493"/>
      <c r="K49" s="493"/>
      <c r="L49" s="493"/>
    </row>
    <row r="50" spans="1:12" s="526" customFormat="1" ht="42">
      <c r="A50" s="515">
        <v>43664</v>
      </c>
      <c r="B50" s="416" t="s">
        <v>87</v>
      </c>
      <c r="C50" s="416" t="s">
        <v>1134</v>
      </c>
      <c r="D50" s="416" t="s">
        <v>2589</v>
      </c>
      <c r="E50" s="416"/>
      <c r="F50" s="416"/>
      <c r="G50" s="416"/>
      <c r="H50" s="416" t="s">
        <v>2592</v>
      </c>
      <c r="I50" s="596"/>
      <c r="J50" s="493"/>
      <c r="K50" s="493"/>
      <c r="L50" s="493"/>
    </row>
    <row r="51" spans="1:12" s="526" customFormat="1" ht="42">
      <c r="A51" s="515">
        <v>43664</v>
      </c>
      <c r="B51" s="416" t="s">
        <v>87</v>
      </c>
      <c r="C51" s="416" t="s">
        <v>882</v>
      </c>
      <c r="D51" s="416" t="s">
        <v>2590</v>
      </c>
      <c r="E51" s="416"/>
      <c r="F51" s="416"/>
      <c r="G51" s="416"/>
      <c r="H51" s="416" t="s">
        <v>2592</v>
      </c>
      <c r="I51" s="596"/>
      <c r="J51" s="493"/>
      <c r="K51" s="493"/>
      <c r="L51" s="493"/>
    </row>
    <row r="52" spans="1:12" s="526" customFormat="1" ht="42">
      <c r="A52" s="515">
        <v>43664</v>
      </c>
      <c r="B52" s="416" t="s">
        <v>87</v>
      </c>
      <c r="C52" s="416" t="s">
        <v>1157</v>
      </c>
      <c r="D52" s="416" t="s">
        <v>2591</v>
      </c>
      <c r="E52" s="416"/>
      <c r="F52" s="416"/>
      <c r="G52" s="416"/>
      <c r="H52" s="416" t="s">
        <v>2592</v>
      </c>
      <c r="I52" s="596"/>
      <c r="J52" s="493"/>
      <c r="K52" s="493"/>
      <c r="L52" s="493"/>
    </row>
    <row r="53" spans="1:12" s="526" customFormat="1" ht="12.75">
      <c r="A53" s="515"/>
      <c r="B53" s="416"/>
      <c r="C53" s="416"/>
      <c r="D53" s="416"/>
      <c r="E53" s="416"/>
      <c r="F53" s="416"/>
      <c r="G53" s="416"/>
      <c r="H53" s="416"/>
      <c r="I53" s="596"/>
      <c r="J53" s="493"/>
      <c r="K53" s="493"/>
      <c r="L53" s="493"/>
    </row>
    <row r="54" spans="1:12" s="526" customFormat="1" ht="12.75">
      <c r="A54" s="71"/>
      <c r="B54" s="25"/>
      <c r="C54" s="25"/>
      <c r="D54" s="25"/>
      <c r="E54" s="25"/>
      <c r="F54" s="25"/>
      <c r="G54" s="25"/>
      <c r="H54" s="25"/>
      <c r="I54" s="25"/>
      <c r="J54" s="25"/>
      <c r="K54" s="236"/>
      <c r="L54" s="25"/>
    </row>
    <row r="55" spans="1:12" s="526" customFormat="1" ht="12.75">
      <c r="A55" s="71"/>
      <c r="B55" s="25"/>
      <c r="C55" s="25"/>
      <c r="D55" s="25"/>
      <c r="E55" s="25"/>
      <c r="F55" s="25"/>
      <c r="G55" s="25"/>
      <c r="H55" s="25"/>
      <c r="I55" s="25"/>
      <c r="J55" s="25"/>
      <c r="K55" s="236"/>
      <c r="L55" s="25"/>
    </row>
    <row r="56" spans="1:12" s="526" customFormat="1" ht="12.75">
      <c r="A56" s="71"/>
      <c r="B56" s="25"/>
      <c r="C56" s="25"/>
      <c r="D56" s="25"/>
      <c r="E56" s="25"/>
      <c r="F56" s="25"/>
      <c r="G56" s="25"/>
      <c r="H56" s="25"/>
      <c r="I56" s="25"/>
      <c r="J56" s="25"/>
      <c r="K56" s="236"/>
      <c r="L56" s="25"/>
    </row>
    <row r="57" spans="1:12" s="526" customFormat="1" ht="12.75">
      <c r="A57" s="71"/>
      <c r="B57" s="25"/>
      <c r="C57" s="25"/>
      <c r="D57" s="25"/>
      <c r="E57" s="25"/>
      <c r="F57" s="25"/>
      <c r="G57" s="25"/>
      <c r="H57" s="25"/>
      <c r="I57" s="25"/>
      <c r="J57" s="25"/>
      <c r="K57" s="236"/>
      <c r="L57" s="25"/>
    </row>
    <row r="58" spans="1:12" s="526" customFormat="1" ht="12.75">
      <c r="A58" s="71"/>
      <c r="B58" s="25"/>
      <c r="C58" s="25"/>
      <c r="D58" s="25"/>
      <c r="E58" s="25"/>
      <c r="F58" s="25"/>
      <c r="G58" s="25"/>
      <c r="H58" s="25"/>
      <c r="I58" s="25"/>
      <c r="J58" s="25"/>
      <c r="K58" s="236"/>
      <c r="L58" s="25"/>
    </row>
    <row r="59" spans="1:12" s="526" customFormat="1" ht="12.75">
      <c r="A59" s="71"/>
      <c r="B59" s="25"/>
      <c r="C59" s="25"/>
      <c r="D59" s="25"/>
      <c r="E59" s="25"/>
      <c r="F59" s="25"/>
      <c r="G59" s="25"/>
      <c r="H59" s="25"/>
      <c r="I59" s="25"/>
      <c r="J59" s="25"/>
      <c r="K59" s="236"/>
      <c r="L59" s="25"/>
    </row>
    <row r="60" spans="1:12" s="526" customFormat="1" ht="12.75">
      <c r="A60" s="528"/>
      <c r="B60" s="528"/>
      <c r="C60" s="528"/>
      <c r="D60" s="528"/>
      <c r="E60" s="528"/>
      <c r="F60" s="528"/>
      <c r="G60" s="528"/>
      <c r="H60" s="528"/>
      <c r="I60" s="528"/>
      <c r="J60" s="528"/>
      <c r="K60" s="528"/>
      <c r="L60" s="528"/>
    </row>
    <row r="61" spans="1:12" ht="12.75">
      <c r="A61" s="541"/>
      <c r="B61" s="541"/>
      <c r="C61" s="541"/>
      <c r="D61" s="541"/>
      <c r="E61" s="541"/>
      <c r="F61" s="541"/>
      <c r="G61" s="541"/>
      <c r="H61" s="541"/>
      <c r="I61" s="541"/>
      <c r="J61" s="541"/>
      <c r="K61" s="541"/>
      <c r="L61" s="541"/>
    </row>
    <row r="62" spans="1:12" ht="12.75">
      <c r="A62" s="541"/>
      <c r="B62" s="541"/>
      <c r="C62" s="541"/>
      <c r="D62" s="541"/>
      <c r="E62" s="541"/>
      <c r="F62" s="541"/>
      <c r="G62" s="541"/>
      <c r="H62" s="541"/>
      <c r="I62" s="541"/>
      <c r="J62" s="541"/>
      <c r="K62" s="541"/>
      <c r="L62" s="541"/>
    </row>
    <row r="63" spans="1:12" ht="12.75">
      <c r="A63" s="506"/>
      <c r="B63" s="506"/>
      <c r="C63" s="506"/>
      <c r="D63" s="506"/>
      <c r="E63" s="506"/>
      <c r="F63" s="506"/>
      <c r="G63" s="506"/>
      <c r="H63" s="506"/>
      <c r="I63" s="506"/>
      <c r="J63" s="506"/>
      <c r="K63" s="506"/>
      <c r="L63" s="506"/>
    </row>
    <row r="64" spans="1:12" ht="12.75">
      <c r="A64" s="506"/>
      <c r="B64" s="506"/>
      <c r="C64" s="506"/>
      <c r="D64" s="506"/>
      <c r="E64" s="506"/>
      <c r="F64" s="506"/>
      <c r="G64" s="506"/>
      <c r="H64" s="506"/>
      <c r="I64" s="506"/>
      <c r="J64" s="506"/>
      <c r="K64" s="506"/>
      <c r="L64" s="506"/>
    </row>
    <row r="65" spans="1:12" ht="12.75">
      <c r="A65" s="506"/>
      <c r="B65" s="506"/>
      <c r="C65" s="506"/>
      <c r="D65" s="506"/>
      <c r="E65" s="506"/>
      <c r="F65" s="506"/>
      <c r="G65" s="506"/>
      <c r="H65" s="506"/>
      <c r="I65" s="506"/>
      <c r="J65" s="506"/>
      <c r="K65" s="506"/>
      <c r="L65" s="506"/>
    </row>
    <row r="66" spans="1:12" ht="12.75">
      <c r="A66" s="506"/>
      <c r="B66" s="506"/>
      <c r="C66" s="506"/>
      <c r="D66" s="506"/>
      <c r="E66" s="506"/>
      <c r="F66" s="506"/>
      <c r="G66" s="506"/>
      <c r="H66" s="506"/>
      <c r="I66" s="506"/>
      <c r="J66" s="506"/>
      <c r="K66" s="506"/>
      <c r="L66" s="506"/>
    </row>
    <row r="67" spans="1:12" ht="12.75">
      <c r="A67" s="506"/>
      <c r="B67" s="506"/>
      <c r="C67" s="506"/>
      <c r="D67" s="506"/>
      <c r="E67" s="506"/>
      <c r="F67" s="506"/>
      <c r="G67" s="506"/>
      <c r="H67" s="506"/>
      <c r="I67" s="506"/>
      <c r="J67" s="506"/>
      <c r="K67" s="506"/>
      <c r="L67" s="506"/>
    </row>
    <row r="68" spans="1:12" ht="12.75">
      <c r="A68" s="506"/>
      <c r="B68" s="506"/>
      <c r="C68" s="506"/>
      <c r="D68" s="506"/>
      <c r="E68" s="506"/>
      <c r="F68" s="506"/>
      <c r="G68" s="506"/>
      <c r="H68" s="506"/>
      <c r="I68" s="506"/>
      <c r="J68" s="506"/>
      <c r="K68" s="506"/>
      <c r="L68" s="506"/>
    </row>
    <row r="69" spans="1:12" ht="12.75">
      <c r="A69" s="506"/>
      <c r="B69" s="506"/>
      <c r="C69" s="506"/>
      <c r="D69" s="506"/>
      <c r="E69" s="506"/>
      <c r="F69" s="506"/>
      <c r="G69" s="506"/>
      <c r="H69" s="506"/>
      <c r="I69" s="506"/>
      <c r="J69" s="506"/>
      <c r="K69" s="506"/>
      <c r="L69" s="506"/>
    </row>
    <row r="70" spans="1:12" ht="12.75">
      <c r="A70" s="506"/>
      <c r="B70" s="506"/>
      <c r="C70" s="506"/>
      <c r="D70" s="506"/>
      <c r="E70" s="506"/>
      <c r="F70" s="506"/>
      <c r="G70" s="506"/>
      <c r="H70" s="506"/>
      <c r="I70" s="506"/>
      <c r="J70" s="506"/>
      <c r="K70" s="506"/>
      <c r="L70" s="506"/>
    </row>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row r="83" s="506" customFormat="1" ht="12.75"/>
    <row r="84" s="506" customFormat="1" ht="12.75"/>
    <row r="85" s="506" customFormat="1" ht="12.75"/>
    <row r="86" s="506" customFormat="1" ht="12.75"/>
    <row r="87" s="506" customFormat="1" ht="12.75"/>
    <row r="88" s="506" customFormat="1" ht="12.75"/>
    <row r="89" s="506" customFormat="1" ht="12.75"/>
    <row r="90" s="506" customFormat="1" ht="12.75"/>
    <row r="91" s="506" customFormat="1" ht="12.75"/>
    <row r="92" s="506" customFormat="1" ht="12.75"/>
    <row r="93" s="506" customFormat="1" ht="12.75"/>
    <row r="94" s="506" customFormat="1" ht="12.75"/>
    <row r="95" s="506" customFormat="1" ht="12.75"/>
    <row r="96" s="506" customFormat="1" ht="12.75"/>
    <row r="97" s="506" customFormat="1" ht="12.75"/>
    <row r="98" s="506" customFormat="1" ht="12.75"/>
    <row r="99" s="506" customFormat="1" ht="12.75"/>
    <row r="100" s="506" customFormat="1" ht="12.75"/>
    <row r="101" s="506" customFormat="1" ht="12.75"/>
    <row r="102" s="506" customFormat="1" ht="12.75"/>
    <row r="103" s="506" customFormat="1" ht="12.75"/>
    <row r="104" s="506" customFormat="1" ht="12.75"/>
    <row r="105" s="506" customFormat="1" ht="12.75"/>
    <row r="106" s="506" customFormat="1" ht="12.75"/>
    <row r="107" s="506" customFormat="1" ht="12.75"/>
    <row r="108" s="506" customFormat="1" ht="12.75"/>
    <row r="109" s="506" customFormat="1" ht="12.75"/>
    <row r="110" s="506" customFormat="1" ht="12.75"/>
    <row r="111" s="506" customFormat="1" ht="12.75"/>
    <row r="112" s="506" customFormat="1" ht="12.75"/>
    <row r="113" s="506" customFormat="1" ht="12.75"/>
    <row r="114" s="506" customFormat="1" ht="12.75"/>
    <row r="115" s="506" customFormat="1" ht="12.75"/>
    <row r="116" s="506" customFormat="1" ht="12.75"/>
    <row r="117" s="506" customFormat="1" ht="12.75"/>
    <row r="118" s="506" customFormat="1" ht="12.75"/>
    <row r="119" s="506" customFormat="1" ht="12.75"/>
    <row r="120" s="506" customFormat="1" ht="12.75"/>
    <row r="121" s="506" customFormat="1" ht="12.75"/>
    <row r="122" s="506" customFormat="1" ht="12.75"/>
    <row r="123" s="506" customFormat="1" ht="12.75"/>
    <row r="124" s="506" customFormat="1" ht="12.75"/>
    <row r="125" s="506" customFormat="1" ht="12.75"/>
    <row r="126" s="506" customFormat="1" ht="12.75"/>
    <row r="127" s="506" customFormat="1" ht="12.75"/>
    <row r="128" s="506" customFormat="1" ht="12.75"/>
    <row r="129" s="506" customFormat="1" ht="12.75"/>
    <row r="130" s="506" customFormat="1" ht="12.75"/>
    <row r="131" s="506" customFormat="1" ht="12.75"/>
    <row r="132" s="506" customFormat="1" ht="12.75"/>
    <row r="133" s="506" customFormat="1" ht="12.75"/>
    <row r="134" s="506" customFormat="1" ht="12.75"/>
    <row r="135" s="506" customFormat="1" ht="12.75"/>
    <row r="136" s="506" customFormat="1" ht="12.75"/>
    <row r="137" s="506" customFormat="1" ht="12.75"/>
    <row r="138" s="506" customFormat="1" ht="12.75"/>
    <row r="139" s="506" customFormat="1" ht="12.75"/>
    <row r="140" s="506" customFormat="1" ht="12.75"/>
    <row r="141" s="506" customFormat="1" ht="12.75"/>
    <row r="142" s="506" customFormat="1" ht="12.75"/>
    <row r="143" s="506" customFormat="1" ht="12.75"/>
    <row r="144" s="506" customFormat="1" ht="12.75"/>
    <row r="145" s="506" customFormat="1" ht="12.75"/>
    <row r="146" s="506" customFormat="1" ht="12.75"/>
    <row r="147" s="506" customFormat="1" ht="12.75"/>
    <row r="148" s="506" customFormat="1" ht="12.75"/>
    <row r="149" s="506" customFormat="1" ht="12.75"/>
    <row r="150" s="506" customFormat="1" ht="12.75"/>
    <row r="151" s="506" customFormat="1" ht="12.75"/>
    <row r="152" s="506" customFormat="1" ht="12.75"/>
    <row r="153" s="506" customFormat="1" ht="12.75"/>
    <row r="154" s="506" customFormat="1" ht="12.75"/>
    <row r="155" s="506" customFormat="1" ht="12.75"/>
    <row r="156" s="506" customFormat="1" ht="12.75"/>
    <row r="157" s="506" customFormat="1" ht="12.75"/>
    <row r="158" s="506" customFormat="1" ht="12.75"/>
    <row r="159" s="506" customFormat="1" ht="12.75"/>
    <row r="160" s="506" customFormat="1" ht="12.75"/>
    <row r="161" s="506" customFormat="1" ht="12.75"/>
    <row r="162" s="506" customFormat="1" ht="12.75"/>
    <row r="163" s="506" customFormat="1" ht="12.75"/>
    <row r="164" s="506" customFormat="1" ht="12.75"/>
    <row r="165" s="506" customFormat="1" ht="12.75"/>
    <row r="166" s="506" customFormat="1" ht="12.75"/>
    <row r="167" s="506" customFormat="1" ht="12.75"/>
  </sheetData>
  <sheetProtection/>
  <mergeCells count="14">
    <mergeCell ref="F24:G24"/>
    <mergeCell ref="K19:K21"/>
    <mergeCell ref="H8:I8"/>
    <mergeCell ref="C13:H13"/>
    <mergeCell ref="H6:I6"/>
    <mergeCell ref="H7:I7"/>
    <mergeCell ref="A38:J40"/>
    <mergeCell ref="J15:J18"/>
    <mergeCell ref="J19:J21"/>
    <mergeCell ref="F25:G25"/>
    <mergeCell ref="A25:B25"/>
    <mergeCell ref="C25:E25"/>
    <mergeCell ref="C24:E24"/>
    <mergeCell ref="A24:B24"/>
  </mergeCells>
  <hyperlinks>
    <hyperlink ref="A6" location="Introduction!A1" display="Introduction"/>
  </hyperlinks>
  <printOptions/>
  <pageMargins left="0.7480314960629921" right="0.7480314960629921" top="0.5905511811023623" bottom="0.984251968503937" header="0.5118110236220472" footer="0.5118110236220472"/>
  <pageSetup fitToHeight="1" fitToWidth="1" horizontalDpi="600" verticalDpi="600" orientation="landscape" paperSize="9" scale="75" r:id="rId2"/>
  <headerFooter alignWithMargins="0">
    <oddFooter>&amp;LPage: &amp;P of &amp;N
&amp;CHealthSMART Unified HL7 v2.4 Specification&amp;RDepartment of Health</oddFooter>
  </headerFooter>
  <drawing r:id="rId1"/>
</worksheet>
</file>

<file path=xl/worksheets/sheet3.xml><?xml version="1.0" encoding="utf-8"?>
<worksheet xmlns="http://schemas.openxmlformats.org/spreadsheetml/2006/main" xmlns:r="http://schemas.openxmlformats.org/officeDocument/2006/relationships">
  <sheetPr>
    <tabColor indexed="26"/>
  </sheetPr>
  <dimension ref="A1:Z159"/>
  <sheetViews>
    <sheetView zoomScalePageLayoutView="0" workbookViewId="0" topLeftCell="A22">
      <selection activeCell="A1" sqref="A1"/>
    </sheetView>
  </sheetViews>
  <sheetFormatPr defaultColWidth="9.140625" defaultRowHeight="12.75"/>
  <cols>
    <col min="1" max="1" width="29.57421875" style="0" customWidth="1"/>
    <col min="2" max="2" width="9.7109375" style="0" customWidth="1"/>
    <col min="3" max="3" width="29.140625" style="0" customWidth="1"/>
    <col min="4" max="4" width="10.7109375" style="0" customWidth="1"/>
    <col min="5" max="5" width="9.28125" style="0" bestFit="1" customWidth="1"/>
    <col min="6" max="6" width="29.00390625" style="0" customWidth="1"/>
    <col min="7" max="7" width="10.00390625" style="0" customWidth="1"/>
    <col min="8" max="8" width="24.421875" style="0" customWidth="1"/>
    <col min="9" max="9" width="9.7109375" style="0" customWidth="1"/>
    <col min="10" max="10" width="13.8515625" style="0" customWidth="1"/>
    <col min="11" max="11" width="22.00390625" style="0" customWidth="1"/>
    <col min="12" max="12" width="3.57421875" style="0" customWidth="1"/>
    <col min="13" max="13" width="3.140625" style="506" customWidth="1"/>
    <col min="14" max="14" width="2.28125" style="506" customWidth="1"/>
    <col min="15" max="15" width="3.28125" style="506" customWidth="1"/>
    <col min="16" max="16" width="11.28125" style="506" bestFit="1" customWidth="1"/>
    <col min="17" max="26" width="9.140625" style="506" customWidth="1"/>
  </cols>
  <sheetData>
    <row r="1" spans="1:19" ht="12.75" customHeight="1">
      <c r="A1" s="813"/>
      <c r="B1" s="809"/>
      <c r="C1" s="809"/>
      <c r="D1" s="809"/>
      <c r="E1" s="1449"/>
      <c r="F1" s="1450"/>
      <c r="G1" s="1450"/>
      <c r="H1" s="1449"/>
      <c r="I1" s="57"/>
      <c r="J1" s="162"/>
      <c r="K1" s="449"/>
      <c r="L1" s="449"/>
      <c r="M1" s="541"/>
      <c r="N1" s="541"/>
      <c r="O1" s="541"/>
      <c r="P1" s="541"/>
      <c r="Q1" s="541"/>
      <c r="R1" s="541"/>
      <c r="S1" s="541"/>
    </row>
    <row r="2" spans="1:19" ht="12.75" customHeight="1">
      <c r="A2" s="808"/>
      <c r="B2" s="809"/>
      <c r="C2" s="809"/>
      <c r="D2" s="809"/>
      <c r="E2" s="1450"/>
      <c r="F2" s="1450"/>
      <c r="G2" s="1450"/>
      <c r="H2" s="1449"/>
      <c r="I2" s="1451"/>
      <c r="J2" s="162"/>
      <c r="K2" s="449"/>
      <c r="L2" s="449"/>
      <c r="M2" s="541"/>
      <c r="N2" s="541"/>
      <c r="O2" s="541"/>
      <c r="P2" s="541"/>
      <c r="Q2" s="541"/>
      <c r="R2" s="541"/>
      <c r="S2" s="541"/>
    </row>
    <row r="3" spans="1:19" ht="12.75">
      <c r="A3" s="808"/>
      <c r="B3" s="809"/>
      <c r="C3" s="809"/>
      <c r="D3" s="809"/>
      <c r="E3" s="1450"/>
      <c r="F3" s="1450"/>
      <c r="G3" s="1450"/>
      <c r="H3" s="12"/>
      <c r="I3" s="1451"/>
      <c r="J3" s="162"/>
      <c r="K3" s="449"/>
      <c r="L3" s="449"/>
      <c r="M3" s="541"/>
      <c r="N3" s="541"/>
      <c r="O3" s="541"/>
      <c r="P3" s="541"/>
      <c r="Q3" s="541"/>
      <c r="R3" s="541"/>
      <c r="S3" s="541"/>
    </row>
    <row r="4" spans="1:19" ht="18">
      <c r="A4" s="811" t="s">
        <v>2554</v>
      </c>
      <c r="B4" s="809"/>
      <c r="C4" s="809"/>
      <c r="D4" s="809"/>
      <c r="E4" s="1450"/>
      <c r="F4" s="1450"/>
      <c r="G4" s="1450"/>
      <c r="H4" s="13"/>
      <c r="I4" s="57"/>
      <c r="J4" s="162"/>
      <c r="K4" s="449"/>
      <c r="L4" s="449"/>
      <c r="M4" s="541"/>
      <c r="N4" s="541"/>
      <c r="O4" s="541"/>
      <c r="P4" s="541"/>
      <c r="Q4" s="541"/>
      <c r="R4" s="541"/>
      <c r="S4" s="541"/>
    </row>
    <row r="5" spans="1:19" ht="12.75" customHeight="1">
      <c r="A5" s="808"/>
      <c r="B5" s="809"/>
      <c r="C5" s="809"/>
      <c r="D5" s="809"/>
      <c r="E5" s="1450"/>
      <c r="F5" s="1450"/>
      <c r="G5" s="1450"/>
      <c r="H5" s="16"/>
      <c r="I5" s="18"/>
      <c r="J5" s="162"/>
      <c r="K5" s="449"/>
      <c r="L5" s="449"/>
      <c r="M5" s="541"/>
      <c r="N5" s="541"/>
      <c r="O5" s="541"/>
      <c r="P5" s="541"/>
      <c r="Q5" s="541"/>
      <c r="R5" s="541"/>
      <c r="S5" s="541"/>
    </row>
    <row r="6" spans="1:19" ht="12.75" customHeight="1">
      <c r="A6" s="939" t="s">
        <v>1454</v>
      </c>
      <c r="B6" s="925"/>
      <c r="C6" s="809"/>
      <c r="D6" s="809"/>
      <c r="E6" s="1450"/>
      <c r="F6" s="1450"/>
      <c r="G6" s="1450"/>
      <c r="H6" s="1452"/>
      <c r="I6" s="1452"/>
      <c r="J6" s="451"/>
      <c r="K6" s="452"/>
      <c r="L6" s="449"/>
      <c r="M6" s="541"/>
      <c r="N6" s="541"/>
      <c r="O6" s="541"/>
      <c r="P6" s="541"/>
      <c r="Q6" s="541"/>
      <c r="R6" s="541"/>
      <c r="S6" s="541"/>
    </row>
    <row r="7" spans="1:19" ht="12.75" customHeight="1">
      <c r="A7" s="808"/>
      <c r="B7" s="809"/>
      <c r="C7" s="809"/>
      <c r="D7" s="809"/>
      <c r="E7" s="1450"/>
      <c r="F7" s="1450"/>
      <c r="G7" s="1450"/>
      <c r="H7" s="1452"/>
      <c r="I7" s="1452"/>
      <c r="J7" s="451"/>
      <c r="K7" s="453"/>
      <c r="L7" s="162"/>
      <c r="M7" s="541"/>
      <c r="N7" s="541"/>
      <c r="O7" s="541"/>
      <c r="P7" s="541"/>
      <c r="Q7" s="541"/>
      <c r="R7" s="541"/>
      <c r="S7" s="541"/>
    </row>
    <row r="8" spans="1:19" ht="12.75">
      <c r="A8" s="808"/>
      <c r="B8" s="809"/>
      <c r="C8" s="809"/>
      <c r="D8" s="809"/>
      <c r="E8" s="1450"/>
      <c r="F8" s="1450"/>
      <c r="G8" s="1450"/>
      <c r="H8" s="1452"/>
      <c r="I8" s="1452"/>
      <c r="J8" s="451"/>
      <c r="K8" s="452"/>
      <c r="L8" s="162"/>
      <c r="M8" s="541"/>
      <c r="N8" s="541"/>
      <c r="O8" s="541"/>
      <c r="P8" s="541"/>
      <c r="Q8" s="541"/>
      <c r="R8" s="541"/>
      <c r="S8" s="541"/>
    </row>
    <row r="9" spans="1:19" ht="18" customHeight="1">
      <c r="A9" s="812" t="s">
        <v>388</v>
      </c>
      <c r="B9" s="809"/>
      <c r="C9" s="809"/>
      <c r="D9" s="809"/>
      <c r="E9" s="1450"/>
      <c r="F9" s="1450"/>
      <c r="G9" s="1450"/>
      <c r="H9" s="1467"/>
      <c r="I9" s="1452"/>
      <c r="J9" s="162"/>
      <c r="K9" s="162"/>
      <c r="L9" s="162"/>
      <c r="M9" s="541"/>
      <c r="N9" s="541"/>
      <c r="O9" s="541"/>
      <c r="P9" s="541"/>
      <c r="Q9" s="541"/>
      <c r="R9" s="541"/>
      <c r="S9" s="541"/>
    </row>
    <row r="10" spans="1:19" ht="12.75" customHeight="1">
      <c r="A10" s="808"/>
      <c r="B10" s="809"/>
      <c r="C10" s="809"/>
      <c r="D10" s="809"/>
      <c r="E10" s="1450"/>
      <c r="F10" s="1450"/>
      <c r="G10" s="1450"/>
      <c r="H10" s="12"/>
      <c r="I10" s="17"/>
      <c r="J10" s="17"/>
      <c r="K10" s="449"/>
      <c r="L10" s="449"/>
      <c r="M10" s="541"/>
      <c r="N10" s="541"/>
      <c r="O10" s="541"/>
      <c r="P10" s="541"/>
      <c r="Q10" s="541"/>
      <c r="R10" s="541"/>
      <c r="S10" s="541"/>
    </row>
    <row r="11" spans="1:19" ht="12.75">
      <c r="A11" s="106"/>
      <c r="B11" s="102"/>
      <c r="C11" s="102"/>
      <c r="D11" s="102"/>
      <c r="E11" s="102"/>
      <c r="F11" s="102"/>
      <c r="G11" s="102"/>
      <c r="H11" s="24"/>
      <c r="I11" s="23"/>
      <c r="J11" s="24"/>
      <c r="K11" s="24"/>
      <c r="L11" s="24"/>
      <c r="M11" s="541"/>
      <c r="N11" s="541"/>
      <c r="O11" s="541"/>
      <c r="P11" s="541"/>
      <c r="Q11" s="541"/>
      <c r="R11" s="541"/>
      <c r="S11" s="541"/>
    </row>
    <row r="12" spans="1:26" s="68" customFormat="1" ht="8.25" customHeight="1">
      <c r="A12" s="107"/>
      <c r="B12" s="58"/>
      <c r="C12" s="58"/>
      <c r="D12" s="58"/>
      <c r="E12" s="58"/>
      <c r="F12" s="59"/>
      <c r="G12" s="60"/>
      <c r="H12" s="60"/>
      <c r="I12" s="61"/>
      <c r="J12" s="67"/>
      <c r="K12" s="61"/>
      <c r="L12" s="67"/>
      <c r="M12" s="541"/>
      <c r="N12" s="541"/>
      <c r="O12" s="541"/>
      <c r="P12" s="541"/>
      <c r="Q12" s="541"/>
      <c r="R12" s="541"/>
      <c r="S12" s="1029"/>
      <c r="T12" s="525"/>
      <c r="U12" s="525"/>
      <c r="V12" s="525"/>
      <c r="W12" s="525"/>
      <c r="X12" s="525"/>
      <c r="Y12" s="525"/>
      <c r="Z12" s="525"/>
    </row>
    <row r="13" spans="1:26" s="6" customFormat="1" ht="33" customHeight="1">
      <c r="A13" s="108"/>
      <c r="B13" s="63"/>
      <c r="C13" s="1475" t="s">
        <v>2434</v>
      </c>
      <c r="D13" s="1475"/>
      <c r="E13" s="1475"/>
      <c r="F13" s="1475"/>
      <c r="G13" s="1475"/>
      <c r="H13" s="66"/>
      <c r="I13" s="67"/>
      <c r="J13" s="67"/>
      <c r="K13" s="67"/>
      <c r="L13" s="67"/>
      <c r="M13" s="541"/>
      <c r="N13" s="541"/>
      <c r="O13" s="541"/>
      <c r="P13" s="541"/>
      <c r="Q13" s="541"/>
      <c r="R13" s="541"/>
      <c r="S13" s="541"/>
      <c r="T13" s="506"/>
      <c r="U13" s="506"/>
      <c r="V13" s="506"/>
      <c r="W13" s="506"/>
      <c r="X13" s="506"/>
      <c r="Y13" s="506"/>
      <c r="Z13" s="506"/>
    </row>
    <row r="14" spans="1:26" s="68" customFormat="1" ht="8.25" customHeight="1">
      <c r="A14" s="107"/>
      <c r="B14" s="58"/>
      <c r="C14" s="58"/>
      <c r="D14" s="58"/>
      <c r="E14" s="58"/>
      <c r="F14" s="59"/>
      <c r="G14" s="60"/>
      <c r="H14" s="60"/>
      <c r="I14" s="61"/>
      <c r="J14" s="67"/>
      <c r="K14" s="61"/>
      <c r="L14" s="67"/>
      <c r="M14" s="541"/>
      <c r="N14" s="541"/>
      <c r="O14" s="541"/>
      <c r="P14" s="541"/>
      <c r="Q14" s="541"/>
      <c r="R14" s="541"/>
      <c r="S14" s="1029"/>
      <c r="T14" s="525"/>
      <c r="U14" s="525"/>
      <c r="V14" s="525"/>
      <c r="W14" s="525"/>
      <c r="X14" s="525"/>
      <c r="Y14" s="525"/>
      <c r="Z14" s="525"/>
    </row>
    <row r="15" spans="1:26" s="6" customFormat="1" ht="12.75">
      <c r="A15" s="109"/>
      <c r="B15" s="103"/>
      <c r="C15" s="25"/>
      <c r="D15" s="25"/>
      <c r="E15" s="25"/>
      <c r="F15" s="81"/>
      <c r="G15" s="81"/>
      <c r="H15" s="81"/>
      <c r="I15" s="81"/>
      <c r="J15" s="81"/>
      <c r="K15" s="502"/>
      <c r="L15" s="194"/>
      <c r="M15" s="541"/>
      <c r="N15" s="541"/>
      <c r="O15" s="541"/>
      <c r="P15" s="541"/>
      <c r="Q15" s="541"/>
      <c r="R15" s="541"/>
      <c r="S15" s="541"/>
      <c r="T15" s="506"/>
      <c r="U15" s="506"/>
      <c r="V15" s="506"/>
      <c r="W15" s="506"/>
      <c r="X15" s="506"/>
      <c r="Y15" s="506"/>
      <c r="Z15" s="506"/>
    </row>
    <row r="16" spans="1:19" ht="12.75">
      <c r="A16" s="109" t="s">
        <v>1001</v>
      </c>
      <c r="B16" s="103" t="s">
        <v>903</v>
      </c>
      <c r="C16" s="25"/>
      <c r="D16" s="25"/>
      <c r="E16" s="25"/>
      <c r="F16" s="81"/>
      <c r="G16" s="81"/>
      <c r="H16" s="81"/>
      <c r="I16" s="81"/>
      <c r="J16" s="81"/>
      <c r="K16" s="194"/>
      <c r="L16" s="194"/>
      <c r="M16" s="541"/>
      <c r="N16" s="541"/>
      <c r="O16" s="541"/>
      <c r="P16" s="541"/>
      <c r="Q16" s="541"/>
      <c r="R16" s="541"/>
      <c r="S16" s="541"/>
    </row>
    <row r="17" spans="1:19" ht="12.75">
      <c r="A17" s="109" t="s">
        <v>2048</v>
      </c>
      <c r="B17" s="103" t="s">
        <v>2053</v>
      </c>
      <c r="C17" s="25"/>
      <c r="D17" s="25"/>
      <c r="E17" s="25"/>
      <c r="F17" s="81"/>
      <c r="G17" s="81"/>
      <c r="H17" s="81"/>
      <c r="I17" s="81"/>
      <c r="J17" s="81"/>
      <c r="K17" s="142"/>
      <c r="L17" s="194"/>
      <c r="M17" s="541"/>
      <c r="N17" s="541"/>
      <c r="O17" s="541"/>
      <c r="P17" s="541"/>
      <c r="Q17" s="541"/>
      <c r="R17" s="541"/>
      <c r="S17" s="541"/>
    </row>
    <row r="18" spans="1:19" ht="12.75">
      <c r="A18" s="109" t="s">
        <v>693</v>
      </c>
      <c r="B18" s="104" t="s">
        <v>2659</v>
      </c>
      <c r="C18" s="25"/>
      <c r="D18" s="25"/>
      <c r="E18" s="25"/>
      <c r="F18" s="81"/>
      <c r="G18" s="81"/>
      <c r="H18" s="81"/>
      <c r="I18" s="81"/>
      <c r="J18" s="81"/>
      <c r="K18" s="774"/>
      <c r="L18" s="194"/>
      <c r="M18" s="541"/>
      <c r="N18" s="541"/>
      <c r="O18" s="541"/>
      <c r="P18" s="541"/>
      <c r="Q18" s="541"/>
      <c r="R18" s="541"/>
      <c r="S18" s="541"/>
    </row>
    <row r="19" spans="1:19" ht="12.75">
      <c r="A19" s="523" t="s">
        <v>1426</v>
      </c>
      <c r="B19" s="103" t="s">
        <v>79</v>
      </c>
      <c r="C19" s="25"/>
      <c r="D19" s="25"/>
      <c r="E19" s="25"/>
      <c r="F19" s="81"/>
      <c r="G19" s="81"/>
      <c r="H19" s="81"/>
      <c r="I19" s="81"/>
      <c r="J19" s="81"/>
      <c r="K19" s="194"/>
      <c r="L19" s="194"/>
      <c r="M19" s="541"/>
      <c r="N19" s="541"/>
      <c r="O19" s="541"/>
      <c r="P19" s="541"/>
      <c r="Q19" s="541"/>
      <c r="R19" s="541"/>
      <c r="S19" s="541"/>
    </row>
    <row r="20" spans="1:19" ht="12.75">
      <c r="A20" s="523" t="s">
        <v>1428</v>
      </c>
      <c r="B20" s="103" t="s">
        <v>1429</v>
      </c>
      <c r="C20" s="25"/>
      <c r="D20" s="25"/>
      <c r="E20" s="25"/>
      <c r="F20" s="81"/>
      <c r="G20" s="81"/>
      <c r="H20" s="81"/>
      <c r="I20" s="81"/>
      <c r="J20" s="81"/>
      <c r="K20" s="194"/>
      <c r="L20" s="194"/>
      <c r="M20" s="541"/>
      <c r="N20" s="541"/>
      <c r="O20" s="541"/>
      <c r="P20" s="541"/>
      <c r="Q20" s="541"/>
      <c r="R20" s="541"/>
      <c r="S20" s="541"/>
    </row>
    <row r="21" spans="1:19" ht="12.75">
      <c r="A21" s="523" t="s">
        <v>1427</v>
      </c>
      <c r="B21" s="103" t="s">
        <v>1138</v>
      </c>
      <c r="C21" s="25"/>
      <c r="D21" s="25"/>
      <c r="E21" s="25"/>
      <c r="F21" s="81"/>
      <c r="G21" s="81"/>
      <c r="H21" s="81"/>
      <c r="I21" s="81"/>
      <c r="J21" s="81"/>
      <c r="K21" s="194"/>
      <c r="L21" s="194"/>
      <c r="M21" s="541"/>
      <c r="N21" s="541"/>
      <c r="O21" s="541"/>
      <c r="P21" s="541"/>
      <c r="Q21" s="541"/>
      <c r="R21" s="541"/>
      <c r="S21" s="541"/>
    </row>
    <row r="22" spans="1:19" ht="12.75">
      <c r="A22" s="523" t="s">
        <v>509</v>
      </c>
      <c r="B22" s="105" t="s">
        <v>562</v>
      </c>
      <c r="C22" s="25"/>
      <c r="D22" s="25"/>
      <c r="E22" s="25"/>
      <c r="F22" s="81"/>
      <c r="G22" s="81"/>
      <c r="H22" s="81"/>
      <c r="I22" s="81"/>
      <c r="J22" s="81"/>
      <c r="K22" s="194"/>
      <c r="L22" s="194"/>
      <c r="M22" s="541"/>
      <c r="N22" s="541"/>
      <c r="O22" s="541"/>
      <c r="P22" s="541"/>
      <c r="Q22" s="541"/>
      <c r="R22" s="541"/>
      <c r="S22" s="541"/>
    </row>
    <row r="23" spans="1:19" ht="13.5" thickBot="1">
      <c r="A23" s="523"/>
      <c r="B23" s="105"/>
      <c r="C23" s="25"/>
      <c r="D23" s="25"/>
      <c r="E23" s="25"/>
      <c r="F23" s="81"/>
      <c r="G23" s="81"/>
      <c r="H23" s="81"/>
      <c r="I23" s="81"/>
      <c r="J23" s="81"/>
      <c r="K23" s="194"/>
      <c r="L23" s="194"/>
      <c r="M23" s="541"/>
      <c r="N23" s="541"/>
      <c r="O23" s="541"/>
      <c r="P23" s="541"/>
      <c r="Q23" s="541"/>
      <c r="R23" s="541"/>
      <c r="S23" s="541"/>
    </row>
    <row r="24" spans="1:19" ht="13.5" thickTop="1">
      <c r="A24" s="1470" t="s">
        <v>2432</v>
      </c>
      <c r="B24" s="1471"/>
      <c r="C24" s="1476" t="s">
        <v>351</v>
      </c>
      <c r="D24" s="1477"/>
      <c r="E24" s="1478"/>
      <c r="F24" s="1476" t="s">
        <v>1425</v>
      </c>
      <c r="G24" s="1477"/>
      <c r="H24" s="29" t="s">
        <v>350</v>
      </c>
      <c r="I24" s="76"/>
      <c r="J24" s="29" t="s">
        <v>228</v>
      </c>
      <c r="K24" s="76"/>
      <c r="L24" s="194"/>
      <c r="M24" s="541"/>
      <c r="N24" s="541"/>
      <c r="O24" s="541"/>
      <c r="P24" s="541"/>
      <c r="Q24" s="541"/>
      <c r="R24" s="541"/>
      <c r="S24" s="541"/>
    </row>
    <row r="25" spans="1:19" ht="12.75">
      <c r="A25" s="1468"/>
      <c r="B25" s="1469"/>
      <c r="C25" s="1472" t="s">
        <v>353</v>
      </c>
      <c r="D25" s="1473"/>
      <c r="E25" s="1474"/>
      <c r="F25" s="1472" t="s">
        <v>1256</v>
      </c>
      <c r="G25" s="1473"/>
      <c r="H25" s="1472" t="s">
        <v>1959</v>
      </c>
      <c r="I25" s="1474"/>
      <c r="J25" s="1472" t="s">
        <v>586</v>
      </c>
      <c r="K25" s="1474"/>
      <c r="L25" s="194"/>
      <c r="M25" s="541"/>
      <c r="N25" s="541"/>
      <c r="O25" s="541"/>
      <c r="P25" s="541"/>
      <c r="Q25" s="541"/>
      <c r="R25" s="541"/>
      <c r="S25" s="541"/>
    </row>
    <row r="26" spans="1:19" ht="12.75">
      <c r="A26" s="19" t="s">
        <v>2426</v>
      </c>
      <c r="B26" s="40"/>
      <c r="C26" s="26" t="s">
        <v>349</v>
      </c>
      <c r="D26" s="19" t="s">
        <v>347</v>
      </c>
      <c r="E26" s="27" t="s">
        <v>1636</v>
      </c>
      <c r="F26" s="26" t="s">
        <v>2051</v>
      </c>
      <c r="G26" s="148"/>
      <c r="H26" s="19" t="s">
        <v>2052</v>
      </c>
      <c r="I26" s="19"/>
      <c r="J26" s="19" t="s">
        <v>2052</v>
      </c>
      <c r="K26" s="814"/>
      <c r="L26" s="194"/>
      <c r="M26" s="541"/>
      <c r="N26" s="541"/>
      <c r="O26" s="541"/>
      <c r="P26" s="541"/>
      <c r="Q26" s="541"/>
      <c r="R26" s="541"/>
      <c r="S26" s="541"/>
    </row>
    <row r="27" spans="1:19" ht="12.75">
      <c r="A27" s="20" t="s">
        <v>1012</v>
      </c>
      <c r="B27" s="40" t="s">
        <v>787</v>
      </c>
      <c r="C27" s="28" t="s">
        <v>2049</v>
      </c>
      <c r="D27" s="20" t="s">
        <v>348</v>
      </c>
      <c r="E27" s="27" t="s">
        <v>787</v>
      </c>
      <c r="F27" s="28" t="s">
        <v>2049</v>
      </c>
      <c r="G27" s="40" t="s">
        <v>348</v>
      </c>
      <c r="H27" s="20" t="s">
        <v>2049</v>
      </c>
      <c r="I27" s="19" t="s">
        <v>348</v>
      </c>
      <c r="J27" s="20" t="s">
        <v>2049</v>
      </c>
      <c r="K27" s="814" t="s">
        <v>348</v>
      </c>
      <c r="L27" s="194"/>
      <c r="M27" s="541"/>
      <c r="N27" s="541"/>
      <c r="O27" s="541"/>
      <c r="P27" s="541"/>
      <c r="Q27" s="541"/>
      <c r="R27" s="541"/>
      <c r="S27" s="541"/>
    </row>
    <row r="28" spans="1:19" ht="30" customHeight="1">
      <c r="A28" s="826" t="s">
        <v>921</v>
      </c>
      <c r="B28" s="33" t="s">
        <v>914</v>
      </c>
      <c r="C28" s="32" t="s">
        <v>921</v>
      </c>
      <c r="D28" s="34" t="s">
        <v>914</v>
      </c>
      <c r="E28" s="35" t="s">
        <v>914</v>
      </c>
      <c r="F28" s="32" t="s">
        <v>910</v>
      </c>
      <c r="G28" s="35" t="s">
        <v>914</v>
      </c>
      <c r="H28" s="123"/>
      <c r="I28" s="55"/>
      <c r="J28" s="457"/>
      <c r="K28" s="457"/>
      <c r="L28" s="194"/>
      <c r="M28" s="541"/>
      <c r="N28" s="541"/>
      <c r="O28" s="541"/>
      <c r="P28" s="541"/>
      <c r="Q28" s="541"/>
      <c r="R28" s="541"/>
      <c r="S28" s="541"/>
    </row>
    <row r="29" spans="1:19" ht="42.75" customHeight="1">
      <c r="A29" s="826" t="s">
        <v>346</v>
      </c>
      <c r="B29" s="33" t="s">
        <v>2066</v>
      </c>
      <c r="C29" s="32" t="s">
        <v>920</v>
      </c>
      <c r="D29" s="34" t="s">
        <v>2066</v>
      </c>
      <c r="E29" s="35" t="s">
        <v>2066</v>
      </c>
      <c r="F29" s="32" t="s">
        <v>912</v>
      </c>
      <c r="G29" s="35" t="s">
        <v>2066</v>
      </c>
      <c r="H29" s="123"/>
      <c r="I29" s="55"/>
      <c r="J29" s="457"/>
      <c r="K29" s="457"/>
      <c r="L29" s="194"/>
      <c r="M29" s="541"/>
      <c r="N29" s="541"/>
      <c r="O29" s="541"/>
      <c r="P29" s="541"/>
      <c r="Q29" s="541"/>
      <c r="R29" s="541"/>
      <c r="S29" s="541"/>
    </row>
    <row r="30" spans="1:19" ht="42.75" customHeight="1">
      <c r="A30" s="678" t="s">
        <v>460</v>
      </c>
      <c r="B30" s="33"/>
      <c r="C30" s="32" t="s">
        <v>2374</v>
      </c>
      <c r="D30" s="34" t="s">
        <v>1914</v>
      </c>
      <c r="E30" s="35" t="s">
        <v>915</v>
      </c>
      <c r="F30" s="678" t="s">
        <v>460</v>
      </c>
      <c r="G30" s="35"/>
      <c r="H30" s="123"/>
      <c r="I30" s="55"/>
      <c r="J30" s="457"/>
      <c r="K30" s="457"/>
      <c r="L30" s="194"/>
      <c r="M30" s="541"/>
      <c r="N30" s="541"/>
      <c r="O30" s="541"/>
      <c r="P30" s="541"/>
      <c r="Q30" s="541"/>
      <c r="R30" s="541"/>
      <c r="S30" s="541"/>
    </row>
    <row r="31" spans="1:19" ht="27.75" customHeight="1">
      <c r="A31" s="678" t="s">
        <v>460</v>
      </c>
      <c r="B31" s="33"/>
      <c r="C31" s="32" t="s">
        <v>2375</v>
      </c>
      <c r="D31" s="34" t="s">
        <v>2065</v>
      </c>
      <c r="E31" s="35" t="s">
        <v>2065</v>
      </c>
      <c r="F31" s="678" t="s">
        <v>460</v>
      </c>
      <c r="G31" s="35"/>
      <c r="H31" s="123"/>
      <c r="I31" s="55"/>
      <c r="J31" s="457"/>
      <c r="K31" s="457"/>
      <c r="L31" s="194"/>
      <c r="M31" s="541"/>
      <c r="N31" s="541"/>
      <c r="O31" s="541"/>
      <c r="P31" s="541"/>
      <c r="Q31" s="541"/>
      <c r="R31" s="541"/>
      <c r="S31" s="541"/>
    </row>
    <row r="32" spans="1:19" ht="26.25" customHeight="1">
      <c r="A32" s="826" t="s">
        <v>911</v>
      </c>
      <c r="B32" s="33" t="s">
        <v>2060</v>
      </c>
      <c r="C32" s="32" t="s">
        <v>911</v>
      </c>
      <c r="D32" s="34" t="s">
        <v>2060</v>
      </c>
      <c r="E32" s="35" t="s">
        <v>2060</v>
      </c>
      <c r="F32" s="32" t="s">
        <v>911</v>
      </c>
      <c r="G32" s="35" t="s">
        <v>2060</v>
      </c>
      <c r="H32" s="123"/>
      <c r="I32" s="55"/>
      <c r="J32" s="457"/>
      <c r="K32" s="457"/>
      <c r="L32" s="194"/>
      <c r="M32" s="541"/>
      <c r="N32" s="541"/>
      <c r="O32" s="541"/>
      <c r="P32" s="541"/>
      <c r="Q32" s="541"/>
      <c r="R32" s="541"/>
      <c r="S32" s="541"/>
    </row>
    <row r="33" spans="1:19" ht="32.25" customHeight="1">
      <c r="A33" s="826" t="s">
        <v>913</v>
      </c>
      <c r="B33" s="33" t="s">
        <v>2068</v>
      </c>
      <c r="C33" s="32" t="s">
        <v>922</v>
      </c>
      <c r="D33" s="34" t="s">
        <v>2068</v>
      </c>
      <c r="E33" s="35" t="s">
        <v>2068</v>
      </c>
      <c r="F33" s="32" t="s">
        <v>913</v>
      </c>
      <c r="G33" s="35" t="s">
        <v>2068</v>
      </c>
      <c r="H33" s="123"/>
      <c r="I33" s="55"/>
      <c r="J33" s="457"/>
      <c r="K33" s="457"/>
      <c r="L33" s="194"/>
      <c r="M33" s="541"/>
      <c r="N33" s="541"/>
      <c r="O33" s="541"/>
      <c r="P33" s="541"/>
      <c r="Q33" s="541"/>
      <c r="R33" s="541"/>
      <c r="S33" s="541"/>
    </row>
    <row r="34" spans="1:19" ht="39" customHeight="1">
      <c r="A34" s="838" t="s">
        <v>2190</v>
      </c>
      <c r="B34" s="1264" t="s">
        <v>1353</v>
      </c>
      <c r="C34" s="840" t="s">
        <v>2190</v>
      </c>
      <c r="D34" s="1230" t="s">
        <v>1353</v>
      </c>
      <c r="E34" s="1216" t="s">
        <v>1353</v>
      </c>
      <c r="F34" s="840" t="s">
        <v>2190</v>
      </c>
      <c r="G34" s="1216" t="s">
        <v>1353</v>
      </c>
      <c r="H34" s="123"/>
      <c r="I34" s="56"/>
      <c r="J34" s="457"/>
      <c r="K34" s="457"/>
      <c r="L34" s="194"/>
      <c r="M34" s="541"/>
      <c r="N34" s="541"/>
      <c r="O34" s="541"/>
      <c r="P34" s="541"/>
      <c r="Q34" s="541"/>
      <c r="R34" s="541"/>
      <c r="S34" s="541"/>
    </row>
    <row r="35" spans="1:19" ht="39" customHeight="1">
      <c r="A35" s="838" t="s">
        <v>909</v>
      </c>
      <c r="B35" s="1264" t="s">
        <v>2072</v>
      </c>
      <c r="C35" s="839" t="s">
        <v>2006</v>
      </c>
      <c r="D35" s="1230" t="s">
        <v>2072</v>
      </c>
      <c r="E35" s="1216" t="s">
        <v>2072</v>
      </c>
      <c r="F35" s="164" t="s">
        <v>909</v>
      </c>
      <c r="G35" s="1216" t="s">
        <v>2072</v>
      </c>
      <c r="H35" s="123"/>
      <c r="I35" s="56"/>
      <c r="J35" s="457"/>
      <c r="K35" s="457"/>
      <c r="L35" s="194"/>
      <c r="M35" s="541"/>
      <c r="N35" s="541"/>
      <c r="O35" s="541"/>
      <c r="P35" s="541"/>
      <c r="Q35" s="541"/>
      <c r="R35" s="541"/>
      <c r="S35" s="541"/>
    </row>
    <row r="36" spans="1:19" ht="39" customHeight="1">
      <c r="A36" s="838" t="s">
        <v>2316</v>
      </c>
      <c r="B36" s="1264" t="s">
        <v>908</v>
      </c>
      <c r="C36" s="839" t="s">
        <v>2316</v>
      </c>
      <c r="D36" s="1230" t="s">
        <v>908</v>
      </c>
      <c r="E36" s="1216" t="s">
        <v>908</v>
      </c>
      <c r="F36" s="164" t="s">
        <v>2316</v>
      </c>
      <c r="G36" s="1216" t="s">
        <v>908</v>
      </c>
      <c r="H36" s="123"/>
      <c r="I36" s="56"/>
      <c r="J36" s="457"/>
      <c r="K36" s="457"/>
      <c r="L36" s="194"/>
      <c r="M36" s="541"/>
      <c r="N36" s="541"/>
      <c r="O36" s="541"/>
      <c r="P36" s="541"/>
      <c r="Q36" s="541"/>
      <c r="R36" s="541"/>
      <c r="S36" s="541"/>
    </row>
    <row r="37" spans="1:19" s="506" customFormat="1" ht="12.75">
      <c r="A37" s="142"/>
      <c r="B37" s="142"/>
      <c r="C37" s="142"/>
      <c r="D37" s="142"/>
      <c r="E37" s="142"/>
      <c r="F37" s="142"/>
      <c r="G37" s="142"/>
      <c r="H37" s="142"/>
      <c r="I37" s="142"/>
      <c r="J37" s="142"/>
      <c r="K37" s="142"/>
      <c r="L37" s="142"/>
      <c r="M37" s="541"/>
      <c r="N37" s="541"/>
      <c r="O37" s="541"/>
      <c r="P37" s="541"/>
      <c r="Q37" s="541"/>
      <c r="R37" s="541"/>
      <c r="S37" s="541"/>
    </row>
    <row r="38" spans="1:19" s="506" customFormat="1" ht="12.75">
      <c r="A38" s="142"/>
      <c r="B38" s="142"/>
      <c r="C38" s="142"/>
      <c r="D38" s="142"/>
      <c r="E38" s="142"/>
      <c r="F38" s="142"/>
      <c r="G38" s="142"/>
      <c r="H38" s="142"/>
      <c r="I38" s="142"/>
      <c r="J38" s="142"/>
      <c r="K38" s="142"/>
      <c r="L38" s="142"/>
      <c r="M38" s="541"/>
      <c r="N38" s="541"/>
      <c r="O38" s="541"/>
      <c r="P38" s="541"/>
      <c r="Q38" s="541"/>
      <c r="R38" s="541"/>
      <c r="S38" s="541"/>
    </row>
    <row r="39" spans="1:19" s="506" customFormat="1" ht="12.75">
      <c r="A39" s="142"/>
      <c r="B39" s="142"/>
      <c r="C39" s="142"/>
      <c r="D39" s="142"/>
      <c r="E39" s="142"/>
      <c r="F39" s="142"/>
      <c r="G39" s="142"/>
      <c r="H39" s="142"/>
      <c r="I39" s="142"/>
      <c r="J39" s="142"/>
      <c r="K39" s="142"/>
      <c r="L39" s="142"/>
      <c r="M39" s="541"/>
      <c r="N39" s="541"/>
      <c r="O39" s="541"/>
      <c r="P39" s="541"/>
      <c r="Q39" s="541"/>
      <c r="R39" s="541"/>
      <c r="S39" s="541"/>
    </row>
    <row r="40" spans="1:19" s="506" customFormat="1" ht="12.75">
      <c r="A40" s="142"/>
      <c r="B40" s="142"/>
      <c r="C40" s="142"/>
      <c r="D40" s="142"/>
      <c r="E40" s="142"/>
      <c r="F40" s="142"/>
      <c r="G40" s="142"/>
      <c r="H40" s="142"/>
      <c r="I40" s="142"/>
      <c r="J40" s="142"/>
      <c r="K40" s="142"/>
      <c r="L40" s="142"/>
      <c r="M40" s="541"/>
      <c r="N40" s="541"/>
      <c r="O40" s="541"/>
      <c r="P40" s="541"/>
      <c r="Q40" s="541"/>
      <c r="R40" s="541"/>
      <c r="S40" s="541"/>
    </row>
    <row r="41" spans="1:19" s="506" customFormat="1" ht="12.75">
      <c r="A41" s="142"/>
      <c r="B41" s="142"/>
      <c r="C41" s="142"/>
      <c r="D41" s="142"/>
      <c r="E41" s="142"/>
      <c r="F41" s="142"/>
      <c r="G41" s="142"/>
      <c r="H41" s="142"/>
      <c r="I41" s="142"/>
      <c r="J41" s="142"/>
      <c r="K41" s="142"/>
      <c r="L41" s="142"/>
      <c r="M41" s="541"/>
      <c r="N41" s="541"/>
      <c r="O41" s="541"/>
      <c r="P41" s="541"/>
      <c r="Q41" s="541"/>
      <c r="R41" s="541"/>
      <c r="S41" s="541"/>
    </row>
    <row r="42" spans="1:19" s="506" customFormat="1" ht="12.75">
      <c r="A42" s="142"/>
      <c r="B42" s="142"/>
      <c r="C42" s="142"/>
      <c r="D42" s="142"/>
      <c r="E42" s="142"/>
      <c r="F42" s="142"/>
      <c r="G42" s="142"/>
      <c r="H42" s="142"/>
      <c r="I42" s="142"/>
      <c r="J42" s="142"/>
      <c r="K42" s="142"/>
      <c r="L42" s="142"/>
      <c r="M42" s="541"/>
      <c r="N42" s="541"/>
      <c r="O42" s="541"/>
      <c r="P42" s="541"/>
      <c r="Q42" s="541"/>
      <c r="R42" s="541"/>
      <c r="S42" s="541"/>
    </row>
    <row r="43" spans="1:19" s="506" customFormat="1" ht="12.75">
      <c r="A43" s="142"/>
      <c r="B43" s="142"/>
      <c r="C43" s="142"/>
      <c r="D43" s="142"/>
      <c r="E43" s="142"/>
      <c r="F43" s="142"/>
      <c r="G43" s="142"/>
      <c r="H43" s="142"/>
      <c r="I43" s="142"/>
      <c r="J43" s="142"/>
      <c r="K43" s="142"/>
      <c r="L43" s="142"/>
      <c r="M43" s="541"/>
      <c r="N43" s="541"/>
      <c r="O43" s="541"/>
      <c r="P43" s="541"/>
      <c r="Q43" s="541"/>
      <c r="R43" s="541"/>
      <c r="S43" s="541"/>
    </row>
    <row r="44" spans="1:19" s="506" customFormat="1" ht="12.75">
      <c r="A44" s="142"/>
      <c r="B44" s="142"/>
      <c r="C44" s="142"/>
      <c r="D44" s="142"/>
      <c r="E44" s="142"/>
      <c r="F44" s="142"/>
      <c r="G44" s="142"/>
      <c r="H44" s="142"/>
      <c r="I44" s="142"/>
      <c r="J44" s="142"/>
      <c r="K44" s="142"/>
      <c r="L44" s="142"/>
      <c r="M44" s="541"/>
      <c r="N44" s="541"/>
      <c r="O44" s="541"/>
      <c r="P44" s="541"/>
      <c r="Q44" s="541"/>
      <c r="R44" s="541"/>
      <c r="S44" s="541"/>
    </row>
    <row r="45" spans="1:19" s="506" customFormat="1" ht="12.75">
      <c r="A45" s="142"/>
      <c r="B45" s="142"/>
      <c r="C45" s="142"/>
      <c r="D45" s="142"/>
      <c r="E45" s="142"/>
      <c r="F45" s="142"/>
      <c r="G45" s="142"/>
      <c r="H45" s="142"/>
      <c r="I45" s="142"/>
      <c r="J45" s="142"/>
      <c r="K45" s="142"/>
      <c r="L45" s="142"/>
      <c r="M45" s="541"/>
      <c r="N45" s="541"/>
      <c r="O45" s="541"/>
      <c r="P45" s="541"/>
      <c r="Q45" s="541"/>
      <c r="R45" s="541"/>
      <c r="S45" s="541"/>
    </row>
    <row r="46" spans="1:19" s="506" customFormat="1" ht="12.75">
      <c r="A46" s="142"/>
      <c r="B46" s="142"/>
      <c r="C46" s="142"/>
      <c r="D46" s="142"/>
      <c r="E46" s="142"/>
      <c r="F46" s="142"/>
      <c r="G46" s="142"/>
      <c r="H46" s="142"/>
      <c r="I46" s="142"/>
      <c r="J46" s="142"/>
      <c r="K46" s="142"/>
      <c r="L46" s="142"/>
      <c r="M46" s="541"/>
      <c r="N46" s="541"/>
      <c r="O46" s="541"/>
      <c r="P46" s="541"/>
      <c r="Q46" s="541"/>
      <c r="R46" s="541"/>
      <c r="S46" s="541"/>
    </row>
    <row r="47" spans="13:19" s="506" customFormat="1" ht="12.75">
      <c r="M47" s="541"/>
      <c r="N47" s="541"/>
      <c r="O47" s="541"/>
      <c r="P47" s="541"/>
      <c r="Q47" s="541"/>
      <c r="R47" s="541"/>
      <c r="S47" s="541"/>
    </row>
    <row r="48" spans="13:19" s="506" customFormat="1" ht="12.75">
      <c r="M48" s="541"/>
      <c r="N48" s="541"/>
      <c r="O48" s="541"/>
      <c r="P48" s="541"/>
      <c r="Q48" s="541"/>
      <c r="R48" s="541"/>
      <c r="S48" s="541"/>
    </row>
    <row r="49" spans="1:19" s="506" customFormat="1" ht="22.5">
      <c r="A49" s="507" t="s">
        <v>1434</v>
      </c>
      <c r="B49" s="508"/>
      <c r="C49" s="509"/>
      <c r="D49" s="509"/>
      <c r="E49" s="509"/>
      <c r="F49" s="509"/>
      <c r="G49" s="509"/>
      <c r="M49" s="541"/>
      <c r="N49" s="541"/>
      <c r="O49" s="541"/>
      <c r="P49" s="541"/>
      <c r="Q49" s="541"/>
      <c r="R49" s="541"/>
      <c r="S49" s="541"/>
    </row>
    <row r="50" spans="1:19" s="506" customFormat="1" ht="23.25" thickBot="1">
      <c r="A50" s="511"/>
      <c r="B50" s="422"/>
      <c r="C50" s="420"/>
      <c r="D50" s="420"/>
      <c r="E50" s="420"/>
      <c r="F50" s="420"/>
      <c r="G50" s="420"/>
      <c r="M50" s="541"/>
      <c r="N50" s="541"/>
      <c r="O50" s="541"/>
      <c r="P50" s="541"/>
      <c r="Q50" s="541"/>
      <c r="R50" s="541"/>
      <c r="S50" s="541"/>
    </row>
    <row r="51" spans="1:19" s="506" customFormat="1" ht="63.75" thickTop="1">
      <c r="A51" s="928" t="s">
        <v>1803</v>
      </c>
      <c r="B51" s="929" t="s">
        <v>1239</v>
      </c>
      <c r="C51" s="929" t="s">
        <v>1735</v>
      </c>
      <c r="D51" s="929" t="s">
        <v>1439</v>
      </c>
      <c r="E51" s="930" t="s">
        <v>2433</v>
      </c>
      <c r="F51" s="929" t="s">
        <v>1805</v>
      </c>
      <c r="G51" s="931" t="s">
        <v>1202</v>
      </c>
      <c r="M51" s="541"/>
      <c r="N51" s="541"/>
      <c r="O51" s="541"/>
      <c r="P51" s="541"/>
      <c r="Q51" s="541"/>
      <c r="R51" s="541"/>
      <c r="S51" s="541"/>
    </row>
    <row r="52" spans="1:19" s="506" customFormat="1" ht="21">
      <c r="A52" s="1235">
        <v>41788</v>
      </c>
      <c r="B52" s="1232" t="s">
        <v>903</v>
      </c>
      <c r="C52" s="1232" t="s">
        <v>2314</v>
      </c>
      <c r="D52" s="1232" t="s">
        <v>908</v>
      </c>
      <c r="E52" s="1233" t="s">
        <v>2277</v>
      </c>
      <c r="F52" s="1232" t="s">
        <v>2391</v>
      </c>
      <c r="G52" s="1234" t="s">
        <v>1688</v>
      </c>
      <c r="M52" s="541"/>
      <c r="N52" s="541"/>
      <c r="O52" s="541"/>
      <c r="P52" s="541"/>
      <c r="Q52" s="541"/>
      <c r="R52" s="541"/>
      <c r="S52" s="541"/>
    </row>
    <row r="53" spans="1:19" s="506" customFormat="1" ht="21">
      <c r="A53" s="1235">
        <v>41788</v>
      </c>
      <c r="B53" s="1232" t="s">
        <v>903</v>
      </c>
      <c r="C53" s="1232" t="s">
        <v>1430</v>
      </c>
      <c r="D53" s="1232" t="s">
        <v>915</v>
      </c>
      <c r="E53" s="1233" t="s">
        <v>2277</v>
      </c>
      <c r="F53" s="398" t="s">
        <v>2392</v>
      </c>
      <c r="G53" s="1234" t="s">
        <v>1688</v>
      </c>
      <c r="M53" s="541"/>
      <c r="N53" s="541"/>
      <c r="O53" s="541"/>
      <c r="P53" s="541"/>
      <c r="Q53" s="541"/>
      <c r="R53" s="541"/>
      <c r="S53" s="541"/>
    </row>
    <row r="54" spans="1:19" s="506" customFormat="1" ht="24" customHeight="1">
      <c r="A54" s="945">
        <v>41788</v>
      </c>
      <c r="B54" s="398" t="s">
        <v>903</v>
      </c>
      <c r="C54" s="398" t="s">
        <v>913</v>
      </c>
      <c r="D54" s="398" t="s">
        <v>2065</v>
      </c>
      <c r="E54" s="399" t="s">
        <v>2277</v>
      </c>
      <c r="F54" s="398" t="s">
        <v>2392</v>
      </c>
      <c r="G54" s="1289" t="s">
        <v>1688</v>
      </c>
      <c r="M54" s="541"/>
      <c r="N54" s="541"/>
      <c r="O54" s="541"/>
      <c r="P54" s="541"/>
      <c r="Q54" s="541"/>
      <c r="R54" s="541"/>
      <c r="S54" s="541"/>
    </row>
    <row r="55" spans="1:19" s="506" customFormat="1" ht="42">
      <c r="A55" s="945">
        <v>41906</v>
      </c>
      <c r="B55" s="398" t="s">
        <v>903</v>
      </c>
      <c r="C55" s="1322" t="s">
        <v>2190</v>
      </c>
      <c r="D55" s="398" t="s">
        <v>1353</v>
      </c>
      <c r="E55" s="399" t="s">
        <v>2373</v>
      </c>
      <c r="F55" s="398" t="s">
        <v>2390</v>
      </c>
      <c r="G55" s="1234" t="s">
        <v>1688</v>
      </c>
      <c r="M55" s="541"/>
      <c r="N55" s="541"/>
      <c r="O55" s="541"/>
      <c r="P55" s="541"/>
      <c r="Q55" s="541"/>
      <c r="R55" s="541"/>
      <c r="S55" s="541"/>
    </row>
    <row r="56" spans="1:19" s="506" customFormat="1" ht="42">
      <c r="A56" s="945">
        <v>43920</v>
      </c>
      <c r="B56" s="398" t="s">
        <v>903</v>
      </c>
      <c r="C56" s="1232" t="s">
        <v>2611</v>
      </c>
      <c r="D56" s="398">
        <v>19</v>
      </c>
      <c r="E56" s="1245" t="s">
        <v>2593</v>
      </c>
      <c r="F56" s="398" t="s">
        <v>2612</v>
      </c>
      <c r="G56" s="1289" t="s">
        <v>1688</v>
      </c>
      <c r="M56" s="541"/>
      <c r="N56" s="541"/>
      <c r="O56" s="541"/>
      <c r="P56" s="541"/>
      <c r="Q56" s="541"/>
      <c r="R56" s="541"/>
      <c r="S56" s="541"/>
    </row>
    <row r="57" spans="13:19" ht="12.75">
      <c r="M57" s="541"/>
      <c r="N57" s="541"/>
      <c r="O57" s="541"/>
      <c r="P57" s="541"/>
      <c r="Q57" s="541"/>
      <c r="R57" s="541"/>
      <c r="S57" s="541"/>
    </row>
    <row r="58" spans="13:19" ht="12.75">
      <c r="M58" s="541"/>
      <c r="N58" s="541"/>
      <c r="O58" s="541"/>
      <c r="P58" s="541"/>
      <c r="Q58" s="541"/>
      <c r="R58" s="541"/>
      <c r="S58" s="541"/>
    </row>
    <row r="59" spans="13:19" ht="12.75">
      <c r="M59" s="541"/>
      <c r="N59" s="541"/>
      <c r="O59" s="541"/>
      <c r="P59" s="541"/>
      <c r="Q59" s="541"/>
      <c r="R59" s="541"/>
      <c r="S59" s="541"/>
    </row>
    <row r="60" spans="13:19" ht="12.75">
      <c r="M60" s="541"/>
      <c r="N60" s="541"/>
      <c r="O60" s="541"/>
      <c r="P60" s="541"/>
      <c r="Q60" s="541"/>
      <c r="R60" s="541"/>
      <c r="S60" s="541"/>
    </row>
    <row r="61" spans="13:19" ht="12.75">
      <c r="M61" s="541"/>
      <c r="N61" s="541"/>
      <c r="O61" s="541"/>
      <c r="P61" s="541"/>
      <c r="Q61" s="541"/>
      <c r="R61" s="541"/>
      <c r="S61" s="541"/>
    </row>
    <row r="62" spans="13:19" ht="12.75">
      <c r="M62" s="541"/>
      <c r="N62" s="541"/>
      <c r="O62" s="541"/>
      <c r="P62" s="541"/>
      <c r="Q62" s="541"/>
      <c r="R62" s="541"/>
      <c r="S62" s="541"/>
    </row>
    <row r="63" spans="13:19" ht="12.75">
      <c r="M63" s="541"/>
      <c r="N63" s="541"/>
      <c r="O63" s="541"/>
      <c r="P63" s="541"/>
      <c r="Q63" s="541"/>
      <c r="R63" s="541"/>
      <c r="S63" s="541"/>
    </row>
    <row r="64" spans="13:19" ht="12.75">
      <c r="M64" s="541"/>
      <c r="N64" s="541"/>
      <c r="O64" s="541"/>
      <c r="P64" s="541"/>
      <c r="Q64" s="541"/>
      <c r="R64" s="541"/>
      <c r="S64" s="541"/>
    </row>
    <row r="65" spans="13:19" ht="12.75">
      <c r="M65" s="541"/>
      <c r="N65" s="541"/>
      <c r="O65" s="541"/>
      <c r="P65" s="541"/>
      <c r="Q65" s="541"/>
      <c r="R65" s="541"/>
      <c r="S65" s="541"/>
    </row>
    <row r="66" spans="13:19" ht="12.75">
      <c r="M66" s="541"/>
      <c r="N66" s="541"/>
      <c r="O66" s="541"/>
      <c r="P66" s="541"/>
      <c r="Q66" s="541"/>
      <c r="R66" s="541"/>
      <c r="S66" s="541"/>
    </row>
    <row r="67" spans="13:19" ht="12.75">
      <c r="M67" s="541"/>
      <c r="N67" s="541"/>
      <c r="O67" s="541"/>
      <c r="P67" s="541"/>
      <c r="Q67" s="541"/>
      <c r="R67" s="541"/>
      <c r="S67" s="541"/>
    </row>
    <row r="68" spans="13:19" ht="12.75">
      <c r="M68" s="541"/>
      <c r="N68" s="541"/>
      <c r="O68" s="541"/>
      <c r="P68" s="541"/>
      <c r="Q68" s="541"/>
      <c r="R68" s="541"/>
      <c r="S68" s="541"/>
    </row>
    <row r="69" spans="13:19" ht="12.75">
      <c r="M69" s="541"/>
      <c r="N69" s="541"/>
      <c r="O69" s="541"/>
      <c r="P69" s="541"/>
      <c r="Q69" s="541"/>
      <c r="R69" s="541"/>
      <c r="S69" s="541"/>
    </row>
    <row r="70" spans="13:19" ht="12.75">
      <c r="M70" s="541"/>
      <c r="N70" s="541"/>
      <c r="O70" s="541"/>
      <c r="P70" s="541"/>
      <c r="Q70" s="541"/>
      <c r="R70" s="541"/>
      <c r="S70" s="541"/>
    </row>
    <row r="71" spans="13:19" ht="12.75">
      <c r="M71" s="541"/>
      <c r="N71" s="541"/>
      <c r="O71" s="541"/>
      <c r="P71" s="541"/>
      <c r="Q71" s="541"/>
      <c r="R71" s="541"/>
      <c r="S71" s="541"/>
    </row>
    <row r="72" spans="13:19" ht="12.75">
      <c r="M72" s="541"/>
      <c r="N72" s="541"/>
      <c r="O72" s="541"/>
      <c r="P72" s="541"/>
      <c r="Q72" s="541"/>
      <c r="R72" s="541"/>
      <c r="S72" s="541"/>
    </row>
    <row r="73" spans="13:19" ht="12.75">
      <c r="M73" s="541"/>
      <c r="N73" s="541"/>
      <c r="O73" s="541"/>
      <c r="P73" s="541"/>
      <c r="Q73" s="541"/>
      <c r="R73" s="541"/>
      <c r="S73" s="541"/>
    </row>
    <row r="74" spans="13:19" ht="12.75">
      <c r="M74" s="541"/>
      <c r="N74" s="541"/>
      <c r="O74" s="541"/>
      <c r="P74" s="541"/>
      <c r="Q74" s="541"/>
      <c r="R74" s="541"/>
      <c r="S74" s="541"/>
    </row>
    <row r="75" spans="13:19" ht="12.75">
      <c r="M75" s="541"/>
      <c r="N75" s="541"/>
      <c r="O75" s="541"/>
      <c r="P75" s="541"/>
      <c r="Q75" s="541"/>
      <c r="R75" s="541"/>
      <c r="S75" s="541"/>
    </row>
    <row r="76" spans="13:19" ht="12.75">
      <c r="M76" s="541"/>
      <c r="N76" s="541"/>
      <c r="O76" s="541"/>
      <c r="P76" s="541"/>
      <c r="Q76" s="541"/>
      <c r="R76" s="541"/>
      <c r="S76" s="541"/>
    </row>
    <row r="77" spans="13:19" ht="12.75">
      <c r="M77" s="541"/>
      <c r="N77" s="541"/>
      <c r="O77" s="541"/>
      <c r="P77" s="541"/>
      <c r="Q77" s="541"/>
      <c r="R77" s="541"/>
      <c r="S77" s="541"/>
    </row>
    <row r="78" spans="13:19" ht="12.75">
      <c r="M78" s="541"/>
      <c r="N78" s="541"/>
      <c r="O78" s="541"/>
      <c r="P78" s="541"/>
      <c r="Q78" s="541"/>
      <c r="R78" s="541"/>
      <c r="S78" s="541"/>
    </row>
    <row r="79" spans="13:19" ht="12.75">
      <c r="M79" s="541"/>
      <c r="N79" s="541"/>
      <c r="O79" s="541"/>
      <c r="P79" s="541"/>
      <c r="Q79" s="541"/>
      <c r="R79" s="541"/>
      <c r="S79" s="541"/>
    </row>
    <row r="80" spans="13:19" ht="12.75">
      <c r="M80" s="541"/>
      <c r="N80" s="541"/>
      <c r="O80" s="541"/>
      <c r="P80" s="541"/>
      <c r="Q80" s="541"/>
      <c r="R80" s="541"/>
      <c r="S80" s="541"/>
    </row>
    <row r="81" spans="13:19" ht="12.75">
      <c r="M81" s="541"/>
      <c r="N81" s="541"/>
      <c r="O81" s="541"/>
      <c r="P81" s="541"/>
      <c r="Q81" s="541"/>
      <c r="R81" s="541"/>
      <c r="S81" s="541"/>
    </row>
    <row r="82" spans="13:19" ht="12.75">
      <c r="M82" s="541"/>
      <c r="N82" s="541"/>
      <c r="O82" s="541"/>
      <c r="P82" s="541"/>
      <c r="Q82" s="541"/>
      <c r="R82" s="541"/>
      <c r="S82" s="541"/>
    </row>
    <row r="83" spans="13:19" ht="12.75">
      <c r="M83" s="541"/>
      <c r="N83" s="541"/>
      <c r="O83" s="541"/>
      <c r="P83" s="541"/>
      <c r="Q83" s="541"/>
      <c r="R83" s="541"/>
      <c r="S83" s="541"/>
    </row>
    <row r="84" spans="13:19" ht="12.75">
      <c r="M84" s="541"/>
      <c r="N84" s="541"/>
      <c r="O84" s="541"/>
      <c r="P84" s="541"/>
      <c r="Q84" s="541"/>
      <c r="R84" s="541"/>
      <c r="S84" s="541"/>
    </row>
    <row r="85" spans="13:19" ht="12.75">
      <c r="M85" s="541"/>
      <c r="N85" s="541"/>
      <c r="O85" s="541"/>
      <c r="P85" s="541"/>
      <c r="Q85" s="541"/>
      <c r="R85" s="541"/>
      <c r="S85" s="541"/>
    </row>
    <row r="86" spans="13:19" ht="12.75">
      <c r="M86" s="541"/>
      <c r="N86" s="541"/>
      <c r="O86" s="541"/>
      <c r="P86" s="541"/>
      <c r="Q86" s="541"/>
      <c r="R86" s="541"/>
      <c r="S86" s="541"/>
    </row>
    <row r="87" spans="13:19" ht="12.75">
      <c r="M87" s="541"/>
      <c r="N87" s="541"/>
      <c r="O87" s="541"/>
      <c r="P87" s="541"/>
      <c r="Q87" s="541"/>
      <c r="R87" s="541"/>
      <c r="S87" s="541"/>
    </row>
    <row r="88" spans="13:19" ht="12.75">
      <c r="M88" s="541"/>
      <c r="N88" s="541"/>
      <c r="O88" s="541"/>
      <c r="P88" s="541"/>
      <c r="Q88" s="541"/>
      <c r="R88" s="541"/>
      <c r="S88" s="541"/>
    </row>
    <row r="89" spans="13:19" ht="12.75">
      <c r="M89" s="541"/>
      <c r="N89" s="541"/>
      <c r="O89" s="541"/>
      <c r="P89" s="541"/>
      <c r="Q89" s="541"/>
      <c r="R89" s="541"/>
      <c r="S89" s="541"/>
    </row>
    <row r="90" spans="13:19" ht="12.75">
      <c r="M90" s="541"/>
      <c r="N90" s="541"/>
      <c r="O90" s="541"/>
      <c r="P90" s="541"/>
      <c r="Q90" s="541"/>
      <c r="R90" s="541"/>
      <c r="S90" s="541"/>
    </row>
    <row r="91" spans="13:19" ht="12.75">
      <c r="M91" s="541"/>
      <c r="N91" s="541"/>
      <c r="O91" s="541"/>
      <c r="P91" s="541"/>
      <c r="Q91" s="541"/>
      <c r="R91" s="541"/>
      <c r="S91" s="541"/>
    </row>
    <row r="92" spans="13:19" ht="12.75">
      <c r="M92" s="541"/>
      <c r="N92" s="541"/>
      <c r="O92" s="541"/>
      <c r="P92" s="541"/>
      <c r="Q92" s="541"/>
      <c r="R92" s="541"/>
      <c r="S92" s="541"/>
    </row>
    <row r="93" spans="13:19" ht="12.75">
      <c r="M93" s="541"/>
      <c r="N93" s="541"/>
      <c r="O93" s="541"/>
      <c r="P93" s="541"/>
      <c r="Q93" s="541"/>
      <c r="R93" s="541"/>
      <c r="S93" s="541"/>
    </row>
    <row r="94" spans="13:19" ht="12.75">
      <c r="M94" s="541"/>
      <c r="N94" s="541"/>
      <c r="O94" s="541"/>
      <c r="P94" s="541"/>
      <c r="Q94" s="541"/>
      <c r="R94" s="541"/>
      <c r="S94" s="541"/>
    </row>
    <row r="95" spans="13:19" ht="12.75">
      <c r="M95" s="541"/>
      <c r="N95" s="541"/>
      <c r="O95" s="541"/>
      <c r="P95" s="541"/>
      <c r="Q95" s="541"/>
      <c r="R95" s="541"/>
      <c r="S95" s="541"/>
    </row>
    <row r="96" spans="13:19" ht="12.75">
      <c r="M96" s="541"/>
      <c r="N96" s="541"/>
      <c r="O96" s="541"/>
      <c r="P96" s="541"/>
      <c r="Q96" s="541"/>
      <c r="R96" s="541"/>
      <c r="S96" s="541"/>
    </row>
    <row r="97" spans="13:19" ht="12.75">
      <c r="M97" s="541"/>
      <c r="N97" s="541"/>
      <c r="O97" s="541"/>
      <c r="P97" s="541"/>
      <c r="Q97" s="541"/>
      <c r="R97" s="541"/>
      <c r="S97" s="541"/>
    </row>
    <row r="98" spans="13:19" ht="12.75">
      <c r="M98" s="541"/>
      <c r="N98" s="541"/>
      <c r="O98" s="541"/>
      <c r="P98" s="541"/>
      <c r="Q98" s="541"/>
      <c r="R98" s="541"/>
      <c r="S98" s="541"/>
    </row>
    <row r="99" spans="13:19" ht="12.75">
      <c r="M99" s="541"/>
      <c r="N99" s="541"/>
      <c r="O99" s="541"/>
      <c r="P99" s="541"/>
      <c r="Q99" s="541"/>
      <c r="R99" s="541"/>
      <c r="S99" s="541"/>
    </row>
    <row r="100" spans="13:19" ht="12.75">
      <c r="M100" s="541"/>
      <c r="N100" s="541"/>
      <c r="O100" s="541"/>
      <c r="P100" s="541"/>
      <c r="Q100" s="541"/>
      <c r="R100" s="541"/>
      <c r="S100" s="541"/>
    </row>
    <row r="101" spans="13:19" ht="12.75">
      <c r="M101" s="541"/>
      <c r="N101" s="541"/>
      <c r="O101" s="541"/>
      <c r="P101" s="541"/>
      <c r="Q101" s="541"/>
      <c r="R101" s="541"/>
      <c r="S101" s="541"/>
    </row>
    <row r="102" spans="13:19" ht="12.75">
      <c r="M102" s="541"/>
      <c r="N102" s="541"/>
      <c r="O102" s="541"/>
      <c r="P102" s="541"/>
      <c r="Q102" s="541"/>
      <c r="R102" s="541"/>
      <c r="S102" s="541"/>
    </row>
    <row r="103" spans="13:19" ht="12.75">
      <c r="M103" s="541"/>
      <c r="N103" s="541"/>
      <c r="O103" s="541"/>
      <c r="P103" s="541"/>
      <c r="Q103" s="541"/>
      <c r="R103" s="541"/>
      <c r="S103" s="541"/>
    </row>
    <row r="104" spans="13:19" ht="12.75">
      <c r="M104" s="541"/>
      <c r="N104" s="541"/>
      <c r="O104" s="541"/>
      <c r="P104" s="541"/>
      <c r="Q104" s="541"/>
      <c r="R104" s="541"/>
      <c r="S104" s="541"/>
    </row>
    <row r="105" spans="13:19" ht="12.75">
      <c r="M105" s="541"/>
      <c r="N105" s="541"/>
      <c r="O105" s="541"/>
      <c r="P105" s="541"/>
      <c r="Q105" s="541"/>
      <c r="R105" s="541"/>
      <c r="S105" s="541"/>
    </row>
    <row r="106" spans="13:19" ht="12.75">
      <c r="M106" s="541"/>
      <c r="N106" s="541"/>
      <c r="O106" s="541"/>
      <c r="P106" s="541"/>
      <c r="Q106" s="541"/>
      <c r="R106" s="541"/>
      <c r="S106" s="541"/>
    </row>
    <row r="107" spans="13:19" ht="12.75">
      <c r="M107" s="541"/>
      <c r="N107" s="541"/>
      <c r="O107" s="541"/>
      <c r="P107" s="541"/>
      <c r="Q107" s="541"/>
      <c r="R107" s="541"/>
      <c r="S107" s="541"/>
    </row>
    <row r="108" spans="13:19" ht="12.75">
      <c r="M108" s="541"/>
      <c r="N108" s="541"/>
      <c r="O108" s="541"/>
      <c r="P108" s="541"/>
      <c r="Q108" s="541"/>
      <c r="R108" s="541"/>
      <c r="S108" s="541"/>
    </row>
    <row r="109" spans="13:19" ht="12.75">
      <c r="M109" s="541"/>
      <c r="N109" s="541"/>
      <c r="O109" s="541"/>
      <c r="P109" s="541"/>
      <c r="Q109" s="541"/>
      <c r="R109" s="541"/>
      <c r="S109" s="541"/>
    </row>
    <row r="110" spans="13:19" ht="12.75">
      <c r="M110" s="541"/>
      <c r="N110" s="541"/>
      <c r="O110" s="541"/>
      <c r="P110" s="541"/>
      <c r="Q110" s="541"/>
      <c r="R110" s="541"/>
      <c r="S110" s="541"/>
    </row>
    <row r="111" spans="13:19" ht="12.75">
      <c r="M111" s="541"/>
      <c r="N111" s="541"/>
      <c r="O111" s="541"/>
      <c r="P111" s="541"/>
      <c r="Q111" s="541"/>
      <c r="R111" s="541"/>
      <c r="S111" s="541"/>
    </row>
    <row r="112" spans="13:19" ht="12.75">
      <c r="M112" s="541"/>
      <c r="N112" s="541"/>
      <c r="O112" s="541"/>
      <c r="P112" s="541"/>
      <c r="Q112" s="541"/>
      <c r="R112" s="541"/>
      <c r="S112" s="541"/>
    </row>
    <row r="113" spans="13:19" ht="12.75">
      <c r="M113" s="541"/>
      <c r="N113" s="541"/>
      <c r="O113" s="541"/>
      <c r="P113" s="541"/>
      <c r="Q113" s="541"/>
      <c r="R113" s="541"/>
      <c r="S113" s="541"/>
    </row>
    <row r="114" spans="13:19" ht="12.75">
      <c r="M114" s="541"/>
      <c r="N114" s="541"/>
      <c r="O114" s="541"/>
      <c r="P114" s="541"/>
      <c r="Q114" s="541"/>
      <c r="R114" s="541"/>
      <c r="S114" s="541"/>
    </row>
    <row r="115" spans="13:19" ht="12.75">
      <c r="M115" s="541"/>
      <c r="N115" s="541"/>
      <c r="O115" s="541"/>
      <c r="P115" s="541"/>
      <c r="Q115" s="541"/>
      <c r="R115" s="541"/>
      <c r="S115" s="541"/>
    </row>
    <row r="116" spans="13:19" ht="12.75">
      <c r="M116" s="541"/>
      <c r="N116" s="541"/>
      <c r="O116" s="541"/>
      <c r="P116" s="541"/>
      <c r="Q116" s="541"/>
      <c r="R116" s="541"/>
      <c r="S116" s="541"/>
    </row>
    <row r="117" spans="13:19" ht="12.75">
      <c r="M117" s="541"/>
      <c r="N117" s="541"/>
      <c r="O117" s="541"/>
      <c r="P117" s="541"/>
      <c r="Q117" s="541"/>
      <c r="R117" s="541"/>
      <c r="S117" s="541"/>
    </row>
    <row r="118" spans="13:19" ht="12.75">
      <c r="M118" s="541"/>
      <c r="N118" s="541"/>
      <c r="O118" s="541"/>
      <c r="P118" s="541"/>
      <c r="Q118" s="541"/>
      <c r="R118" s="541"/>
      <c r="S118" s="541"/>
    </row>
    <row r="119" spans="13:19" ht="12.75">
      <c r="M119" s="541"/>
      <c r="N119" s="541"/>
      <c r="O119" s="541"/>
      <c r="P119" s="541"/>
      <c r="Q119" s="541"/>
      <c r="R119" s="541"/>
      <c r="S119" s="541"/>
    </row>
    <row r="120" spans="13:19" ht="12.75">
      <c r="M120" s="541"/>
      <c r="N120" s="541"/>
      <c r="O120" s="541"/>
      <c r="P120" s="541"/>
      <c r="Q120" s="541"/>
      <c r="R120" s="541"/>
      <c r="S120" s="541"/>
    </row>
    <row r="121" spans="13:19" ht="12.75">
      <c r="M121" s="541"/>
      <c r="N121" s="541"/>
      <c r="O121" s="541"/>
      <c r="P121" s="541"/>
      <c r="Q121" s="541"/>
      <c r="R121" s="541"/>
      <c r="S121" s="541"/>
    </row>
    <row r="122" spans="13:19" ht="12.75">
      <c r="M122" s="541"/>
      <c r="N122" s="541"/>
      <c r="O122" s="541"/>
      <c r="P122" s="541"/>
      <c r="Q122" s="541"/>
      <c r="R122" s="541"/>
      <c r="S122" s="541"/>
    </row>
    <row r="123" spans="13:19" ht="12.75">
      <c r="M123" s="541"/>
      <c r="N123" s="541"/>
      <c r="O123" s="541"/>
      <c r="P123" s="541"/>
      <c r="Q123" s="541"/>
      <c r="R123" s="541"/>
      <c r="S123" s="541"/>
    </row>
    <row r="124" spans="13:19" ht="12.75">
      <c r="M124" s="541"/>
      <c r="N124" s="541"/>
      <c r="O124" s="541"/>
      <c r="P124" s="541"/>
      <c r="Q124" s="541"/>
      <c r="R124" s="541"/>
      <c r="S124" s="541"/>
    </row>
    <row r="125" spans="13:19" ht="12.75">
      <c r="M125" s="541"/>
      <c r="N125" s="541"/>
      <c r="O125" s="541"/>
      <c r="P125" s="541"/>
      <c r="Q125" s="541"/>
      <c r="R125" s="541"/>
      <c r="S125" s="541"/>
    </row>
    <row r="126" spans="13:19" ht="12.75">
      <c r="M126" s="541"/>
      <c r="N126" s="541"/>
      <c r="O126" s="541"/>
      <c r="P126" s="541"/>
      <c r="Q126" s="541"/>
      <c r="R126" s="541"/>
      <c r="S126" s="541"/>
    </row>
    <row r="127" spans="13:19" ht="12.75">
      <c r="M127" s="541"/>
      <c r="N127" s="541"/>
      <c r="O127" s="541"/>
      <c r="P127" s="541"/>
      <c r="Q127" s="541"/>
      <c r="R127" s="541"/>
      <c r="S127" s="541"/>
    </row>
    <row r="128" spans="13:19" ht="12.75">
      <c r="M128" s="541"/>
      <c r="N128" s="541"/>
      <c r="O128" s="541"/>
      <c r="P128" s="541"/>
      <c r="Q128" s="541"/>
      <c r="R128" s="541"/>
      <c r="S128" s="541"/>
    </row>
    <row r="129" spans="13:19" ht="12.75">
      <c r="M129" s="541"/>
      <c r="N129" s="541"/>
      <c r="O129" s="541"/>
      <c r="P129" s="541"/>
      <c r="Q129" s="541"/>
      <c r="R129" s="541"/>
      <c r="S129" s="541"/>
    </row>
    <row r="130" spans="13:19" ht="12.75">
      <c r="M130" s="541"/>
      <c r="N130" s="541"/>
      <c r="O130" s="541"/>
      <c r="P130" s="541"/>
      <c r="Q130" s="541"/>
      <c r="R130" s="541"/>
      <c r="S130" s="541"/>
    </row>
    <row r="131" spans="13:19" ht="12.75">
      <c r="M131" s="541"/>
      <c r="N131" s="541"/>
      <c r="O131" s="541"/>
      <c r="P131" s="541"/>
      <c r="Q131" s="541"/>
      <c r="R131" s="541"/>
      <c r="S131" s="541"/>
    </row>
    <row r="132" spans="13:19" ht="12.75">
      <c r="M132" s="541"/>
      <c r="N132" s="541"/>
      <c r="O132" s="541"/>
      <c r="P132" s="541"/>
      <c r="Q132" s="541"/>
      <c r="R132" s="541"/>
      <c r="S132" s="541"/>
    </row>
    <row r="133" spans="13:19" ht="12.75">
      <c r="M133" s="541"/>
      <c r="N133" s="541"/>
      <c r="O133" s="541"/>
      <c r="P133" s="541"/>
      <c r="Q133" s="541"/>
      <c r="R133" s="541"/>
      <c r="S133" s="541"/>
    </row>
    <row r="134" spans="13:19" ht="12.75">
      <c r="M134" s="541"/>
      <c r="N134" s="541"/>
      <c r="O134" s="541"/>
      <c r="P134" s="541"/>
      <c r="Q134" s="541"/>
      <c r="R134" s="541"/>
      <c r="S134" s="541"/>
    </row>
    <row r="135" spans="13:19" ht="12.75">
      <c r="M135" s="541"/>
      <c r="N135" s="541"/>
      <c r="O135" s="541"/>
      <c r="P135" s="541"/>
      <c r="Q135" s="541"/>
      <c r="R135" s="541"/>
      <c r="S135" s="541"/>
    </row>
    <row r="136" spans="13:19" ht="12.75">
      <c r="M136" s="541"/>
      <c r="N136" s="541"/>
      <c r="O136" s="541"/>
      <c r="P136" s="541"/>
      <c r="Q136" s="541"/>
      <c r="R136" s="541"/>
      <c r="S136" s="541"/>
    </row>
    <row r="137" spans="13:19" ht="12.75">
      <c r="M137" s="541"/>
      <c r="N137" s="541"/>
      <c r="O137" s="541"/>
      <c r="P137" s="541"/>
      <c r="Q137" s="541"/>
      <c r="R137" s="541"/>
      <c r="S137" s="541"/>
    </row>
    <row r="138" spans="13:19" ht="12.75">
      <c r="M138" s="541"/>
      <c r="N138" s="541"/>
      <c r="O138" s="541"/>
      <c r="P138" s="541"/>
      <c r="Q138" s="541"/>
      <c r="R138" s="541"/>
      <c r="S138" s="541"/>
    </row>
    <row r="139" spans="13:19" ht="12.75">
      <c r="M139" s="541"/>
      <c r="N139" s="541"/>
      <c r="O139" s="541"/>
      <c r="P139" s="541"/>
      <c r="Q139" s="541"/>
      <c r="R139" s="541"/>
      <c r="S139" s="541"/>
    </row>
    <row r="140" spans="13:19" ht="12.75">
      <c r="M140" s="541"/>
      <c r="N140" s="541"/>
      <c r="O140" s="541"/>
      <c r="P140" s="541"/>
      <c r="Q140" s="541"/>
      <c r="R140" s="541"/>
      <c r="S140" s="541"/>
    </row>
    <row r="141" spans="13:19" ht="12.75">
      <c r="M141" s="541"/>
      <c r="N141" s="541"/>
      <c r="O141" s="541"/>
      <c r="P141" s="541"/>
      <c r="Q141" s="541"/>
      <c r="R141" s="541"/>
      <c r="S141" s="541"/>
    </row>
    <row r="142" spans="13:19" ht="12.75">
      <c r="M142" s="541"/>
      <c r="N142" s="541"/>
      <c r="O142" s="541"/>
      <c r="P142" s="541"/>
      <c r="Q142" s="541"/>
      <c r="R142" s="541"/>
      <c r="S142" s="541"/>
    </row>
    <row r="143" spans="13:19" ht="12.75">
      <c r="M143" s="541"/>
      <c r="N143" s="541"/>
      <c r="O143" s="541"/>
      <c r="P143" s="541"/>
      <c r="Q143" s="541"/>
      <c r="R143" s="541"/>
      <c r="S143" s="541"/>
    </row>
    <row r="144" spans="13:19" ht="12.75">
      <c r="M144" s="541"/>
      <c r="N144" s="541"/>
      <c r="O144" s="541"/>
      <c r="P144" s="541"/>
      <c r="Q144" s="541"/>
      <c r="R144" s="541"/>
      <c r="S144" s="541"/>
    </row>
    <row r="145" spans="13:19" ht="12.75">
      <c r="M145" s="541"/>
      <c r="N145" s="541"/>
      <c r="O145" s="541"/>
      <c r="P145" s="541"/>
      <c r="Q145" s="541"/>
      <c r="R145" s="541"/>
      <c r="S145" s="541"/>
    </row>
    <row r="146" spans="13:19" ht="12.75">
      <c r="M146" s="541"/>
      <c r="N146" s="541"/>
      <c r="O146" s="541"/>
      <c r="P146" s="541"/>
      <c r="Q146" s="541"/>
      <c r="R146" s="541"/>
      <c r="S146" s="541"/>
    </row>
    <row r="147" spans="13:19" ht="12.75">
      <c r="M147" s="541"/>
      <c r="N147" s="541"/>
      <c r="O147" s="541"/>
      <c r="P147" s="541"/>
      <c r="Q147" s="541"/>
      <c r="R147" s="541"/>
      <c r="S147" s="541"/>
    </row>
    <row r="148" spans="13:19" ht="12.75">
      <c r="M148" s="541"/>
      <c r="N148" s="541"/>
      <c r="O148" s="541"/>
      <c r="P148" s="541"/>
      <c r="Q148" s="541"/>
      <c r="R148" s="541"/>
      <c r="S148" s="541"/>
    </row>
    <row r="149" spans="13:19" ht="12.75">
      <c r="M149" s="541"/>
      <c r="N149" s="541"/>
      <c r="O149" s="541"/>
      <c r="P149" s="541"/>
      <c r="Q149" s="541"/>
      <c r="R149" s="541"/>
      <c r="S149" s="541"/>
    </row>
    <row r="150" spans="13:19" ht="12.75">
      <c r="M150" s="541"/>
      <c r="N150" s="541"/>
      <c r="O150" s="541"/>
      <c r="P150" s="541"/>
      <c r="Q150" s="541"/>
      <c r="R150" s="541"/>
      <c r="S150" s="541"/>
    </row>
    <row r="151" spans="13:19" ht="12.75">
      <c r="M151" s="541"/>
      <c r="N151" s="541"/>
      <c r="O151" s="541"/>
      <c r="P151" s="541"/>
      <c r="Q151" s="541"/>
      <c r="R151" s="541"/>
      <c r="S151" s="541"/>
    </row>
    <row r="152" spans="13:19" ht="12.75">
      <c r="M152" s="541"/>
      <c r="N152" s="541"/>
      <c r="O152" s="541"/>
      <c r="P152" s="541"/>
      <c r="Q152" s="541"/>
      <c r="R152" s="541"/>
      <c r="S152" s="541"/>
    </row>
    <row r="153" spans="13:19" ht="12.75">
      <c r="M153" s="541"/>
      <c r="N153" s="541"/>
      <c r="O153" s="541"/>
      <c r="P153" s="541"/>
      <c r="Q153" s="541"/>
      <c r="R153" s="541"/>
      <c r="S153" s="541"/>
    </row>
    <row r="154" spans="13:19" ht="12.75">
      <c r="M154" s="541"/>
      <c r="N154" s="541"/>
      <c r="O154" s="541"/>
      <c r="P154" s="541"/>
      <c r="Q154" s="541"/>
      <c r="R154" s="541"/>
      <c r="S154" s="541"/>
    </row>
    <row r="155" spans="13:19" ht="12.75">
      <c r="M155" s="541"/>
      <c r="N155" s="541"/>
      <c r="O155" s="541"/>
      <c r="P155" s="541"/>
      <c r="Q155" s="541"/>
      <c r="R155" s="541"/>
      <c r="S155" s="541"/>
    </row>
    <row r="156" spans="13:19" ht="12.75">
      <c r="M156" s="541"/>
      <c r="N156" s="541"/>
      <c r="O156" s="541"/>
      <c r="P156" s="541"/>
      <c r="Q156" s="541"/>
      <c r="R156" s="541"/>
      <c r="S156" s="541"/>
    </row>
    <row r="157" spans="13:19" ht="12.75">
      <c r="M157" s="541"/>
      <c r="N157" s="541"/>
      <c r="O157" s="541"/>
      <c r="P157" s="541"/>
      <c r="Q157" s="541"/>
      <c r="R157" s="541"/>
      <c r="S157" s="541"/>
    </row>
    <row r="158" spans="13:19" ht="12.75">
      <c r="M158" s="541"/>
      <c r="N158" s="541"/>
      <c r="O158" s="541"/>
      <c r="P158" s="541"/>
      <c r="Q158" s="541"/>
      <c r="R158" s="541"/>
      <c r="S158" s="541"/>
    </row>
    <row r="159" spans="13:19" ht="12.75">
      <c r="M159" s="1076"/>
      <c r="N159" s="1076"/>
      <c r="O159" s="1076"/>
      <c r="P159" s="1076"/>
      <c r="Q159" s="1076"/>
      <c r="R159" s="1076"/>
      <c r="S159" s="1076"/>
    </row>
  </sheetData>
  <sheetProtection/>
  <autoFilter ref="A27:I36"/>
  <mergeCells count="16">
    <mergeCell ref="J25:K25"/>
    <mergeCell ref="C13:G13"/>
    <mergeCell ref="C24:E24"/>
    <mergeCell ref="F24:G24"/>
    <mergeCell ref="I2:I3"/>
    <mergeCell ref="E1:G10"/>
    <mergeCell ref="H1:H2"/>
    <mergeCell ref="H6:I6"/>
    <mergeCell ref="H7:I7"/>
    <mergeCell ref="H8:I8"/>
    <mergeCell ref="H9:I9"/>
    <mergeCell ref="A25:B25"/>
    <mergeCell ref="A24:B24"/>
    <mergeCell ref="F25:G25"/>
    <mergeCell ref="H25:I25"/>
    <mergeCell ref="C25:E25"/>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8" scale="90" r:id="rId1"/>
  <headerFooter alignWithMargins="0">
    <oddFooter>&amp;LPage: &amp;P of &amp;N&amp;CHealthSMART Unified HL7 v2.4 Specification&amp;RDepartment of Health</oddFooter>
  </headerFooter>
</worksheet>
</file>

<file path=xl/worksheets/sheet30.xml><?xml version="1.0" encoding="utf-8"?>
<worksheet xmlns="http://schemas.openxmlformats.org/spreadsheetml/2006/main" xmlns:r="http://schemas.openxmlformats.org/officeDocument/2006/relationships">
  <sheetPr>
    <tabColor indexed="16"/>
  </sheetPr>
  <dimension ref="A1:P32"/>
  <sheetViews>
    <sheetView zoomScalePageLayoutView="0" workbookViewId="0" topLeftCell="A1">
      <selection activeCell="A15" sqref="A15"/>
    </sheetView>
  </sheetViews>
  <sheetFormatPr defaultColWidth="9.140625" defaultRowHeight="12.75"/>
  <cols>
    <col min="1" max="1" width="24.8515625" style="0" customWidth="1"/>
    <col min="3" max="3" width="25.421875" style="0" customWidth="1"/>
    <col min="5" max="5" width="23.28125" style="0" customWidth="1"/>
    <col min="6" max="6" width="27.421875" style="0" customWidth="1"/>
    <col min="8" max="8" width="24.8515625" style="0" customWidth="1"/>
    <col min="10" max="10" width="27.00390625" style="0" customWidth="1"/>
    <col min="12" max="12" width="3.140625" style="0" customWidth="1"/>
    <col min="13" max="13" width="1.57421875" style="506" customWidth="1"/>
    <col min="14" max="14" width="1.28515625" style="506" customWidth="1"/>
    <col min="15" max="15" width="1.421875" style="506" customWidth="1"/>
    <col min="16" max="16" width="10.7109375" style="506" bestFit="1" customWidth="1"/>
    <col min="17" max="33" width="9.140625" style="506" customWidth="1"/>
  </cols>
  <sheetData>
    <row r="1" spans="1:12" ht="16.5" customHeight="1">
      <c r="A1" s="813"/>
      <c r="B1" s="809"/>
      <c r="C1" s="809"/>
      <c r="D1" s="809"/>
      <c r="E1" s="12"/>
      <c r="F1" s="12"/>
      <c r="G1" s="12"/>
      <c r="H1" s="84"/>
      <c r="I1" s="57"/>
      <c r="J1" s="162"/>
      <c r="K1" s="449"/>
      <c r="L1" s="449"/>
    </row>
    <row r="2" spans="1:16" ht="12.75" customHeight="1">
      <c r="A2" s="808"/>
      <c r="B2" s="809"/>
      <c r="C2" s="809"/>
      <c r="D2" s="809"/>
      <c r="E2" s="12"/>
      <c r="F2" s="12"/>
      <c r="G2" s="12"/>
      <c r="H2" s="84"/>
      <c r="I2" s="83"/>
      <c r="J2" s="162"/>
      <c r="K2" s="449"/>
      <c r="L2" s="449"/>
      <c r="P2" s="927"/>
    </row>
    <row r="3" spans="1:12" ht="14.25" customHeight="1">
      <c r="A3" s="808"/>
      <c r="B3" s="809"/>
      <c r="C3" s="809"/>
      <c r="D3" s="809"/>
      <c r="E3" s="12"/>
      <c r="F3" s="12"/>
      <c r="G3" s="12"/>
      <c r="H3" s="12"/>
      <c r="I3" s="83"/>
      <c r="J3" s="162"/>
      <c r="K3" s="449"/>
      <c r="L3" s="449"/>
    </row>
    <row r="4" spans="1:12" ht="15.75" customHeight="1">
      <c r="A4" s="811" t="s">
        <v>2554</v>
      </c>
      <c r="B4" s="809"/>
      <c r="C4" s="809"/>
      <c r="D4" s="809"/>
      <c r="E4" s="12"/>
      <c r="F4" s="12"/>
      <c r="G4" s="12"/>
      <c r="H4" s="13"/>
      <c r="I4" s="57"/>
      <c r="J4" s="162"/>
      <c r="K4" s="449"/>
      <c r="L4" s="449"/>
    </row>
    <row r="5" spans="1:12" ht="12.75" customHeight="1">
      <c r="A5" s="808"/>
      <c r="B5" s="809"/>
      <c r="C5" s="809"/>
      <c r="D5" s="809"/>
      <c r="E5" s="12"/>
      <c r="F5" s="12"/>
      <c r="G5" s="12"/>
      <c r="H5" s="13"/>
      <c r="I5" s="57"/>
      <c r="J5" s="162"/>
      <c r="K5" s="449"/>
      <c r="L5" s="449"/>
    </row>
    <row r="6" spans="1:12" ht="12.75" customHeight="1">
      <c r="A6" s="939" t="s">
        <v>1454</v>
      </c>
      <c r="B6" s="809"/>
      <c r="C6" s="809"/>
      <c r="D6" s="809"/>
      <c r="E6" s="12"/>
      <c r="F6" s="12"/>
      <c r="G6" s="12"/>
      <c r="H6" s="16"/>
      <c r="I6" s="18"/>
      <c r="J6" s="162"/>
      <c r="K6" s="449"/>
      <c r="L6" s="449"/>
    </row>
    <row r="7" spans="1:12" ht="12.75" customHeight="1">
      <c r="A7" s="808"/>
      <c r="B7" s="809"/>
      <c r="C7" s="809"/>
      <c r="D7" s="809"/>
      <c r="E7" s="12"/>
      <c r="F7" s="12"/>
      <c r="G7" s="12"/>
      <c r="H7" s="1646"/>
      <c r="I7" s="1646"/>
      <c r="J7" s="451"/>
      <c r="K7" s="452"/>
      <c r="L7" s="449"/>
    </row>
    <row r="8" spans="1:12" ht="12.75" customHeight="1">
      <c r="A8" s="808"/>
      <c r="B8" s="809"/>
      <c r="C8" s="809"/>
      <c r="D8" s="809"/>
      <c r="E8" s="12"/>
      <c r="F8" s="12"/>
      <c r="G8" s="12"/>
      <c r="H8" s="1647"/>
      <c r="I8" s="1647"/>
      <c r="J8" s="451"/>
      <c r="K8" s="453"/>
      <c r="L8" s="162"/>
    </row>
    <row r="9" spans="1:12" ht="14.25" customHeight="1">
      <c r="A9" s="812" t="s">
        <v>1258</v>
      </c>
      <c r="B9" s="809"/>
      <c r="C9" s="809"/>
      <c r="D9" s="809"/>
      <c r="E9" s="12"/>
      <c r="F9" s="12"/>
      <c r="G9" s="12"/>
      <c r="H9" s="1648"/>
      <c r="I9" s="1648"/>
      <c r="J9" s="451"/>
      <c r="K9" s="452"/>
      <c r="L9" s="162"/>
    </row>
    <row r="10" spans="1:12" ht="12.75" customHeight="1">
      <c r="A10" s="808"/>
      <c r="B10" s="809"/>
      <c r="C10" s="809"/>
      <c r="D10" s="809"/>
      <c r="E10" s="12"/>
      <c r="F10" s="12"/>
      <c r="G10" s="12"/>
      <c r="H10" s="17"/>
      <c r="I10" s="12"/>
      <c r="J10" s="162"/>
      <c r="K10" s="162"/>
      <c r="L10" s="162"/>
    </row>
    <row r="11" spans="1:12" ht="12.75">
      <c r="A11" s="22"/>
      <c r="B11" s="22"/>
      <c r="C11" s="22"/>
      <c r="D11" s="22"/>
      <c r="E11" s="22"/>
      <c r="F11" s="22"/>
      <c r="G11" s="22"/>
      <c r="H11" s="24"/>
      <c r="I11" s="24"/>
      <c r="J11" s="24"/>
      <c r="K11" s="24"/>
      <c r="L11" s="24"/>
    </row>
    <row r="12" spans="1:12" ht="12.75">
      <c r="A12" s="1"/>
      <c r="B12" s="11"/>
      <c r="C12" s="2"/>
      <c r="D12" s="2"/>
      <c r="E12" s="2"/>
      <c r="F12" s="1"/>
      <c r="G12" s="1"/>
      <c r="H12" s="1"/>
      <c r="I12" s="1"/>
      <c r="J12" s="1"/>
      <c r="K12" s="194"/>
      <c r="L12" s="194"/>
    </row>
    <row r="13" spans="1:12" ht="12.75">
      <c r="A13" s="1" t="s">
        <v>1721</v>
      </c>
      <c r="B13" s="7"/>
      <c r="C13" s="2"/>
      <c r="D13" s="2"/>
      <c r="E13" s="2"/>
      <c r="F13" s="1"/>
      <c r="G13" s="1"/>
      <c r="H13" s="1"/>
      <c r="I13" s="1"/>
      <c r="J13" s="1"/>
      <c r="K13" s="194"/>
      <c r="L13" s="194"/>
    </row>
    <row r="14" spans="1:12" ht="12.75">
      <c r="A14" s="1" t="s">
        <v>1724</v>
      </c>
      <c r="B14" s="7"/>
      <c r="C14" s="2"/>
      <c r="D14" s="2"/>
      <c r="E14" s="2"/>
      <c r="F14" s="1"/>
      <c r="G14" s="1"/>
      <c r="H14" s="1"/>
      <c r="I14" s="1"/>
      <c r="J14" s="1"/>
      <c r="K14" s="194"/>
      <c r="L14" s="194"/>
    </row>
    <row r="15" spans="1:12" ht="12.75">
      <c r="A15" s="1" t="s">
        <v>2660</v>
      </c>
      <c r="B15" s="7"/>
      <c r="C15" s="2"/>
      <c r="D15" s="2"/>
      <c r="E15" s="2"/>
      <c r="F15" s="1"/>
      <c r="G15" s="1"/>
      <c r="H15" s="1"/>
      <c r="I15" s="1"/>
      <c r="J15" s="1"/>
      <c r="K15" s="142"/>
      <c r="L15" s="142"/>
    </row>
    <row r="16" spans="1:12" ht="12.75" customHeight="1">
      <c r="A16" s="5" t="s">
        <v>1222</v>
      </c>
      <c r="B16" s="10"/>
      <c r="C16" s="2"/>
      <c r="D16" s="2"/>
      <c r="E16" s="2"/>
      <c r="F16" s="1"/>
      <c r="G16" s="1"/>
      <c r="H16" s="1"/>
      <c r="I16" s="1"/>
      <c r="J16" s="142"/>
      <c r="K16" s="142"/>
      <c r="L16" s="142"/>
    </row>
    <row r="17" spans="1:12" ht="14.25" customHeight="1">
      <c r="A17" s="5" t="s">
        <v>1223</v>
      </c>
      <c r="B17" s="10"/>
      <c r="C17" s="2"/>
      <c r="D17" s="2"/>
      <c r="E17" s="2"/>
      <c r="F17" s="1"/>
      <c r="G17" s="1"/>
      <c r="H17" s="1"/>
      <c r="I17" s="1"/>
      <c r="J17" s="774"/>
      <c r="K17" s="142"/>
      <c r="L17" s="142"/>
    </row>
    <row r="18" spans="1:12" ht="12.75" customHeight="1">
      <c r="A18" s="5" t="s">
        <v>1411</v>
      </c>
      <c r="B18" s="10"/>
      <c r="C18" s="2"/>
      <c r="D18" s="2"/>
      <c r="E18" s="2"/>
      <c r="F18" s="1"/>
      <c r="G18" s="1"/>
      <c r="H18" s="1"/>
      <c r="I18" s="1"/>
      <c r="J18" s="1"/>
      <c r="K18" s="142"/>
      <c r="L18" s="142"/>
    </row>
    <row r="19" spans="1:12" ht="26.25" thickBot="1">
      <c r="A19" s="5" t="s">
        <v>270</v>
      </c>
      <c r="B19" s="11"/>
      <c r="C19" s="2"/>
      <c r="D19" s="2"/>
      <c r="E19" s="2"/>
      <c r="F19" s="1"/>
      <c r="G19" s="1"/>
      <c r="H19" s="1"/>
      <c r="I19" s="1"/>
      <c r="J19" s="1"/>
      <c r="K19" s="142"/>
      <c r="L19" s="142"/>
    </row>
    <row r="20" spans="1:12" ht="13.5" thickTop="1">
      <c r="A20" s="1476" t="s">
        <v>2445</v>
      </c>
      <c r="B20" s="1471"/>
      <c r="C20" s="1476" t="s">
        <v>351</v>
      </c>
      <c r="D20" s="1477"/>
      <c r="E20" s="1478"/>
      <c r="F20" s="1476" t="s">
        <v>1425</v>
      </c>
      <c r="G20" s="1477"/>
      <c r="H20" s="29" t="s">
        <v>350</v>
      </c>
      <c r="I20" s="76"/>
      <c r="J20" s="29" t="s">
        <v>228</v>
      </c>
      <c r="K20" s="76"/>
      <c r="L20" s="142"/>
    </row>
    <row r="21" spans="1:12" ht="12.75">
      <c r="A21" s="1593"/>
      <c r="B21" s="1469"/>
      <c r="C21" s="1472" t="s">
        <v>1539</v>
      </c>
      <c r="D21" s="1473"/>
      <c r="E21" s="1474"/>
      <c r="F21" s="1472" t="s">
        <v>1538</v>
      </c>
      <c r="G21" s="1473"/>
      <c r="H21" s="1472"/>
      <c r="I21" s="1474"/>
      <c r="J21" s="42"/>
      <c r="K21" s="78"/>
      <c r="L21" s="142"/>
    </row>
    <row r="22" spans="1:12" ht="12.75">
      <c r="A22" s="26" t="s">
        <v>2426</v>
      </c>
      <c r="B22" s="40" t="s">
        <v>1455</v>
      </c>
      <c r="C22" s="26" t="s">
        <v>999</v>
      </c>
      <c r="D22" s="19" t="s">
        <v>347</v>
      </c>
      <c r="E22" s="27" t="s">
        <v>1636</v>
      </c>
      <c r="F22" s="26" t="s">
        <v>2051</v>
      </c>
      <c r="G22" s="19"/>
      <c r="H22" s="26" t="s">
        <v>2052</v>
      </c>
      <c r="I22" s="1508" t="s">
        <v>348</v>
      </c>
      <c r="J22" s="1051" t="s">
        <v>643</v>
      </c>
      <c r="K22" s="70"/>
      <c r="L22" s="142"/>
    </row>
    <row r="23" spans="1:12" ht="13.5" thickBot="1">
      <c r="A23" s="28" t="s">
        <v>2049</v>
      </c>
      <c r="B23" s="40" t="s">
        <v>1735</v>
      </c>
      <c r="C23" s="28" t="s">
        <v>2049</v>
      </c>
      <c r="D23" s="20" t="s">
        <v>348</v>
      </c>
      <c r="E23" s="27" t="s">
        <v>787</v>
      </c>
      <c r="F23" s="28" t="s">
        <v>2049</v>
      </c>
      <c r="G23" s="20" t="s">
        <v>348</v>
      </c>
      <c r="H23" s="28" t="s">
        <v>2049</v>
      </c>
      <c r="I23" s="1508"/>
      <c r="J23" s="982" t="s">
        <v>2049</v>
      </c>
      <c r="K23" s="984" t="s">
        <v>348</v>
      </c>
      <c r="L23" s="142"/>
    </row>
    <row r="24" spans="1:12" ht="13.5" thickTop="1">
      <c r="A24" s="283" t="s">
        <v>96</v>
      </c>
      <c r="B24" s="96" t="s">
        <v>2062</v>
      </c>
      <c r="C24" s="91"/>
      <c r="D24" s="87"/>
      <c r="E24" s="92"/>
      <c r="F24" s="91"/>
      <c r="G24" s="92"/>
      <c r="H24" s="310"/>
      <c r="I24" s="96"/>
      <c r="J24" s="590" t="s">
        <v>96</v>
      </c>
      <c r="K24" s="96" t="s">
        <v>2062</v>
      </c>
      <c r="L24" s="142"/>
    </row>
    <row r="25" spans="1:12" ht="12.75">
      <c r="A25" s="283" t="s">
        <v>1722</v>
      </c>
      <c r="B25" s="96" t="s">
        <v>2065</v>
      </c>
      <c r="C25" s="91"/>
      <c r="D25" s="87"/>
      <c r="E25" s="92"/>
      <c r="F25" s="91"/>
      <c r="G25" s="92"/>
      <c r="H25" s="310"/>
      <c r="I25" s="96"/>
      <c r="J25" s="283" t="s">
        <v>1722</v>
      </c>
      <c r="K25" s="96" t="s">
        <v>2065</v>
      </c>
      <c r="L25" s="142"/>
    </row>
    <row r="26" spans="1:12" ht="12.75">
      <c r="A26" s="283" t="s">
        <v>1723</v>
      </c>
      <c r="B26" s="96" t="s">
        <v>2064</v>
      </c>
      <c r="C26" s="91"/>
      <c r="D26" s="87"/>
      <c r="E26" s="92"/>
      <c r="F26" s="91"/>
      <c r="G26" s="92"/>
      <c r="H26" s="310"/>
      <c r="I26" s="96"/>
      <c r="J26" s="283" t="s">
        <v>1723</v>
      </c>
      <c r="K26" s="96" t="s">
        <v>2064</v>
      </c>
      <c r="L26" s="142"/>
    </row>
    <row r="27" spans="1:12" ht="13.5" thickBot="1">
      <c r="A27" s="591" t="s">
        <v>94</v>
      </c>
      <c r="B27" s="122" t="s">
        <v>882</v>
      </c>
      <c r="C27" s="89"/>
      <c r="D27" s="90"/>
      <c r="E27" s="98"/>
      <c r="F27" s="89"/>
      <c r="G27" s="98"/>
      <c r="H27" s="313"/>
      <c r="I27" s="122"/>
      <c r="J27" s="591" t="s">
        <v>94</v>
      </c>
      <c r="K27" s="122" t="s">
        <v>882</v>
      </c>
      <c r="L27" s="142"/>
    </row>
    <row r="28" spans="1:12" ht="13.5" thickTop="1">
      <c r="A28" s="1539"/>
      <c r="B28" s="1535"/>
      <c r="C28" s="1535"/>
      <c r="D28" s="1535"/>
      <c r="E28" s="1535"/>
      <c r="F28" s="1535"/>
      <c r="G28" s="1535"/>
      <c r="H28" s="1535"/>
      <c r="I28" s="1535"/>
      <c r="J28" s="1"/>
      <c r="K28" s="140"/>
      <c r="L28" s="140"/>
    </row>
    <row r="29" spans="1:12" ht="12.75">
      <c r="A29" s="1539"/>
      <c r="B29" s="1535"/>
      <c r="C29" s="1535"/>
      <c r="D29" s="1535"/>
      <c r="E29" s="1535"/>
      <c r="F29" s="1535"/>
      <c r="G29" s="1535"/>
      <c r="H29" s="1535"/>
      <c r="I29" s="1535"/>
      <c r="J29" s="1"/>
      <c r="K29" s="140"/>
      <c r="L29" s="140"/>
    </row>
    <row r="30" spans="1:12" ht="12.75">
      <c r="A30" s="506"/>
      <c r="B30" s="506"/>
      <c r="C30" s="506"/>
      <c r="D30" s="506"/>
      <c r="E30" s="506"/>
      <c r="F30" s="506"/>
      <c r="G30" s="506"/>
      <c r="H30" s="506"/>
      <c r="I30" s="506"/>
      <c r="J30" s="506"/>
      <c r="K30" s="506"/>
      <c r="L30" s="506"/>
    </row>
    <row r="31" spans="1:12" ht="12.75">
      <c r="A31" s="506"/>
      <c r="B31" s="506"/>
      <c r="C31" s="506"/>
      <c r="D31" s="506"/>
      <c r="E31" s="506"/>
      <c r="F31" s="506"/>
      <c r="G31" s="506"/>
      <c r="H31" s="506"/>
      <c r="I31" s="506"/>
      <c r="J31" s="506"/>
      <c r="K31" s="506"/>
      <c r="L31" s="506"/>
    </row>
    <row r="32" spans="1:12" ht="12.75">
      <c r="A32" s="506"/>
      <c r="B32" s="506"/>
      <c r="C32" s="506"/>
      <c r="D32" s="506"/>
      <c r="E32" s="506"/>
      <c r="F32" s="506"/>
      <c r="G32" s="506"/>
      <c r="H32" s="506"/>
      <c r="I32" s="506"/>
      <c r="J32" s="506"/>
      <c r="K32" s="506"/>
      <c r="L32" s="506"/>
    </row>
    <row r="33" s="506" customFormat="1" ht="12.75"/>
    <row r="34" s="506" customFormat="1" ht="12.75"/>
    <row r="35" s="506" customFormat="1" ht="12.75"/>
    <row r="36" s="506" customFormat="1" ht="12.75"/>
    <row r="37" s="506" customFormat="1" ht="12.75"/>
    <row r="38" s="506" customFormat="1" ht="12.75"/>
    <row r="39" s="506" customFormat="1" ht="12.75"/>
    <row r="40" s="506" customFormat="1" ht="12.75"/>
    <row r="41" s="506" customFormat="1" ht="12.75"/>
    <row r="42" s="506" customFormat="1" ht="12.75"/>
    <row r="43" s="506" customFormat="1" ht="12.75"/>
    <row r="44" s="506" customFormat="1" ht="12.75"/>
    <row r="45" s="506" customFormat="1" ht="12.75"/>
    <row r="46" s="506" customFormat="1" ht="12.75"/>
    <row r="47" s="506" customFormat="1" ht="12.75"/>
    <row r="48" s="506" customFormat="1" ht="12.75"/>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row r="64" s="506" customFormat="1" ht="12.75"/>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sheetData>
  <sheetProtection/>
  <mergeCells count="12">
    <mergeCell ref="H7:I7"/>
    <mergeCell ref="H8:I8"/>
    <mergeCell ref="H9:I9"/>
    <mergeCell ref="H21:I21"/>
    <mergeCell ref="I22:I23"/>
    <mergeCell ref="A28:I29"/>
    <mergeCell ref="A20:B20"/>
    <mergeCell ref="C20:E20"/>
    <mergeCell ref="F20:G20"/>
    <mergeCell ref="A21:B21"/>
    <mergeCell ref="C21:E21"/>
    <mergeCell ref="F21:G21"/>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5" r:id="rId1"/>
  <headerFooter alignWithMargins="0">
    <oddFooter>&amp;LPage: &amp;P of &amp;N&amp;CHealthSMART Unified HL7 v2.4 Specification&amp;RDepartment of Health</oddFooter>
  </headerFooter>
</worksheet>
</file>

<file path=xl/worksheets/sheet31.xml><?xml version="1.0" encoding="utf-8"?>
<worksheet xmlns="http://schemas.openxmlformats.org/spreadsheetml/2006/main" xmlns:r="http://schemas.openxmlformats.org/officeDocument/2006/relationships">
  <sheetPr>
    <tabColor indexed="26"/>
  </sheetPr>
  <dimension ref="A1:P48"/>
  <sheetViews>
    <sheetView zoomScalePageLayoutView="0" workbookViewId="0" topLeftCell="A1">
      <selection activeCell="A15" sqref="A15"/>
    </sheetView>
  </sheetViews>
  <sheetFormatPr defaultColWidth="9.140625" defaultRowHeight="12.75"/>
  <cols>
    <col min="1" max="1" width="20.57421875" style="0" customWidth="1"/>
    <col min="2" max="2" width="15.421875" style="0" customWidth="1"/>
    <col min="3" max="3" width="21.28125" style="0" customWidth="1"/>
    <col min="4" max="4" width="7.421875" style="0" customWidth="1"/>
    <col min="5" max="5" width="10.28125" style="0" customWidth="1"/>
    <col min="6" max="6" width="26.28125" style="0" customWidth="1"/>
    <col min="7" max="7" width="9.421875" style="0" customWidth="1"/>
    <col min="9" max="9" width="35.140625" style="0" customWidth="1"/>
    <col min="10" max="10" width="26.00390625" style="0" customWidth="1"/>
    <col min="11" max="11" width="22.28125" style="0" customWidth="1"/>
    <col min="12" max="12" width="4.57421875" style="0" customWidth="1"/>
    <col min="13" max="14" width="1.7109375" style="506" customWidth="1"/>
    <col min="15" max="15" width="0.9921875" style="506" customWidth="1"/>
    <col min="16" max="16" width="10.7109375" style="506" bestFit="1" customWidth="1"/>
    <col min="17" max="38" width="9.140625" style="506" customWidth="1"/>
  </cols>
  <sheetData>
    <row r="1" spans="1:12" ht="12.75" customHeight="1">
      <c r="A1" s="813"/>
      <c r="B1" s="809"/>
      <c r="C1" s="809"/>
      <c r="D1" s="809"/>
      <c r="E1" s="951"/>
      <c r="F1" s="12"/>
      <c r="G1" s="348"/>
      <c r="H1" s="349"/>
      <c r="I1" s="350"/>
      <c r="J1" s="162"/>
      <c r="K1" s="449"/>
      <c r="L1" s="449"/>
    </row>
    <row r="2" spans="1:16" ht="13.5" customHeight="1">
      <c r="A2" s="808"/>
      <c r="B2" s="809"/>
      <c r="C2" s="809"/>
      <c r="D2" s="809"/>
      <c r="E2" s="951"/>
      <c r="F2" s="12"/>
      <c r="G2" s="348"/>
      <c r="H2" s="349"/>
      <c r="I2" s="351"/>
      <c r="J2" s="162"/>
      <c r="K2" s="449"/>
      <c r="L2" s="449"/>
      <c r="P2" s="927"/>
    </row>
    <row r="3" spans="1:12" ht="12.75">
      <c r="A3" s="808"/>
      <c r="B3" s="809"/>
      <c r="C3" s="809"/>
      <c r="D3" s="809"/>
      <c r="E3" s="951"/>
      <c r="F3" s="12"/>
      <c r="G3" s="12"/>
      <c r="H3" s="17"/>
      <c r="I3" s="17"/>
      <c r="J3" s="162"/>
      <c r="K3" s="449"/>
      <c r="L3" s="449"/>
    </row>
    <row r="4" spans="1:12" ht="16.5" customHeight="1">
      <c r="A4" s="811" t="s">
        <v>2554</v>
      </c>
      <c r="B4" s="809"/>
      <c r="C4" s="809"/>
      <c r="D4" s="809"/>
      <c r="E4" s="951"/>
      <c r="F4" s="12"/>
      <c r="G4" s="12"/>
      <c r="H4" s="12"/>
      <c r="I4" s="12"/>
      <c r="J4" s="162"/>
      <c r="K4" s="449"/>
      <c r="L4" s="449"/>
    </row>
    <row r="5" spans="1:12" ht="12.75">
      <c r="A5" s="808"/>
      <c r="B5" s="809"/>
      <c r="C5" s="809"/>
      <c r="D5" s="809"/>
      <c r="E5" s="951"/>
      <c r="F5" s="12"/>
      <c r="G5" s="12"/>
      <c r="H5" s="12"/>
      <c r="I5" s="12"/>
      <c r="J5" s="162"/>
      <c r="K5" s="449"/>
      <c r="L5" s="449"/>
    </row>
    <row r="6" spans="1:12" ht="15">
      <c r="A6" s="939" t="s">
        <v>1454</v>
      </c>
      <c r="B6" s="809"/>
      <c r="C6" s="809"/>
      <c r="D6" s="809"/>
      <c r="E6" s="951"/>
      <c r="F6" s="12"/>
      <c r="G6" s="12"/>
      <c r="H6" s="12"/>
      <c r="I6" s="12"/>
      <c r="J6" s="162"/>
      <c r="K6" s="449"/>
      <c r="L6" s="449"/>
    </row>
    <row r="7" spans="1:12" ht="12.75">
      <c r="A7" s="808"/>
      <c r="B7" s="809"/>
      <c r="C7" s="809"/>
      <c r="D7" s="809"/>
      <c r="E7" s="951"/>
      <c r="F7" s="12"/>
      <c r="G7" s="12"/>
      <c r="H7" s="12"/>
      <c r="I7" s="12"/>
      <c r="J7" s="451"/>
      <c r="K7" s="452"/>
      <c r="L7" s="449"/>
    </row>
    <row r="8" spans="1:12" ht="12.75">
      <c r="A8" s="808"/>
      <c r="B8" s="809"/>
      <c r="C8" s="809"/>
      <c r="D8" s="809"/>
      <c r="E8" s="951"/>
      <c r="F8" s="12"/>
      <c r="G8" s="12"/>
      <c r="H8" s="12"/>
      <c r="I8" s="12"/>
      <c r="J8" s="451"/>
      <c r="K8" s="453"/>
      <c r="L8" s="162"/>
    </row>
    <row r="9" spans="1:12" ht="15.75">
      <c r="A9" s="812" t="s">
        <v>1260</v>
      </c>
      <c r="B9" s="809"/>
      <c r="C9" s="809"/>
      <c r="D9" s="809"/>
      <c r="E9" s="951"/>
      <c r="F9" s="12"/>
      <c r="G9" s="12"/>
      <c r="H9" s="12"/>
      <c r="I9" s="12"/>
      <c r="J9" s="451"/>
      <c r="K9" s="452"/>
      <c r="L9" s="162"/>
    </row>
    <row r="10" spans="1:12" ht="12.75">
      <c r="A10" s="808"/>
      <c r="B10" s="809"/>
      <c r="C10" s="809"/>
      <c r="D10" s="809"/>
      <c r="E10" s="951"/>
      <c r="F10" s="12"/>
      <c r="G10" s="12"/>
      <c r="H10" s="12"/>
      <c r="I10" s="12"/>
      <c r="J10" s="162"/>
      <c r="K10" s="162"/>
      <c r="L10" s="162"/>
    </row>
    <row r="11" spans="1:12" ht="12.75">
      <c r="A11" s="102"/>
      <c r="B11" s="102"/>
      <c r="C11" s="102"/>
      <c r="D11" s="102"/>
      <c r="E11" s="102"/>
      <c r="F11" s="102"/>
      <c r="G11" s="102"/>
      <c r="H11" s="24"/>
      <c r="I11" s="24"/>
      <c r="J11" s="24"/>
      <c r="K11" s="24"/>
      <c r="L11" s="24"/>
    </row>
    <row r="12" spans="1:12" ht="12.75">
      <c r="A12" s="81"/>
      <c r="B12" s="103"/>
      <c r="C12" s="25"/>
      <c r="D12" s="25"/>
      <c r="E12" s="25"/>
      <c r="F12" s="81"/>
      <c r="G12" s="81"/>
      <c r="H12" s="81"/>
      <c r="I12" s="81"/>
      <c r="J12" s="81"/>
      <c r="K12" s="194"/>
      <c r="L12" s="194"/>
    </row>
    <row r="13" spans="1:12" ht="12.75">
      <c r="A13" s="81" t="s">
        <v>1412</v>
      </c>
      <c r="B13" s="503"/>
      <c r="C13" s="25"/>
      <c r="D13" s="25"/>
      <c r="E13" s="25"/>
      <c r="F13" s="81"/>
      <c r="G13" s="81"/>
      <c r="H13" s="81"/>
      <c r="I13" s="81"/>
      <c r="J13" s="81"/>
      <c r="K13" s="194"/>
      <c r="L13" s="194"/>
    </row>
    <row r="14" spans="1:12" ht="12.75">
      <c r="A14" s="81" t="s">
        <v>1413</v>
      </c>
      <c r="B14" s="503"/>
      <c r="C14" s="25"/>
      <c r="D14" s="25"/>
      <c r="E14" s="25"/>
      <c r="F14" s="81"/>
      <c r="G14" s="81"/>
      <c r="H14" s="81"/>
      <c r="I14" s="81"/>
      <c r="J14" s="81"/>
      <c r="K14" s="194"/>
      <c r="L14" s="194"/>
    </row>
    <row r="15" spans="1:12" ht="12.75">
      <c r="A15" s="81" t="s">
        <v>2661</v>
      </c>
      <c r="B15" s="503"/>
      <c r="C15" s="25"/>
      <c r="D15" s="25"/>
      <c r="E15" s="25"/>
      <c r="F15" s="81"/>
      <c r="G15" s="81"/>
      <c r="H15" s="81"/>
      <c r="I15" s="81"/>
      <c r="J15" s="81"/>
      <c r="K15" s="194"/>
      <c r="L15" s="194"/>
    </row>
    <row r="16" spans="1:12" ht="12.75">
      <c r="A16" s="483" t="s">
        <v>1415</v>
      </c>
      <c r="B16" s="105"/>
      <c r="C16" s="25"/>
      <c r="D16" s="25"/>
      <c r="E16" s="25"/>
      <c r="F16" s="81"/>
      <c r="G16" s="81"/>
      <c r="H16" s="81"/>
      <c r="I16" s="81"/>
      <c r="J16" s="81"/>
      <c r="K16" s="194"/>
      <c r="L16" s="194"/>
    </row>
    <row r="17" spans="1:12" ht="12.75">
      <c r="A17" s="483" t="s">
        <v>1223</v>
      </c>
      <c r="B17" s="105"/>
      <c r="C17" s="25"/>
      <c r="D17" s="25"/>
      <c r="E17" s="25"/>
      <c r="F17" s="81"/>
      <c r="G17" s="81"/>
      <c r="H17" s="81"/>
      <c r="I17" s="81"/>
      <c r="J17" s="142"/>
      <c r="K17" s="194"/>
      <c r="L17" s="194"/>
    </row>
    <row r="18" spans="1:12" ht="12.75">
      <c r="A18" s="483" t="s">
        <v>1414</v>
      </c>
      <c r="B18" s="105"/>
      <c r="C18" s="25"/>
      <c r="D18" s="25"/>
      <c r="E18" s="25"/>
      <c r="F18" s="81"/>
      <c r="G18" s="81"/>
      <c r="H18" s="81"/>
      <c r="I18" s="81"/>
      <c r="J18" s="774"/>
      <c r="K18" s="194"/>
      <c r="L18" s="194"/>
    </row>
    <row r="19" spans="1:12" ht="26.25" thickBot="1">
      <c r="A19" s="483" t="s">
        <v>273</v>
      </c>
      <c r="B19" s="103"/>
      <c r="C19" s="25"/>
      <c r="D19" s="25"/>
      <c r="E19" s="25"/>
      <c r="F19" s="81"/>
      <c r="G19" s="81"/>
      <c r="H19" s="81"/>
      <c r="I19" s="81"/>
      <c r="J19" s="81"/>
      <c r="K19" s="194"/>
      <c r="L19" s="194"/>
    </row>
    <row r="20" spans="1:12" ht="13.5" thickTop="1">
      <c r="A20" s="1476" t="s">
        <v>2445</v>
      </c>
      <c r="B20" s="1516"/>
      <c r="C20" s="1476" t="s">
        <v>351</v>
      </c>
      <c r="D20" s="1477"/>
      <c r="E20" s="1478"/>
      <c r="F20" s="1476" t="s">
        <v>1425</v>
      </c>
      <c r="G20" s="1477"/>
      <c r="H20" s="29" t="s">
        <v>350</v>
      </c>
      <c r="I20" s="76"/>
      <c r="J20" s="29" t="s">
        <v>228</v>
      </c>
      <c r="K20" s="76"/>
      <c r="L20" s="194"/>
    </row>
    <row r="21" spans="1:12" ht="12.75">
      <c r="A21" s="1593"/>
      <c r="B21" s="1538"/>
      <c r="C21" s="1472" t="s">
        <v>1539</v>
      </c>
      <c r="D21" s="1473"/>
      <c r="E21" s="1474"/>
      <c r="F21" s="1472" t="s">
        <v>1538</v>
      </c>
      <c r="G21" s="1473"/>
      <c r="H21" s="1472" t="s">
        <v>427</v>
      </c>
      <c r="I21" s="1474"/>
      <c r="J21" s="42"/>
      <c r="K21" s="113"/>
      <c r="L21" s="194"/>
    </row>
    <row r="22" spans="1:12" ht="12.75">
      <c r="A22" s="26" t="s">
        <v>2426</v>
      </c>
      <c r="B22" s="27" t="s">
        <v>1455</v>
      </c>
      <c r="C22" s="26" t="s">
        <v>999</v>
      </c>
      <c r="D22" s="19" t="s">
        <v>347</v>
      </c>
      <c r="E22" s="27" t="s">
        <v>1636</v>
      </c>
      <c r="F22" s="26" t="s">
        <v>2051</v>
      </c>
      <c r="G22" s="19"/>
      <c r="H22" s="26" t="s">
        <v>2052</v>
      </c>
      <c r="I22" s="1508" t="s">
        <v>348</v>
      </c>
      <c r="J22" s="26" t="s">
        <v>643</v>
      </c>
      <c r="K22" s="70"/>
      <c r="L22" s="194"/>
    </row>
    <row r="23" spans="1:12" ht="12.75">
      <c r="A23" s="28" t="s">
        <v>2049</v>
      </c>
      <c r="B23" s="27" t="s">
        <v>1735</v>
      </c>
      <c r="C23" s="28" t="s">
        <v>2049</v>
      </c>
      <c r="D23" s="20" t="s">
        <v>348</v>
      </c>
      <c r="E23" s="27" t="s">
        <v>787</v>
      </c>
      <c r="F23" s="28" t="s">
        <v>2049</v>
      </c>
      <c r="G23" s="20" t="s">
        <v>348</v>
      </c>
      <c r="H23" s="28" t="s">
        <v>2049</v>
      </c>
      <c r="I23" s="1508"/>
      <c r="J23" s="28" t="s">
        <v>2049</v>
      </c>
      <c r="K23" s="70" t="s">
        <v>348</v>
      </c>
      <c r="L23" s="194"/>
    </row>
    <row r="24" spans="1:12" ht="12.75">
      <c r="A24" s="94" t="s">
        <v>1719</v>
      </c>
      <c r="B24" s="281" t="s">
        <v>1712</v>
      </c>
      <c r="C24" s="91"/>
      <c r="D24" s="298"/>
      <c r="E24" s="299"/>
      <c r="F24" s="136"/>
      <c r="G24" s="92"/>
      <c r="H24" s="312"/>
      <c r="I24" s="976"/>
      <c r="J24" s="322" t="s">
        <v>1719</v>
      </c>
      <c r="K24" s="281" t="s">
        <v>1712</v>
      </c>
      <c r="L24" s="194"/>
    </row>
    <row r="25" spans="1:12" ht="12.75">
      <c r="A25" s="94" t="s">
        <v>1718</v>
      </c>
      <c r="B25" s="281" t="s">
        <v>485</v>
      </c>
      <c r="C25" s="91"/>
      <c r="D25" s="298"/>
      <c r="E25" s="299"/>
      <c r="F25" s="136"/>
      <c r="G25" s="92"/>
      <c r="H25" s="310"/>
      <c r="I25" s="299"/>
      <c r="J25" s="322" t="s">
        <v>1718</v>
      </c>
      <c r="K25" s="281" t="s">
        <v>485</v>
      </c>
      <c r="L25" s="194"/>
    </row>
    <row r="26" spans="1:12" ht="12.75">
      <c r="A26" s="94" t="s">
        <v>1716</v>
      </c>
      <c r="B26" s="281" t="s">
        <v>482</v>
      </c>
      <c r="C26" s="91"/>
      <c r="D26" s="298"/>
      <c r="E26" s="299"/>
      <c r="F26" s="136"/>
      <c r="G26" s="92"/>
      <c r="H26" s="310"/>
      <c r="I26" s="299"/>
      <c r="J26" s="322" t="s">
        <v>1716</v>
      </c>
      <c r="K26" s="281" t="s">
        <v>482</v>
      </c>
      <c r="L26" s="194"/>
    </row>
    <row r="27" spans="1:12" ht="12.75">
      <c r="A27" s="94" t="s">
        <v>494</v>
      </c>
      <c r="B27" s="281" t="s">
        <v>1713</v>
      </c>
      <c r="C27" s="91"/>
      <c r="D27" s="298"/>
      <c r="E27" s="299"/>
      <c r="F27" s="136"/>
      <c r="G27" s="92"/>
      <c r="H27" s="310"/>
      <c r="I27" s="299"/>
      <c r="J27" s="322" t="s">
        <v>494</v>
      </c>
      <c r="K27" s="281" t="s">
        <v>1713</v>
      </c>
      <c r="L27" s="194"/>
    </row>
    <row r="28" spans="1:12" ht="12.75">
      <c r="A28" s="94" t="s">
        <v>1420</v>
      </c>
      <c r="B28" s="281" t="s">
        <v>2066</v>
      </c>
      <c r="C28" s="91"/>
      <c r="D28" s="298"/>
      <c r="E28" s="299"/>
      <c r="F28" s="136"/>
      <c r="G28" s="92"/>
      <c r="H28" s="310"/>
      <c r="I28" s="299"/>
      <c r="J28" s="322" t="s">
        <v>1420</v>
      </c>
      <c r="K28" s="281" t="s">
        <v>2066</v>
      </c>
      <c r="L28" s="194"/>
    </row>
    <row r="29" spans="1:12" ht="12.75">
      <c r="A29" s="94" t="s">
        <v>1720</v>
      </c>
      <c r="B29" s="281" t="s">
        <v>1714</v>
      </c>
      <c r="C29" s="91"/>
      <c r="D29" s="298"/>
      <c r="E29" s="299"/>
      <c r="F29" s="136"/>
      <c r="G29" s="92"/>
      <c r="H29" s="310"/>
      <c r="I29" s="299"/>
      <c r="J29" s="322" t="s">
        <v>1720</v>
      </c>
      <c r="K29" s="281" t="s">
        <v>1714</v>
      </c>
      <c r="L29" s="194"/>
    </row>
    <row r="30" spans="1:12" ht="12.75">
      <c r="A30" s="94" t="s">
        <v>1417</v>
      </c>
      <c r="B30" s="281" t="s">
        <v>481</v>
      </c>
      <c r="C30" s="91"/>
      <c r="D30" s="298"/>
      <c r="E30" s="299"/>
      <c r="F30" s="136"/>
      <c r="G30" s="92"/>
      <c r="H30" s="310"/>
      <c r="I30" s="299"/>
      <c r="J30" s="322" t="s">
        <v>1417</v>
      </c>
      <c r="K30" s="281" t="s">
        <v>481</v>
      </c>
      <c r="L30" s="194"/>
    </row>
    <row r="31" spans="1:12" ht="12.75">
      <c r="A31" s="94" t="s">
        <v>1416</v>
      </c>
      <c r="B31" s="281" t="s">
        <v>908</v>
      </c>
      <c r="C31" s="91"/>
      <c r="D31" s="298"/>
      <c r="E31" s="299"/>
      <c r="F31" s="136"/>
      <c r="G31" s="92"/>
      <c r="H31" s="310"/>
      <c r="I31" s="299"/>
      <c r="J31" s="322" t="s">
        <v>1416</v>
      </c>
      <c r="K31" s="281" t="s">
        <v>908</v>
      </c>
      <c r="L31" s="194"/>
    </row>
    <row r="32" spans="1:12" ht="12.75">
      <c r="A32" s="94" t="s">
        <v>1717</v>
      </c>
      <c r="B32" s="281" t="s">
        <v>2139</v>
      </c>
      <c r="C32" s="91"/>
      <c r="D32" s="298"/>
      <c r="E32" s="299"/>
      <c r="F32" s="136"/>
      <c r="G32" s="92"/>
      <c r="H32" s="310"/>
      <c r="I32" s="299"/>
      <c r="J32" s="322" t="s">
        <v>1717</v>
      </c>
      <c r="K32" s="281" t="s">
        <v>2139</v>
      </c>
      <c r="L32" s="194"/>
    </row>
    <row r="33" spans="1:12" ht="12.75">
      <c r="A33" s="94" t="s">
        <v>493</v>
      </c>
      <c r="B33" s="281" t="s">
        <v>484</v>
      </c>
      <c r="C33" s="91"/>
      <c r="D33" s="298"/>
      <c r="E33" s="299"/>
      <c r="F33" s="136"/>
      <c r="G33" s="92"/>
      <c r="H33" s="310"/>
      <c r="I33" s="299"/>
      <c r="J33" s="322" t="s">
        <v>493</v>
      </c>
      <c r="K33" s="281" t="s">
        <v>484</v>
      </c>
      <c r="L33" s="194"/>
    </row>
    <row r="34" spans="1:12" ht="12.75">
      <c r="A34" s="283" t="s">
        <v>1419</v>
      </c>
      <c r="B34" s="79" t="s">
        <v>1715</v>
      </c>
      <c r="C34" s="91"/>
      <c r="D34" s="298"/>
      <c r="E34" s="299"/>
      <c r="F34" s="136"/>
      <c r="G34" s="92"/>
      <c r="H34" s="310"/>
      <c r="I34" s="299"/>
      <c r="J34" s="202" t="s">
        <v>1419</v>
      </c>
      <c r="K34" s="79" t="s">
        <v>1715</v>
      </c>
      <c r="L34" s="194"/>
    </row>
    <row r="35" spans="1:12" ht="13.5" thickBot="1">
      <c r="A35" s="592" t="s">
        <v>1418</v>
      </c>
      <c r="B35" s="373" t="s">
        <v>483</v>
      </c>
      <c r="C35" s="89"/>
      <c r="D35" s="321"/>
      <c r="E35" s="285"/>
      <c r="F35" s="137"/>
      <c r="G35" s="98"/>
      <c r="H35" s="313"/>
      <c r="I35" s="285"/>
      <c r="J35" s="372" t="s">
        <v>1418</v>
      </c>
      <c r="K35" s="373" t="s">
        <v>483</v>
      </c>
      <c r="L35" s="194"/>
    </row>
    <row r="36" spans="1:12" ht="13.5" thickTop="1">
      <c r="A36" s="135"/>
      <c r="B36" s="133"/>
      <c r="C36" s="132"/>
      <c r="D36" s="132"/>
      <c r="E36" s="132"/>
      <c r="F36" s="132"/>
      <c r="G36" s="132"/>
      <c r="H36" s="291"/>
      <c r="I36" s="242"/>
      <c r="J36" s="194"/>
      <c r="K36" s="194"/>
      <c r="L36" s="194"/>
    </row>
    <row r="37" spans="1:12" ht="12.75">
      <c r="A37" s="1535"/>
      <c r="B37" s="1535"/>
      <c r="C37" s="1535"/>
      <c r="D37" s="1535"/>
      <c r="E37" s="1535"/>
      <c r="F37" s="1535"/>
      <c r="G37" s="1535"/>
      <c r="H37" s="1535"/>
      <c r="I37" s="1535"/>
      <c r="J37" s="194"/>
      <c r="K37" s="194"/>
      <c r="L37" s="194"/>
    </row>
    <row r="38" spans="1:12" ht="12.75">
      <c r="A38" s="506"/>
      <c r="B38" s="506"/>
      <c r="C38" s="506"/>
      <c r="D38" s="506"/>
      <c r="E38" s="506"/>
      <c r="F38" s="506"/>
      <c r="G38" s="506"/>
      <c r="H38" s="506"/>
      <c r="I38" s="506"/>
      <c r="J38" s="506"/>
      <c r="K38" s="506"/>
      <c r="L38" s="506"/>
    </row>
    <row r="39" spans="1:12" ht="12.75">
      <c r="A39" s="506"/>
      <c r="B39" s="506"/>
      <c r="C39" s="506"/>
      <c r="D39" s="506"/>
      <c r="E39" s="506"/>
      <c r="F39" s="506"/>
      <c r="G39" s="506"/>
      <c r="H39" s="506"/>
      <c r="I39" s="506"/>
      <c r="J39" s="506"/>
      <c r="K39" s="506"/>
      <c r="L39" s="506"/>
    </row>
    <row r="40" spans="1:12" ht="12.75">
      <c r="A40" s="506"/>
      <c r="B40" s="506"/>
      <c r="C40" s="506"/>
      <c r="D40" s="506"/>
      <c r="E40" s="506"/>
      <c r="F40" s="506"/>
      <c r="G40" s="506"/>
      <c r="H40" s="506"/>
      <c r="I40" s="506"/>
      <c r="J40" s="506"/>
      <c r="K40" s="506"/>
      <c r="L40" s="506"/>
    </row>
    <row r="41" spans="1:12" ht="12.75">
      <c r="A41" s="506"/>
      <c r="B41" s="506"/>
      <c r="C41" s="506"/>
      <c r="D41" s="506"/>
      <c r="E41" s="506"/>
      <c r="F41" s="506"/>
      <c r="G41" s="506"/>
      <c r="H41" s="506"/>
      <c r="I41" s="506"/>
      <c r="J41" s="506"/>
      <c r="K41" s="506"/>
      <c r="L41" s="506"/>
    </row>
    <row r="42" spans="1:12" ht="12.75">
      <c r="A42" s="506"/>
      <c r="B42" s="506"/>
      <c r="C42" s="506"/>
      <c r="D42" s="506"/>
      <c r="E42" s="506"/>
      <c r="F42" s="506"/>
      <c r="G42" s="506"/>
      <c r="H42" s="506"/>
      <c r="I42" s="506"/>
      <c r="J42" s="506"/>
      <c r="K42" s="506"/>
      <c r="L42" s="506"/>
    </row>
    <row r="43" spans="1:12" ht="12.75">
      <c r="A43" s="506"/>
      <c r="B43" s="506"/>
      <c r="C43" s="506"/>
      <c r="D43" s="506"/>
      <c r="E43" s="506"/>
      <c r="F43" s="506"/>
      <c r="G43" s="506"/>
      <c r="H43" s="506"/>
      <c r="I43" s="506"/>
      <c r="J43" s="506"/>
      <c r="K43" s="506"/>
      <c r="L43" s="506"/>
    </row>
    <row r="44" spans="1:12" ht="12.75">
      <c r="A44" s="506"/>
      <c r="B44" s="506"/>
      <c r="C44" s="506"/>
      <c r="D44" s="506"/>
      <c r="E44" s="506"/>
      <c r="F44" s="506"/>
      <c r="G44" s="506"/>
      <c r="H44" s="506"/>
      <c r="I44" s="506"/>
      <c r="J44" s="506"/>
      <c r="K44" s="506"/>
      <c r="L44" s="506"/>
    </row>
    <row r="45" spans="1:12" ht="12.75">
      <c r="A45" s="506"/>
      <c r="B45" s="506"/>
      <c r="C45" s="506"/>
      <c r="D45" s="506"/>
      <c r="E45" s="506"/>
      <c r="F45" s="506"/>
      <c r="G45" s="506"/>
      <c r="H45" s="506"/>
      <c r="I45" s="506"/>
      <c r="J45" s="506"/>
      <c r="K45" s="506"/>
      <c r="L45" s="506"/>
    </row>
    <row r="46" spans="1:12" ht="12.75">
      <c r="A46" s="506"/>
      <c r="B46" s="506"/>
      <c r="C46" s="506"/>
      <c r="D46" s="506"/>
      <c r="E46" s="506"/>
      <c r="F46" s="506"/>
      <c r="G46" s="506"/>
      <c r="H46" s="506"/>
      <c r="I46" s="506"/>
      <c r="J46" s="506"/>
      <c r="K46" s="506"/>
      <c r="L46" s="506"/>
    </row>
    <row r="47" spans="1:12" ht="12.75">
      <c r="A47" s="506"/>
      <c r="B47" s="506"/>
      <c r="C47" s="506"/>
      <c r="D47" s="506"/>
      <c r="E47" s="506"/>
      <c r="F47" s="506"/>
      <c r="G47" s="506"/>
      <c r="H47" s="506"/>
      <c r="I47" s="506"/>
      <c r="J47" s="506"/>
      <c r="K47" s="506"/>
      <c r="L47" s="506"/>
    </row>
    <row r="48" spans="1:12" ht="12.75">
      <c r="A48" s="506"/>
      <c r="B48" s="506"/>
      <c r="C48" s="506"/>
      <c r="D48" s="506"/>
      <c r="E48" s="506"/>
      <c r="F48" s="506"/>
      <c r="G48" s="506"/>
      <c r="H48" s="506"/>
      <c r="I48" s="506"/>
      <c r="J48" s="506"/>
      <c r="K48" s="506"/>
      <c r="L48" s="506"/>
    </row>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row r="64" s="506" customFormat="1" ht="12.75"/>
    <row r="65" s="506" customFormat="1" ht="12.75"/>
    <row r="66" s="506" customFormat="1" ht="12.75"/>
    <row r="67" s="506" customFormat="1" ht="12.75"/>
    <row r="68" s="506" customFormat="1" ht="12.75"/>
    <row r="69" s="506" customFormat="1" ht="12.75"/>
  </sheetData>
  <sheetProtection/>
  <mergeCells count="9">
    <mergeCell ref="H21:I21"/>
    <mergeCell ref="I22:I23"/>
    <mergeCell ref="A37:I37"/>
    <mergeCell ref="A20:B20"/>
    <mergeCell ref="C20:E20"/>
    <mergeCell ref="F20:G20"/>
    <mergeCell ref="A21:B21"/>
    <mergeCell ref="C21:E21"/>
    <mergeCell ref="F21:G21"/>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4" r:id="rId1"/>
  <headerFooter alignWithMargins="0">
    <oddFooter>&amp;LPage: &amp;P of &amp;N&amp;CHealthSMART Unified HL7 v2.4 Specification&amp;RDepartment of Health</oddFooter>
  </headerFooter>
</worksheet>
</file>

<file path=xl/worksheets/sheet32.xml><?xml version="1.0" encoding="utf-8"?>
<worksheet xmlns="http://schemas.openxmlformats.org/spreadsheetml/2006/main" xmlns:r="http://schemas.openxmlformats.org/officeDocument/2006/relationships">
  <sheetPr>
    <tabColor indexed="16"/>
  </sheetPr>
  <dimension ref="A1:AD257"/>
  <sheetViews>
    <sheetView zoomScalePageLayoutView="0" workbookViewId="0" topLeftCell="A4">
      <selection activeCell="B14" sqref="B14"/>
    </sheetView>
  </sheetViews>
  <sheetFormatPr defaultColWidth="9.140625" defaultRowHeight="12.75"/>
  <cols>
    <col min="1" max="1" width="20.421875" style="0" customWidth="1"/>
    <col min="2" max="2" width="8.421875" style="0" customWidth="1"/>
    <col min="3" max="3" width="20.421875" style="0" customWidth="1"/>
    <col min="4" max="4" width="20.28125" style="0" customWidth="1"/>
    <col min="5" max="5" width="19.140625" style="0" customWidth="1"/>
    <col min="6" max="6" width="21.28125" style="0" customWidth="1"/>
    <col min="7" max="7" width="13.00390625" style="0" customWidth="1"/>
    <col min="8" max="8" width="16.8515625" style="0" customWidth="1"/>
    <col min="9" max="9" width="9.00390625" style="0" customWidth="1"/>
    <col min="10" max="10" width="19.8515625" style="0" customWidth="1"/>
    <col min="11" max="11" width="7.57421875" style="0" customWidth="1"/>
    <col min="12" max="12" width="4.28125" style="506" customWidth="1"/>
    <col min="13" max="13" width="3.421875" style="506" customWidth="1"/>
    <col min="14" max="14" width="11.28125" style="506" bestFit="1" customWidth="1"/>
    <col min="15" max="29" width="9.140625" style="506" customWidth="1"/>
  </cols>
  <sheetData>
    <row r="1" spans="1:29" s="191" customFormat="1" ht="14.25" customHeight="1">
      <c r="A1" s="813"/>
      <c r="B1" s="809"/>
      <c r="C1" s="809"/>
      <c r="D1" s="809"/>
      <c r="E1" s="84"/>
      <c r="F1" s="84"/>
      <c r="G1" s="84"/>
      <c r="H1" s="1449"/>
      <c r="I1" s="57"/>
      <c r="J1" s="84"/>
      <c r="K1" s="448"/>
      <c r="L1" s="528"/>
      <c r="M1" s="1504"/>
      <c r="N1" s="506"/>
      <c r="O1" s="541"/>
      <c r="P1" s="541"/>
      <c r="Q1" s="541"/>
      <c r="R1" s="541"/>
      <c r="S1" s="541"/>
      <c r="T1" s="541"/>
      <c r="U1" s="541"/>
      <c r="V1" s="541"/>
      <c r="W1" s="541"/>
      <c r="X1" s="541"/>
      <c r="Y1" s="541"/>
      <c r="Z1" s="541"/>
      <c r="AA1" s="541"/>
      <c r="AB1" s="541"/>
      <c r="AC1" s="541"/>
    </row>
    <row r="2" spans="1:14" ht="12" customHeight="1">
      <c r="A2" s="808"/>
      <c r="B2" s="809"/>
      <c r="C2" s="809"/>
      <c r="D2" s="809"/>
      <c r="E2" s="84"/>
      <c r="F2" s="84"/>
      <c r="G2" s="84"/>
      <c r="H2" s="1449"/>
      <c r="I2" s="1451"/>
      <c r="J2" s="448"/>
      <c r="K2" s="448"/>
      <c r="L2" s="528"/>
      <c r="M2" s="1504"/>
      <c r="N2" s="927"/>
    </row>
    <row r="3" spans="1:13" ht="12.75" customHeight="1">
      <c r="A3" s="808"/>
      <c r="B3" s="809"/>
      <c r="C3" s="809"/>
      <c r="D3" s="809"/>
      <c r="E3" s="84"/>
      <c r="F3" s="84"/>
      <c r="G3" s="84"/>
      <c r="H3" s="12"/>
      <c r="I3" s="1451"/>
      <c r="J3" s="448"/>
      <c r="K3" s="448"/>
      <c r="L3" s="528"/>
      <c r="M3" s="1000"/>
    </row>
    <row r="4" spans="1:13" ht="15.75" customHeight="1">
      <c r="A4" s="811" t="s">
        <v>2554</v>
      </c>
      <c r="B4" s="809"/>
      <c r="C4" s="809"/>
      <c r="D4" s="809"/>
      <c r="E4" s="84"/>
      <c r="F4" s="84"/>
      <c r="G4" s="84"/>
      <c r="H4" s="13"/>
      <c r="I4" s="57"/>
      <c r="J4" s="448"/>
      <c r="K4" s="448"/>
      <c r="L4" s="528"/>
      <c r="M4" s="1040"/>
    </row>
    <row r="5" spans="1:13" ht="12.75" customHeight="1">
      <c r="A5" s="808"/>
      <c r="B5" s="809"/>
      <c r="C5" s="809"/>
      <c r="D5" s="809"/>
      <c r="E5" s="84"/>
      <c r="F5" s="84"/>
      <c r="G5" s="84"/>
      <c r="H5" s="16"/>
      <c r="I5" s="18"/>
      <c r="J5" s="501"/>
      <c r="K5" s="501"/>
      <c r="L5" s="528"/>
      <c r="M5" s="1041"/>
    </row>
    <row r="6" spans="1:13" ht="12.75" customHeight="1">
      <c r="A6" s="939" t="s">
        <v>1454</v>
      </c>
      <c r="B6" s="809"/>
      <c r="C6" s="809"/>
      <c r="D6" s="809"/>
      <c r="E6" s="84"/>
      <c r="F6" s="84"/>
      <c r="G6" s="84"/>
      <c r="H6" s="1452"/>
      <c r="I6" s="1452"/>
      <c r="J6" s="501"/>
      <c r="K6" s="501"/>
      <c r="L6" s="528"/>
      <c r="M6" s="1042"/>
    </row>
    <row r="7" spans="1:13" ht="12.75" customHeight="1">
      <c r="A7" s="808"/>
      <c r="B7" s="809"/>
      <c r="C7" s="809"/>
      <c r="D7" s="809"/>
      <c r="E7" s="84"/>
      <c r="F7" s="84"/>
      <c r="G7" s="84"/>
      <c r="H7" s="1452"/>
      <c r="I7" s="1452"/>
      <c r="J7" s="584"/>
      <c r="K7" s="584"/>
      <c r="L7" s="1043"/>
      <c r="M7" s="1044"/>
    </row>
    <row r="8" spans="1:13" ht="11.25" customHeight="1">
      <c r="A8" s="808"/>
      <c r="B8" s="809"/>
      <c r="C8" s="809"/>
      <c r="D8" s="809"/>
      <c r="E8" s="84"/>
      <c r="F8" s="84"/>
      <c r="G8" s="84"/>
      <c r="H8" s="1453"/>
      <c r="I8" s="1452"/>
      <c r="J8" s="448"/>
      <c r="K8" s="448"/>
      <c r="L8" s="1043"/>
      <c r="M8" s="1044"/>
    </row>
    <row r="9" spans="1:13" ht="15" customHeight="1">
      <c r="A9" s="812" t="s">
        <v>412</v>
      </c>
      <c r="B9" s="809"/>
      <c r="C9" s="809"/>
      <c r="D9" s="809"/>
      <c r="E9" s="84"/>
      <c r="F9" s="84"/>
      <c r="G9" s="84"/>
      <c r="H9" s="12"/>
      <c r="I9" s="17"/>
      <c r="J9" s="448"/>
      <c r="K9" s="448"/>
      <c r="L9" s="1045"/>
      <c r="M9" s="1044"/>
    </row>
    <row r="10" spans="1:13" ht="12.75" customHeight="1">
      <c r="A10" s="808"/>
      <c r="B10" s="809"/>
      <c r="C10" s="809"/>
      <c r="D10" s="809"/>
      <c r="E10" s="84"/>
      <c r="F10" s="84"/>
      <c r="G10" s="84"/>
      <c r="H10" s="12"/>
      <c r="I10" s="17"/>
      <c r="J10" s="448"/>
      <c r="K10" s="448"/>
      <c r="L10" s="528"/>
      <c r="M10" s="1000"/>
    </row>
    <row r="11" spans="1:14" ht="12.75">
      <c r="A11" s="102"/>
      <c r="B11" s="102"/>
      <c r="C11" s="102"/>
      <c r="D11" s="102"/>
      <c r="E11" s="102"/>
      <c r="F11" s="102"/>
      <c r="G11" s="102"/>
      <c r="H11" s="24"/>
      <c r="I11" s="24"/>
      <c r="J11" s="24"/>
      <c r="K11" s="24"/>
      <c r="L11" s="24"/>
      <c r="M11" s="24"/>
      <c r="N11" s="24"/>
    </row>
    <row r="12" spans="1:14" ht="12.75">
      <c r="A12" s="1107" t="s">
        <v>1001</v>
      </c>
      <c r="B12" s="617" t="s">
        <v>985</v>
      </c>
      <c r="C12" s="781"/>
      <c r="D12" s="25"/>
      <c r="E12" s="25"/>
      <c r="F12" s="81"/>
      <c r="G12" s="81"/>
      <c r="H12" s="81"/>
      <c r="I12" s="81"/>
      <c r="J12" s="81"/>
      <c r="K12" s="81"/>
      <c r="L12" s="1"/>
      <c r="M12" s="142"/>
      <c r="N12" s="142"/>
    </row>
    <row r="13" spans="1:14" ht="12.75">
      <c r="A13" s="1107" t="s">
        <v>2048</v>
      </c>
      <c r="B13" s="617" t="s">
        <v>1158</v>
      </c>
      <c r="C13" s="781"/>
      <c r="D13" s="25"/>
      <c r="E13" s="25"/>
      <c r="F13" s="81"/>
      <c r="G13" s="81"/>
      <c r="H13" s="81"/>
      <c r="I13" s="81"/>
      <c r="J13" s="81"/>
      <c r="K13" s="81"/>
      <c r="L13" s="1"/>
      <c r="M13" s="142"/>
      <c r="N13" s="142"/>
    </row>
    <row r="14" spans="1:14" ht="12.75">
      <c r="A14" s="1108" t="s">
        <v>2047</v>
      </c>
      <c r="B14" s="795" t="s">
        <v>2659</v>
      </c>
      <c r="C14" s="1109"/>
      <c r="D14" s="2"/>
      <c r="E14" s="2"/>
      <c r="F14" s="1"/>
      <c r="G14" s="1"/>
      <c r="H14" s="1"/>
      <c r="I14" s="1"/>
      <c r="J14" s="1"/>
      <c r="K14" s="1"/>
      <c r="L14" s="1"/>
      <c r="M14" s="142"/>
      <c r="N14" s="142"/>
    </row>
    <row r="15" spans="1:14" ht="12.75">
      <c r="A15" s="1110" t="s">
        <v>1426</v>
      </c>
      <c r="B15" s="1111" t="s">
        <v>2456</v>
      </c>
      <c r="C15" s="1109"/>
      <c r="D15" s="2"/>
      <c r="E15" s="2"/>
      <c r="F15" s="1"/>
      <c r="G15" s="1"/>
      <c r="H15" s="1"/>
      <c r="I15" s="1"/>
      <c r="J15" s="1"/>
      <c r="K15" s="1"/>
      <c r="L15" s="1"/>
      <c r="M15" s="142"/>
      <c r="N15" s="142"/>
    </row>
    <row r="16" spans="1:14" ht="12.75">
      <c r="A16" s="1110" t="s">
        <v>1428</v>
      </c>
      <c r="B16" s="1111" t="s">
        <v>1431</v>
      </c>
      <c r="C16" s="1109"/>
      <c r="D16" s="2"/>
      <c r="E16" s="2"/>
      <c r="F16" s="1"/>
      <c r="G16" s="1"/>
      <c r="H16" s="1"/>
      <c r="I16" s="1"/>
      <c r="J16" s="142"/>
      <c r="K16" s="1"/>
      <c r="L16" s="1"/>
      <c r="M16" s="142"/>
      <c r="N16" s="142"/>
    </row>
    <row r="17" spans="1:14" ht="14.25" customHeight="1">
      <c r="A17" s="1110" t="s">
        <v>1427</v>
      </c>
      <c r="B17" s="1111" t="s">
        <v>1138</v>
      </c>
      <c r="C17" s="1109"/>
      <c r="D17" s="2"/>
      <c r="E17" s="2"/>
      <c r="F17" s="1"/>
      <c r="G17" s="1"/>
      <c r="H17" s="1"/>
      <c r="I17" s="1"/>
      <c r="J17" s="774"/>
      <c r="K17" s="1"/>
      <c r="L17" s="1"/>
      <c r="M17" s="142"/>
      <c r="N17" s="142"/>
    </row>
    <row r="18" spans="1:14" ht="14.25" customHeight="1">
      <c r="A18" s="1110" t="s">
        <v>509</v>
      </c>
      <c r="B18" s="1111" t="s">
        <v>173</v>
      </c>
      <c r="C18" s="1109"/>
      <c r="D18" s="2"/>
      <c r="E18" s="2"/>
      <c r="F18" s="1"/>
      <c r="G18" s="1"/>
      <c r="H18" s="1"/>
      <c r="I18" s="1"/>
      <c r="J18" s="1"/>
      <c r="K18" s="1"/>
      <c r="L18" s="1"/>
      <c r="M18" s="142"/>
      <c r="N18" s="142"/>
    </row>
    <row r="19" spans="1:14" ht="13.5" thickBot="1">
      <c r="A19" s="5"/>
      <c r="B19" s="11"/>
      <c r="C19" s="2"/>
      <c r="D19" s="2"/>
      <c r="E19" s="2"/>
      <c r="F19" s="1"/>
      <c r="G19" s="1"/>
      <c r="H19" s="1"/>
      <c r="I19" s="1"/>
      <c r="J19" s="1"/>
      <c r="K19" s="1"/>
      <c r="L19" s="1"/>
      <c r="M19" s="142"/>
      <c r="N19" s="142"/>
    </row>
    <row r="20" spans="1:14" ht="13.5" thickTop="1">
      <c r="A20" s="1633" t="s">
        <v>2426</v>
      </c>
      <c r="B20" s="1458"/>
      <c r="C20" s="1633" t="s">
        <v>351</v>
      </c>
      <c r="D20" s="1460"/>
      <c r="E20" s="1461"/>
      <c r="F20" s="1459" t="s">
        <v>300</v>
      </c>
      <c r="G20" s="1470"/>
      <c r="H20" s="1224" t="s">
        <v>350</v>
      </c>
      <c r="I20" s="1225"/>
      <c r="J20" s="15" t="s">
        <v>643</v>
      </c>
      <c r="K20" s="76"/>
      <c r="L20" s="142"/>
      <c r="M20" s="142"/>
      <c r="N20" s="142"/>
    </row>
    <row r="21" spans="1:14" ht="23.25" customHeight="1" thickBot="1">
      <c r="A21" s="1653" t="s">
        <v>2457</v>
      </c>
      <c r="B21" s="1654"/>
      <c r="C21" s="1530" t="s">
        <v>1159</v>
      </c>
      <c r="D21" s="1465"/>
      <c r="E21" s="1466"/>
      <c r="F21" s="1464" t="s">
        <v>1105</v>
      </c>
      <c r="G21" s="1570"/>
      <c r="H21" s="1651" t="s">
        <v>1941</v>
      </c>
      <c r="I21" s="1652"/>
      <c r="J21" s="1454" t="s">
        <v>1925</v>
      </c>
      <c r="K21" s="1455"/>
      <c r="L21" s="142"/>
      <c r="M21" s="142"/>
      <c r="N21" s="142"/>
    </row>
    <row r="22" spans="1:14" ht="12.75">
      <c r="A22" s="26" t="s">
        <v>2050</v>
      </c>
      <c r="B22" s="27" t="s">
        <v>347</v>
      </c>
      <c r="C22" s="50" t="s">
        <v>999</v>
      </c>
      <c r="D22" s="19" t="s">
        <v>347</v>
      </c>
      <c r="E22" s="27" t="s">
        <v>1636</v>
      </c>
      <c r="F22" s="50" t="s">
        <v>2051</v>
      </c>
      <c r="G22" s="70" t="s">
        <v>347</v>
      </c>
      <c r="H22" s="1087" t="s">
        <v>2052</v>
      </c>
      <c r="I22" s="1223" t="s">
        <v>347</v>
      </c>
      <c r="J22" s="222" t="s">
        <v>643</v>
      </c>
      <c r="K22" s="70"/>
      <c r="L22" s="142"/>
      <c r="M22" s="142"/>
      <c r="N22" s="142"/>
    </row>
    <row r="23" spans="1:14" ht="13.5" thickBot="1">
      <c r="A23" s="28" t="s">
        <v>2049</v>
      </c>
      <c r="B23" s="27" t="s">
        <v>348</v>
      </c>
      <c r="C23" s="1226" t="s">
        <v>2049</v>
      </c>
      <c r="D23" s="154" t="s">
        <v>348</v>
      </c>
      <c r="E23" s="27" t="s">
        <v>348</v>
      </c>
      <c r="F23" s="51" t="s">
        <v>2049</v>
      </c>
      <c r="G23" s="27" t="s">
        <v>348</v>
      </c>
      <c r="H23" s="161" t="s">
        <v>2049</v>
      </c>
      <c r="I23" s="154" t="s">
        <v>348</v>
      </c>
      <c r="J23" s="379" t="s">
        <v>2049</v>
      </c>
      <c r="K23" s="332" t="s">
        <v>348</v>
      </c>
      <c r="L23" s="142"/>
      <c r="M23" s="142"/>
      <c r="N23" s="142"/>
    </row>
    <row r="24" spans="1:14" ht="24.75" thickTop="1">
      <c r="A24" s="366" t="s">
        <v>2037</v>
      </c>
      <c r="B24" s="229" t="s">
        <v>1062</v>
      </c>
      <c r="C24" s="367" t="s">
        <v>1672</v>
      </c>
      <c r="D24" s="368" t="s">
        <v>1062</v>
      </c>
      <c r="E24" s="230" t="s">
        <v>1062</v>
      </c>
      <c r="F24" s="205" t="s">
        <v>2037</v>
      </c>
      <c r="G24" s="213" t="s">
        <v>1062</v>
      </c>
      <c r="H24" s="198" t="s">
        <v>1203</v>
      </c>
      <c r="I24" s="378"/>
      <c r="J24" s="383" t="s">
        <v>275</v>
      </c>
      <c r="K24" s="384"/>
      <c r="L24" s="142"/>
      <c r="M24" s="142"/>
      <c r="N24" s="142"/>
    </row>
    <row r="25" spans="1:14" ht="24">
      <c r="A25" s="364" t="s">
        <v>1063</v>
      </c>
      <c r="B25" s="229" t="s">
        <v>160</v>
      </c>
      <c r="C25" s="365" t="s">
        <v>719</v>
      </c>
      <c r="D25" s="229" t="s">
        <v>160</v>
      </c>
      <c r="E25" s="230" t="s">
        <v>160</v>
      </c>
      <c r="F25" s="229" t="s">
        <v>1063</v>
      </c>
      <c r="G25" s="213" t="s">
        <v>160</v>
      </c>
      <c r="H25" s="198" t="s">
        <v>1203</v>
      </c>
      <c r="I25" s="382"/>
      <c r="J25" s="198" t="s">
        <v>1203</v>
      </c>
      <c r="K25" s="382"/>
      <c r="L25" s="142"/>
      <c r="M25" s="142"/>
      <c r="N25" s="142"/>
    </row>
    <row r="26" spans="1:14" ht="24">
      <c r="A26" s="385" t="s">
        <v>1160</v>
      </c>
      <c r="B26" s="229" t="s">
        <v>496</v>
      </c>
      <c r="C26" s="196" t="s">
        <v>1160</v>
      </c>
      <c r="D26" s="197" t="s">
        <v>1161</v>
      </c>
      <c r="E26" s="230" t="s">
        <v>496</v>
      </c>
      <c r="F26" s="227" t="s">
        <v>1160</v>
      </c>
      <c r="G26" s="213" t="s">
        <v>496</v>
      </c>
      <c r="H26" s="198" t="s">
        <v>1203</v>
      </c>
      <c r="I26" s="231"/>
      <c r="J26" s="385" t="s">
        <v>804</v>
      </c>
      <c r="K26" s="213"/>
      <c r="L26" s="142"/>
      <c r="M26" s="142"/>
      <c r="N26" s="142"/>
    </row>
    <row r="27" spans="1:14" ht="24">
      <c r="A27" s="385" t="s">
        <v>1162</v>
      </c>
      <c r="B27" s="229" t="s">
        <v>497</v>
      </c>
      <c r="C27" s="196" t="s">
        <v>1162</v>
      </c>
      <c r="D27" s="197" t="s">
        <v>1163</v>
      </c>
      <c r="E27" s="230" t="s">
        <v>497</v>
      </c>
      <c r="F27" s="227" t="s">
        <v>1162</v>
      </c>
      <c r="G27" s="213" t="s">
        <v>497</v>
      </c>
      <c r="H27" s="198" t="s">
        <v>1203</v>
      </c>
      <c r="I27" s="231"/>
      <c r="J27" s="385" t="s">
        <v>805</v>
      </c>
      <c r="K27" s="213"/>
      <c r="L27" s="142"/>
      <c r="M27" s="142"/>
      <c r="N27" s="142"/>
    </row>
    <row r="28" spans="1:14" ht="12.75">
      <c r="A28" s="385" t="s">
        <v>1673</v>
      </c>
      <c r="B28" s="229" t="s">
        <v>1302</v>
      </c>
      <c r="C28" s="196" t="s">
        <v>1673</v>
      </c>
      <c r="D28" s="197"/>
      <c r="E28" s="230" t="s">
        <v>1302</v>
      </c>
      <c r="F28" s="227" t="s">
        <v>1673</v>
      </c>
      <c r="G28" s="213" t="s">
        <v>1302</v>
      </c>
      <c r="H28" s="198" t="s">
        <v>1203</v>
      </c>
      <c r="I28" s="231"/>
      <c r="J28" s="198" t="s">
        <v>1203</v>
      </c>
      <c r="K28" s="213"/>
      <c r="L28" s="142"/>
      <c r="M28" s="142"/>
      <c r="N28" s="142"/>
    </row>
    <row r="29" spans="1:14" ht="12.75">
      <c r="A29" s="385" t="s">
        <v>1164</v>
      </c>
      <c r="B29" s="229" t="s">
        <v>165</v>
      </c>
      <c r="C29" s="196" t="s">
        <v>1164</v>
      </c>
      <c r="D29" s="197" t="s">
        <v>1165</v>
      </c>
      <c r="E29" s="230" t="s">
        <v>165</v>
      </c>
      <c r="F29" s="227" t="s">
        <v>1164</v>
      </c>
      <c r="G29" s="213" t="s">
        <v>165</v>
      </c>
      <c r="H29" s="199" t="s">
        <v>1164</v>
      </c>
      <c r="I29" s="231" t="s">
        <v>1204</v>
      </c>
      <c r="J29" s="385" t="s">
        <v>1164</v>
      </c>
      <c r="K29" s="213">
        <v>5</v>
      </c>
      <c r="L29" s="142"/>
      <c r="M29" s="142"/>
      <c r="N29" s="142"/>
    </row>
    <row r="30" spans="1:14" ht="12.75">
      <c r="A30" s="385" t="s">
        <v>1166</v>
      </c>
      <c r="B30" s="229" t="s">
        <v>495</v>
      </c>
      <c r="C30" s="196" t="s">
        <v>1166</v>
      </c>
      <c r="D30" s="197" t="s">
        <v>1167</v>
      </c>
      <c r="E30" s="230" t="s">
        <v>495</v>
      </c>
      <c r="F30" s="227" t="s">
        <v>1166</v>
      </c>
      <c r="G30" s="213" t="s">
        <v>495</v>
      </c>
      <c r="H30" s="198" t="s">
        <v>1203</v>
      </c>
      <c r="I30" s="231"/>
      <c r="J30" s="385" t="s">
        <v>1166</v>
      </c>
      <c r="K30" s="213">
        <v>7</v>
      </c>
      <c r="L30" s="142"/>
      <c r="M30" s="142"/>
      <c r="N30" s="142"/>
    </row>
    <row r="31" spans="1:14" ht="24">
      <c r="A31" s="364" t="s">
        <v>1904</v>
      </c>
      <c r="B31" s="229" t="s">
        <v>1905</v>
      </c>
      <c r="C31" s="365" t="s">
        <v>1671</v>
      </c>
      <c r="D31" s="229" t="s">
        <v>1905</v>
      </c>
      <c r="E31" s="230" t="s">
        <v>1905</v>
      </c>
      <c r="F31" s="229" t="s">
        <v>1904</v>
      </c>
      <c r="G31" s="213" t="s">
        <v>1905</v>
      </c>
      <c r="H31" s="198" t="s">
        <v>1203</v>
      </c>
      <c r="I31" s="380"/>
      <c r="J31" s="386" t="s">
        <v>1203</v>
      </c>
      <c r="K31" s="382"/>
      <c r="L31" s="142"/>
      <c r="M31" s="142"/>
      <c r="N31" s="142"/>
    </row>
    <row r="32" spans="1:14" ht="24">
      <c r="A32" s="366" t="s">
        <v>1206</v>
      </c>
      <c r="B32" s="229" t="s">
        <v>95</v>
      </c>
      <c r="C32" s="366" t="s">
        <v>1670</v>
      </c>
      <c r="D32" s="229" t="s">
        <v>95</v>
      </c>
      <c r="E32" s="230" t="s">
        <v>95</v>
      </c>
      <c r="F32" s="205" t="s">
        <v>1206</v>
      </c>
      <c r="G32" s="213" t="s">
        <v>95</v>
      </c>
      <c r="H32" s="198" t="s">
        <v>1203</v>
      </c>
      <c r="I32" s="380"/>
      <c r="J32" s="386" t="s">
        <v>1203</v>
      </c>
      <c r="K32" s="382"/>
      <c r="L32" s="142"/>
      <c r="M32" s="142"/>
      <c r="N32" s="142"/>
    </row>
    <row r="33" spans="1:14" ht="24">
      <c r="A33" s="364" t="s">
        <v>1064</v>
      </c>
      <c r="B33" s="229" t="s">
        <v>161</v>
      </c>
      <c r="C33" s="365" t="s">
        <v>1669</v>
      </c>
      <c r="D33" s="229" t="s">
        <v>161</v>
      </c>
      <c r="E33" s="230" t="s">
        <v>161</v>
      </c>
      <c r="F33" s="229" t="s">
        <v>1064</v>
      </c>
      <c r="G33" s="213" t="s">
        <v>161</v>
      </c>
      <c r="H33" s="198" t="s">
        <v>1203</v>
      </c>
      <c r="I33" s="380"/>
      <c r="J33" s="386" t="s">
        <v>1203</v>
      </c>
      <c r="K33" s="382"/>
      <c r="L33" s="142"/>
      <c r="M33" s="142"/>
      <c r="N33" s="142"/>
    </row>
    <row r="34" spans="1:14" ht="12.75">
      <c r="A34" s="366" t="s">
        <v>1207</v>
      </c>
      <c r="B34" s="229" t="s">
        <v>162</v>
      </c>
      <c r="C34" s="366" t="s">
        <v>1207</v>
      </c>
      <c r="D34" s="229" t="s">
        <v>162</v>
      </c>
      <c r="E34" s="230" t="s">
        <v>162</v>
      </c>
      <c r="F34" s="205" t="s">
        <v>1207</v>
      </c>
      <c r="G34" s="213" t="s">
        <v>162</v>
      </c>
      <c r="H34" s="198" t="s">
        <v>1203</v>
      </c>
      <c r="I34" s="380"/>
      <c r="J34" s="386" t="s">
        <v>1203</v>
      </c>
      <c r="K34" s="382"/>
      <c r="L34" s="142"/>
      <c r="M34" s="142"/>
      <c r="N34" s="142"/>
    </row>
    <row r="35" spans="1:14" ht="24">
      <c r="A35" s="385" t="s">
        <v>1168</v>
      </c>
      <c r="B35" s="229" t="s">
        <v>1169</v>
      </c>
      <c r="C35" s="196" t="s">
        <v>1168</v>
      </c>
      <c r="D35" s="197" t="s">
        <v>1169</v>
      </c>
      <c r="E35" s="230" t="s">
        <v>1169</v>
      </c>
      <c r="F35" s="227" t="s">
        <v>1168</v>
      </c>
      <c r="G35" s="213" t="s">
        <v>1169</v>
      </c>
      <c r="H35" s="200" t="s">
        <v>1208</v>
      </c>
      <c r="I35" s="231"/>
      <c r="J35" s="385" t="s">
        <v>806</v>
      </c>
      <c r="K35" s="213"/>
      <c r="L35" s="142"/>
      <c r="M35" s="142"/>
      <c r="N35" s="142"/>
    </row>
    <row r="36" spans="1:14" ht="24">
      <c r="A36" s="385" t="s">
        <v>1170</v>
      </c>
      <c r="B36" s="229" t="s">
        <v>1171</v>
      </c>
      <c r="C36" s="196" t="s">
        <v>1170</v>
      </c>
      <c r="D36" s="197" t="s">
        <v>1171</v>
      </c>
      <c r="E36" s="230" t="s">
        <v>1171</v>
      </c>
      <c r="F36" s="227" t="s">
        <v>1170</v>
      </c>
      <c r="G36" s="213" t="s">
        <v>1171</v>
      </c>
      <c r="H36" s="198" t="s">
        <v>1203</v>
      </c>
      <c r="I36" s="298"/>
      <c r="J36" s="385" t="s">
        <v>1924</v>
      </c>
      <c r="K36" s="213">
        <v>13</v>
      </c>
      <c r="L36" s="142"/>
      <c r="M36" s="142"/>
      <c r="N36" s="142"/>
    </row>
    <row r="37" spans="1:14" ht="24">
      <c r="A37" s="385" t="s">
        <v>1172</v>
      </c>
      <c r="B37" s="229" t="s">
        <v>1173</v>
      </c>
      <c r="C37" s="196" t="s">
        <v>1172</v>
      </c>
      <c r="D37" s="197" t="s">
        <v>1173</v>
      </c>
      <c r="E37" s="230" t="s">
        <v>1173</v>
      </c>
      <c r="F37" s="227" t="s">
        <v>1172</v>
      </c>
      <c r="G37" s="213" t="s">
        <v>1173</v>
      </c>
      <c r="H37" s="198" t="s">
        <v>1203</v>
      </c>
      <c r="I37" s="231" t="s">
        <v>1205</v>
      </c>
      <c r="J37" s="385" t="s">
        <v>807</v>
      </c>
      <c r="K37" s="213"/>
      <c r="L37" s="142"/>
      <c r="M37" s="142"/>
      <c r="N37" s="142"/>
    </row>
    <row r="38" spans="1:14" ht="12.75">
      <c r="A38" s="385" t="s">
        <v>309</v>
      </c>
      <c r="B38" s="229" t="s">
        <v>1174</v>
      </c>
      <c r="C38" s="196" t="s">
        <v>309</v>
      </c>
      <c r="D38" s="197" t="s">
        <v>1174</v>
      </c>
      <c r="E38" s="230" t="s">
        <v>1174</v>
      </c>
      <c r="F38" s="227" t="s">
        <v>309</v>
      </c>
      <c r="G38" s="213" t="s">
        <v>1174</v>
      </c>
      <c r="H38" s="199" t="s">
        <v>309</v>
      </c>
      <c r="I38" s="231" t="s">
        <v>1645</v>
      </c>
      <c r="J38" s="385" t="s">
        <v>309</v>
      </c>
      <c r="K38" s="213">
        <v>4</v>
      </c>
      <c r="L38" s="142"/>
      <c r="M38" s="142"/>
      <c r="N38" s="142"/>
    </row>
    <row r="39" spans="1:14" ht="24">
      <c r="A39" s="364" t="s">
        <v>1902</v>
      </c>
      <c r="B39" s="229" t="s">
        <v>1903</v>
      </c>
      <c r="C39" s="365" t="s">
        <v>1668</v>
      </c>
      <c r="D39" s="229" t="s">
        <v>1903</v>
      </c>
      <c r="E39" s="230" t="s">
        <v>1903</v>
      </c>
      <c r="F39" s="229" t="s">
        <v>1902</v>
      </c>
      <c r="G39" s="213" t="s">
        <v>1903</v>
      </c>
      <c r="H39" s="198" t="s">
        <v>1203</v>
      </c>
      <c r="I39" s="378"/>
      <c r="J39" s="386" t="s">
        <v>1203</v>
      </c>
      <c r="K39" s="382"/>
      <c r="L39" s="142"/>
      <c r="M39" s="142"/>
      <c r="N39" s="142"/>
    </row>
    <row r="40" spans="1:14" ht="24">
      <c r="A40" s="366" t="s">
        <v>1209</v>
      </c>
      <c r="B40" s="229" t="s">
        <v>155</v>
      </c>
      <c r="C40" s="366" t="s">
        <v>1667</v>
      </c>
      <c r="D40" s="229" t="s">
        <v>155</v>
      </c>
      <c r="E40" s="230" t="s">
        <v>155</v>
      </c>
      <c r="F40" s="205" t="s">
        <v>1209</v>
      </c>
      <c r="G40" s="213" t="s">
        <v>155</v>
      </c>
      <c r="H40" s="198" t="s">
        <v>1203</v>
      </c>
      <c r="I40" s="229"/>
      <c r="J40" s="387" t="s">
        <v>843</v>
      </c>
      <c r="K40" s="213"/>
      <c r="L40" s="142"/>
      <c r="M40" s="142"/>
      <c r="N40" s="142"/>
    </row>
    <row r="41" spans="1:14" ht="24">
      <c r="A41" s="366" t="s">
        <v>1218</v>
      </c>
      <c r="B41" s="229" t="s">
        <v>158</v>
      </c>
      <c r="C41" s="366" t="s">
        <v>1666</v>
      </c>
      <c r="D41" s="229" t="s">
        <v>158</v>
      </c>
      <c r="E41" s="230" t="s">
        <v>158</v>
      </c>
      <c r="F41" s="205" t="s">
        <v>1218</v>
      </c>
      <c r="G41" s="213" t="s">
        <v>158</v>
      </c>
      <c r="H41" s="198" t="s">
        <v>1203</v>
      </c>
      <c r="I41" s="378"/>
      <c r="J41" s="383" t="s">
        <v>276</v>
      </c>
      <c r="K41" s="384"/>
      <c r="L41" s="142"/>
      <c r="M41" s="142"/>
      <c r="N41" s="142"/>
    </row>
    <row r="42" spans="1:14" ht="24">
      <c r="A42" s="366" t="s">
        <v>1983</v>
      </c>
      <c r="B42" s="229" t="s">
        <v>285</v>
      </c>
      <c r="C42" s="196" t="s">
        <v>284</v>
      </c>
      <c r="D42" s="197" t="s">
        <v>285</v>
      </c>
      <c r="E42" s="230" t="s">
        <v>285</v>
      </c>
      <c r="F42" s="205" t="s">
        <v>1983</v>
      </c>
      <c r="G42" s="213" t="s">
        <v>285</v>
      </c>
      <c r="H42" s="201" t="s">
        <v>1983</v>
      </c>
      <c r="I42" s="231" t="s">
        <v>1211</v>
      </c>
      <c r="J42" s="366" t="s">
        <v>1983</v>
      </c>
      <c r="K42" s="213">
        <v>11</v>
      </c>
      <c r="L42" s="142"/>
      <c r="M42" s="142"/>
      <c r="N42" s="142"/>
    </row>
    <row r="43" spans="1:14" ht="24">
      <c r="A43" s="366" t="s">
        <v>810</v>
      </c>
      <c r="B43" s="229" t="s">
        <v>283</v>
      </c>
      <c r="C43" s="196" t="s">
        <v>282</v>
      </c>
      <c r="D43" s="197" t="s">
        <v>283</v>
      </c>
      <c r="E43" s="230" t="s">
        <v>283</v>
      </c>
      <c r="F43" s="205" t="s">
        <v>810</v>
      </c>
      <c r="G43" s="213" t="s">
        <v>283</v>
      </c>
      <c r="H43" s="201" t="s">
        <v>810</v>
      </c>
      <c r="I43" s="231" t="s">
        <v>1210</v>
      </c>
      <c r="J43" s="366" t="s">
        <v>810</v>
      </c>
      <c r="K43" s="213">
        <v>12</v>
      </c>
      <c r="L43" s="142"/>
      <c r="M43" s="142"/>
      <c r="N43" s="142"/>
    </row>
    <row r="44" spans="1:14" ht="24">
      <c r="A44" s="385" t="s">
        <v>1175</v>
      </c>
      <c r="B44" s="229" t="s">
        <v>498</v>
      </c>
      <c r="C44" s="196" t="s">
        <v>1175</v>
      </c>
      <c r="D44" s="197" t="s">
        <v>1176</v>
      </c>
      <c r="E44" s="230" t="s">
        <v>498</v>
      </c>
      <c r="F44" s="227" t="s">
        <v>1175</v>
      </c>
      <c r="G44" s="213" t="s">
        <v>498</v>
      </c>
      <c r="H44" s="249" t="s">
        <v>1203</v>
      </c>
      <c r="I44" s="231"/>
      <c r="J44" s="385" t="s">
        <v>808</v>
      </c>
      <c r="K44" s="213"/>
      <c r="L44" s="142"/>
      <c r="M44" s="142"/>
      <c r="N44" s="142"/>
    </row>
    <row r="45" spans="1:14" ht="12.75">
      <c r="A45" s="385" t="s">
        <v>1177</v>
      </c>
      <c r="B45" s="229" t="s">
        <v>500</v>
      </c>
      <c r="C45" s="196" t="s">
        <v>1177</v>
      </c>
      <c r="D45" s="197" t="s">
        <v>1178</v>
      </c>
      <c r="E45" s="230" t="s">
        <v>500</v>
      </c>
      <c r="F45" s="227" t="s">
        <v>1177</v>
      </c>
      <c r="G45" s="213" t="s">
        <v>500</v>
      </c>
      <c r="H45" s="249" t="s">
        <v>1203</v>
      </c>
      <c r="I45" s="231"/>
      <c r="J45" s="386" t="s">
        <v>1203</v>
      </c>
      <c r="K45" s="213"/>
      <c r="L45" s="142"/>
      <c r="M45" s="142"/>
      <c r="N45" s="142"/>
    </row>
    <row r="46" spans="1:14" ht="12.75">
      <c r="A46" s="385" t="s">
        <v>1067</v>
      </c>
      <c r="B46" s="229" t="s">
        <v>499</v>
      </c>
      <c r="C46" s="196" t="s">
        <v>1067</v>
      </c>
      <c r="D46" s="197" t="s">
        <v>1068</v>
      </c>
      <c r="E46" s="230" t="s">
        <v>499</v>
      </c>
      <c r="F46" s="227" t="s">
        <v>1067</v>
      </c>
      <c r="G46" s="213" t="s">
        <v>499</v>
      </c>
      <c r="H46" s="249" t="s">
        <v>1203</v>
      </c>
      <c r="I46" s="231"/>
      <c r="J46" s="386" t="s">
        <v>1203</v>
      </c>
      <c r="K46" s="213"/>
      <c r="L46" s="142"/>
      <c r="M46" s="142"/>
      <c r="N46" s="142"/>
    </row>
    <row r="47" spans="1:14" ht="12.75">
      <c r="A47" s="385" t="s">
        <v>1069</v>
      </c>
      <c r="B47" s="229" t="s">
        <v>501</v>
      </c>
      <c r="C47" s="196" t="s">
        <v>1069</v>
      </c>
      <c r="D47" s="197" t="s">
        <v>1070</v>
      </c>
      <c r="E47" s="230" t="s">
        <v>501</v>
      </c>
      <c r="F47" s="227" t="s">
        <v>1069</v>
      </c>
      <c r="G47" s="213" t="s">
        <v>501</v>
      </c>
      <c r="H47" s="198" t="s">
        <v>1203</v>
      </c>
      <c r="I47" s="231"/>
      <c r="J47" s="386" t="s">
        <v>1203</v>
      </c>
      <c r="K47" s="213"/>
      <c r="L47" s="142"/>
      <c r="M47" s="142"/>
      <c r="N47" s="142"/>
    </row>
    <row r="48" spans="1:14" ht="12.75">
      <c r="A48" s="385" t="s">
        <v>1071</v>
      </c>
      <c r="B48" s="229" t="s">
        <v>502</v>
      </c>
      <c r="C48" s="196" t="s">
        <v>1071</v>
      </c>
      <c r="D48" s="197" t="s">
        <v>1072</v>
      </c>
      <c r="E48" s="230" t="s">
        <v>502</v>
      </c>
      <c r="F48" s="227" t="s">
        <v>1071</v>
      </c>
      <c r="G48" s="213" t="s">
        <v>502</v>
      </c>
      <c r="H48" s="198" t="s">
        <v>1203</v>
      </c>
      <c r="I48" s="231"/>
      <c r="J48" s="386" t="s">
        <v>1203</v>
      </c>
      <c r="K48" s="213"/>
      <c r="L48" s="142"/>
      <c r="M48" s="142"/>
      <c r="N48" s="142"/>
    </row>
    <row r="49" spans="1:14" ht="24">
      <c r="A49" s="918" t="s">
        <v>2038</v>
      </c>
      <c r="B49" s="229" t="s">
        <v>2039</v>
      </c>
      <c r="C49" s="921" t="s">
        <v>1665</v>
      </c>
      <c r="D49" s="345" t="s">
        <v>2039</v>
      </c>
      <c r="E49" s="230" t="s">
        <v>2039</v>
      </c>
      <c r="F49" s="920" t="s">
        <v>2038</v>
      </c>
      <c r="G49" s="213" t="s">
        <v>2039</v>
      </c>
      <c r="H49" s="198" t="s">
        <v>1203</v>
      </c>
      <c r="I49" s="378"/>
      <c r="J49" s="383" t="s">
        <v>844</v>
      </c>
      <c r="K49" s="384"/>
      <c r="L49" s="142"/>
      <c r="M49" s="142"/>
      <c r="N49" s="142"/>
    </row>
    <row r="50" spans="1:14" ht="24">
      <c r="A50" s="366" t="s">
        <v>809</v>
      </c>
      <c r="B50" s="213" t="s">
        <v>503</v>
      </c>
      <c r="C50" s="280" t="s">
        <v>1073</v>
      </c>
      <c r="D50" s="197" t="s">
        <v>1074</v>
      </c>
      <c r="E50" s="230" t="s">
        <v>503</v>
      </c>
      <c r="F50" s="204" t="s">
        <v>809</v>
      </c>
      <c r="G50" s="213" t="s">
        <v>503</v>
      </c>
      <c r="H50" s="201" t="s">
        <v>809</v>
      </c>
      <c r="I50" s="231" t="s">
        <v>343</v>
      </c>
      <c r="J50" s="366" t="s">
        <v>809</v>
      </c>
      <c r="K50" s="213">
        <v>2</v>
      </c>
      <c r="L50" s="142"/>
      <c r="M50" s="142"/>
      <c r="N50" s="142"/>
    </row>
    <row r="51" spans="1:14" ht="12.75">
      <c r="A51" s="385" t="s">
        <v>280</v>
      </c>
      <c r="B51" s="213" t="s">
        <v>504</v>
      </c>
      <c r="C51" s="280" t="s">
        <v>280</v>
      </c>
      <c r="D51" s="197" t="s">
        <v>281</v>
      </c>
      <c r="E51" s="213" t="s">
        <v>504</v>
      </c>
      <c r="F51" s="203" t="s">
        <v>280</v>
      </c>
      <c r="G51" s="213" t="s">
        <v>504</v>
      </c>
      <c r="H51" s="199" t="s">
        <v>280</v>
      </c>
      <c r="I51" s="231" t="s">
        <v>780</v>
      </c>
      <c r="J51" s="385" t="s">
        <v>280</v>
      </c>
      <c r="K51" s="213">
        <v>3</v>
      </c>
      <c r="L51" s="142"/>
      <c r="M51" s="142"/>
      <c r="N51" s="142"/>
    </row>
    <row r="52" spans="1:14" ht="12.75">
      <c r="A52" s="385" t="s">
        <v>1959</v>
      </c>
      <c r="B52" s="213" t="s">
        <v>505</v>
      </c>
      <c r="C52" s="280" t="s">
        <v>1959</v>
      </c>
      <c r="D52" s="197" t="s">
        <v>286</v>
      </c>
      <c r="E52" s="213" t="s">
        <v>505</v>
      </c>
      <c r="F52" s="203" t="s">
        <v>1959</v>
      </c>
      <c r="G52" s="213" t="s">
        <v>505</v>
      </c>
      <c r="H52" s="198" t="s">
        <v>1203</v>
      </c>
      <c r="I52" s="231"/>
      <c r="J52" s="385" t="s">
        <v>1959</v>
      </c>
      <c r="K52" s="213">
        <v>0</v>
      </c>
      <c r="L52" s="142"/>
      <c r="M52" s="142"/>
      <c r="N52" s="142"/>
    </row>
    <row r="53" spans="1:14" ht="36">
      <c r="A53" s="366" t="s">
        <v>1984</v>
      </c>
      <c r="B53" s="213" t="s">
        <v>147</v>
      </c>
      <c r="C53" s="280" t="s">
        <v>1082</v>
      </c>
      <c r="D53" s="197" t="s">
        <v>1083</v>
      </c>
      <c r="E53" s="213" t="s">
        <v>147</v>
      </c>
      <c r="F53" s="204" t="s">
        <v>1984</v>
      </c>
      <c r="G53" s="213" t="s">
        <v>147</v>
      </c>
      <c r="H53" s="201" t="s">
        <v>1212</v>
      </c>
      <c r="I53" s="231" t="s">
        <v>1157</v>
      </c>
      <c r="J53" s="366" t="s">
        <v>1984</v>
      </c>
      <c r="K53" s="213">
        <v>99</v>
      </c>
      <c r="L53" s="142"/>
      <c r="M53" s="142"/>
      <c r="N53" s="142"/>
    </row>
    <row r="54" spans="1:14" ht="24">
      <c r="A54" s="366" t="s">
        <v>1985</v>
      </c>
      <c r="B54" s="213" t="s">
        <v>148</v>
      </c>
      <c r="C54" s="280" t="s">
        <v>1084</v>
      </c>
      <c r="D54" s="197" t="s">
        <v>1085</v>
      </c>
      <c r="E54" s="213" t="s">
        <v>148</v>
      </c>
      <c r="F54" s="204" t="s">
        <v>1985</v>
      </c>
      <c r="G54" s="213" t="s">
        <v>148</v>
      </c>
      <c r="H54" s="201" t="s">
        <v>1985</v>
      </c>
      <c r="I54" s="231" t="s">
        <v>1213</v>
      </c>
      <c r="J54" s="386" t="s">
        <v>1203</v>
      </c>
      <c r="K54" s="213"/>
      <c r="L54" s="142"/>
      <c r="M54" s="142"/>
      <c r="N54" s="142"/>
    </row>
    <row r="55" spans="1:14" ht="24">
      <c r="A55" s="366" t="s">
        <v>1986</v>
      </c>
      <c r="B55" s="213" t="s">
        <v>149</v>
      </c>
      <c r="C55" s="280" t="s">
        <v>1086</v>
      </c>
      <c r="D55" s="197" t="s">
        <v>1087</v>
      </c>
      <c r="E55" s="213" t="s">
        <v>149</v>
      </c>
      <c r="F55" s="204" t="s">
        <v>1986</v>
      </c>
      <c r="G55" s="213" t="s">
        <v>149</v>
      </c>
      <c r="H55" s="201" t="s">
        <v>1986</v>
      </c>
      <c r="I55" s="231" t="s">
        <v>1214</v>
      </c>
      <c r="J55" s="366" t="s">
        <v>1985</v>
      </c>
      <c r="K55" s="213">
        <v>9</v>
      </c>
      <c r="L55" s="142"/>
      <c r="M55" s="142"/>
      <c r="N55" s="142"/>
    </row>
    <row r="56" spans="1:14" ht="24">
      <c r="A56" s="387" t="s">
        <v>2041</v>
      </c>
      <c r="B56" s="213" t="s">
        <v>154</v>
      </c>
      <c r="C56" s="228" t="s">
        <v>1664</v>
      </c>
      <c r="D56" s="229" t="s">
        <v>154</v>
      </c>
      <c r="E56" s="213" t="s">
        <v>154</v>
      </c>
      <c r="F56" s="228" t="s">
        <v>2041</v>
      </c>
      <c r="G56" s="213" t="s">
        <v>154</v>
      </c>
      <c r="H56" s="381" t="s">
        <v>2041</v>
      </c>
      <c r="I56" s="231"/>
      <c r="J56" s="366" t="s">
        <v>842</v>
      </c>
      <c r="K56" s="213">
        <v>1</v>
      </c>
      <c r="L56" s="142"/>
      <c r="M56" s="142"/>
      <c r="N56" s="142"/>
    </row>
    <row r="57" spans="1:14" ht="24">
      <c r="A57" s="918" t="s">
        <v>1215</v>
      </c>
      <c r="B57" s="213" t="s">
        <v>156</v>
      </c>
      <c r="C57" s="919" t="s">
        <v>1663</v>
      </c>
      <c r="D57" s="229" t="s">
        <v>156</v>
      </c>
      <c r="E57" s="213" t="s">
        <v>156</v>
      </c>
      <c r="F57" s="919" t="s">
        <v>1215</v>
      </c>
      <c r="G57" s="213" t="s">
        <v>156</v>
      </c>
      <c r="H57" s="198" t="s">
        <v>1203</v>
      </c>
      <c r="I57" s="378"/>
      <c r="J57" s="383" t="s">
        <v>845</v>
      </c>
      <c r="K57" s="384"/>
      <c r="L57" s="142"/>
      <c r="M57" s="142"/>
      <c r="N57" s="142"/>
    </row>
    <row r="58" spans="1:14" ht="12.75">
      <c r="A58" s="385" t="s">
        <v>332</v>
      </c>
      <c r="B58" s="213" t="s">
        <v>150</v>
      </c>
      <c r="C58" s="280" t="s">
        <v>332</v>
      </c>
      <c r="D58" s="197" t="s">
        <v>1088</v>
      </c>
      <c r="E58" s="213" t="s">
        <v>150</v>
      </c>
      <c r="F58" s="203" t="s">
        <v>332</v>
      </c>
      <c r="G58" s="213" t="s">
        <v>150</v>
      </c>
      <c r="H58" s="198" t="s">
        <v>1203</v>
      </c>
      <c r="I58" s="231"/>
      <c r="J58" s="366" t="s">
        <v>1986</v>
      </c>
      <c r="K58" s="213">
        <v>10</v>
      </c>
      <c r="L58" s="142"/>
      <c r="M58" s="142"/>
      <c r="N58" s="142"/>
    </row>
    <row r="59" spans="1:14" ht="12.75">
      <c r="A59" s="385" t="s">
        <v>1089</v>
      </c>
      <c r="B59" s="213" t="s">
        <v>151</v>
      </c>
      <c r="C59" s="280" t="s">
        <v>1089</v>
      </c>
      <c r="D59" s="197" t="s">
        <v>1090</v>
      </c>
      <c r="E59" s="213" t="s">
        <v>151</v>
      </c>
      <c r="F59" s="203" t="s">
        <v>1089</v>
      </c>
      <c r="G59" s="213" t="s">
        <v>151</v>
      </c>
      <c r="H59" s="199" t="s">
        <v>1089</v>
      </c>
      <c r="I59" s="231" t="s">
        <v>1216</v>
      </c>
      <c r="J59" s="386" t="s">
        <v>1203</v>
      </c>
      <c r="K59" s="213"/>
      <c r="L59" s="142"/>
      <c r="M59" s="142"/>
      <c r="N59" s="142"/>
    </row>
    <row r="60" spans="1:14" ht="12.75">
      <c r="A60" s="385" t="s">
        <v>1091</v>
      </c>
      <c r="B60" s="213" t="s">
        <v>152</v>
      </c>
      <c r="C60" s="280" t="s">
        <v>1091</v>
      </c>
      <c r="D60" s="197" t="s">
        <v>1092</v>
      </c>
      <c r="E60" s="213" t="s">
        <v>152</v>
      </c>
      <c r="F60" s="203" t="s">
        <v>1091</v>
      </c>
      <c r="G60" s="213" t="s">
        <v>152</v>
      </c>
      <c r="H60" s="198" t="s">
        <v>1203</v>
      </c>
      <c r="I60" s="231"/>
      <c r="J60" s="385" t="s">
        <v>1089</v>
      </c>
      <c r="K60" s="213">
        <v>6</v>
      </c>
      <c r="L60" s="142"/>
      <c r="M60" s="142"/>
      <c r="N60" s="142"/>
    </row>
    <row r="61" spans="1:14" ht="24">
      <c r="A61" s="364" t="s">
        <v>1065</v>
      </c>
      <c r="B61" s="213" t="s">
        <v>163</v>
      </c>
      <c r="C61" s="1158" t="s">
        <v>1662</v>
      </c>
      <c r="D61" s="229" t="s">
        <v>163</v>
      </c>
      <c r="E61" s="213" t="s">
        <v>163</v>
      </c>
      <c r="F61" s="344" t="s">
        <v>1065</v>
      </c>
      <c r="G61" s="213" t="s">
        <v>163</v>
      </c>
      <c r="H61" s="198" t="s">
        <v>1203</v>
      </c>
      <c r="I61" s="378"/>
      <c r="J61" s="386" t="s">
        <v>1203</v>
      </c>
      <c r="K61" s="382"/>
      <c r="L61" s="142"/>
      <c r="M61" s="142"/>
      <c r="N61" s="142"/>
    </row>
    <row r="62" spans="1:14" ht="24">
      <c r="A62" s="364" t="s">
        <v>1066</v>
      </c>
      <c r="B62" s="213" t="s">
        <v>164</v>
      </c>
      <c r="C62" s="1158" t="s">
        <v>1661</v>
      </c>
      <c r="D62" s="229" t="s">
        <v>164</v>
      </c>
      <c r="E62" s="213" t="s">
        <v>164</v>
      </c>
      <c r="F62" s="344" t="s">
        <v>1066</v>
      </c>
      <c r="G62" s="213" t="s">
        <v>164</v>
      </c>
      <c r="H62" s="198" t="s">
        <v>1203</v>
      </c>
      <c r="I62" s="378"/>
      <c r="J62" s="386" t="s">
        <v>1203</v>
      </c>
      <c r="K62" s="382"/>
      <c r="L62" s="142"/>
      <c r="M62" s="142"/>
      <c r="N62" s="142"/>
    </row>
    <row r="63" spans="1:14" ht="24">
      <c r="A63" s="585" t="s">
        <v>1219</v>
      </c>
      <c r="B63" s="346" t="s">
        <v>159</v>
      </c>
      <c r="C63" s="216" t="s">
        <v>1660</v>
      </c>
      <c r="D63" s="345" t="s">
        <v>159</v>
      </c>
      <c r="E63" s="346" t="s">
        <v>159</v>
      </c>
      <c r="F63" s="216" t="s">
        <v>1219</v>
      </c>
      <c r="G63" s="346" t="s">
        <v>159</v>
      </c>
      <c r="H63" s="198" t="s">
        <v>1203</v>
      </c>
      <c r="I63" s="378"/>
      <c r="J63" s="383" t="s">
        <v>277</v>
      </c>
      <c r="K63" s="384"/>
      <c r="L63" s="142"/>
      <c r="M63" s="142"/>
      <c r="N63" s="142"/>
    </row>
    <row r="64" spans="1:14" ht="24">
      <c r="A64" s="918" t="s">
        <v>1217</v>
      </c>
      <c r="B64" s="213" t="s">
        <v>157</v>
      </c>
      <c r="C64" s="919" t="s">
        <v>1659</v>
      </c>
      <c r="D64" s="229" t="s">
        <v>157</v>
      </c>
      <c r="E64" s="213" t="s">
        <v>157</v>
      </c>
      <c r="F64" s="919" t="s">
        <v>1217</v>
      </c>
      <c r="G64" s="213" t="s">
        <v>157</v>
      </c>
      <c r="H64" s="198" t="s">
        <v>1203</v>
      </c>
      <c r="I64" s="378"/>
      <c r="J64" s="383" t="s">
        <v>846</v>
      </c>
      <c r="K64" s="384"/>
      <c r="L64" s="142"/>
      <c r="M64" s="142"/>
      <c r="N64" s="142"/>
    </row>
    <row r="65" spans="1:14" ht="12.75">
      <c r="A65" s="366" t="s">
        <v>842</v>
      </c>
      <c r="B65" s="213" t="s">
        <v>153</v>
      </c>
      <c r="C65" s="280" t="s">
        <v>1093</v>
      </c>
      <c r="D65" s="197" t="s">
        <v>1094</v>
      </c>
      <c r="E65" s="213" t="s">
        <v>153</v>
      </c>
      <c r="F65" s="204" t="s">
        <v>842</v>
      </c>
      <c r="G65" s="213" t="s">
        <v>153</v>
      </c>
      <c r="H65" s="1247" t="s">
        <v>842</v>
      </c>
      <c r="I65" s="231" t="s">
        <v>1914</v>
      </c>
      <c r="J65" s="385" t="s">
        <v>1091</v>
      </c>
      <c r="K65" s="213">
        <v>8</v>
      </c>
      <c r="L65" s="142"/>
      <c r="M65" s="142"/>
      <c r="N65" s="142"/>
    </row>
    <row r="66" spans="1:14" ht="13.5" thickBot="1">
      <c r="A66" s="586" t="s">
        <v>2193</v>
      </c>
      <c r="B66" s="347" t="s">
        <v>2192</v>
      </c>
      <c r="C66" s="1248" t="s">
        <v>1203</v>
      </c>
      <c r="D66" s="1249"/>
      <c r="E66" s="1250"/>
      <c r="F66" s="1248" t="s">
        <v>1203</v>
      </c>
      <c r="G66" s="1251"/>
      <c r="H66" s="1248" t="s">
        <v>1203</v>
      </c>
      <c r="I66" s="1252"/>
      <c r="J66" s="1248" t="s">
        <v>1203</v>
      </c>
      <c r="K66" s="347"/>
      <c r="L66" s="142"/>
      <c r="M66" s="142"/>
      <c r="N66" s="142"/>
    </row>
    <row r="67" spans="1:14" ht="42.75" customHeight="1" thickTop="1">
      <c r="A67" s="1649"/>
      <c r="B67" s="1650"/>
      <c r="C67" s="1650"/>
      <c r="D67" s="1655"/>
      <c r="E67" s="1655"/>
      <c r="F67" s="218"/>
      <c r="G67" s="55"/>
      <c r="H67" s="218"/>
      <c r="I67" s="55"/>
      <c r="J67" s="217"/>
      <c r="K67" s="55"/>
      <c r="L67" s="142"/>
      <c r="M67" s="142"/>
      <c r="N67" s="142"/>
    </row>
    <row r="68" spans="1:14" ht="12.75">
      <c r="A68" s="218"/>
      <c r="B68" s="55"/>
      <c r="C68" s="242"/>
      <c r="D68" s="242"/>
      <c r="E68" s="55"/>
      <c r="F68" s="218"/>
      <c r="G68" s="55"/>
      <c r="H68" s="218"/>
      <c r="I68" s="55"/>
      <c r="J68" s="217"/>
      <c r="K68" s="55"/>
      <c r="L68" s="142"/>
      <c r="M68" s="142"/>
      <c r="N68" s="142"/>
    </row>
    <row r="69" spans="1:14" ht="12.75">
      <c r="A69" s="218"/>
      <c r="B69" s="55"/>
      <c r="C69" s="242"/>
      <c r="D69" s="242"/>
      <c r="E69" s="55"/>
      <c r="F69" s="218"/>
      <c r="G69" s="55"/>
      <c r="H69" s="218"/>
      <c r="I69" s="55"/>
      <c r="J69" s="194"/>
      <c r="K69" s="194"/>
      <c r="L69" s="142"/>
      <c r="M69" s="142"/>
      <c r="N69" s="142"/>
    </row>
    <row r="70" spans="1:14" ht="12.75">
      <c r="A70" s="218"/>
      <c r="B70" s="55"/>
      <c r="C70" s="242"/>
      <c r="D70" s="242"/>
      <c r="E70" s="55"/>
      <c r="F70" s="218"/>
      <c r="G70" s="55"/>
      <c r="H70" s="194"/>
      <c r="I70" s="194"/>
      <c r="J70" s="194"/>
      <c r="K70" s="194"/>
      <c r="L70" s="142"/>
      <c r="M70" s="142"/>
      <c r="N70" s="142"/>
    </row>
    <row r="71" spans="1:14" ht="12.75">
      <c r="A71" s="218"/>
      <c r="B71" s="55"/>
      <c r="C71" s="242"/>
      <c r="D71" s="242"/>
      <c r="E71" s="55"/>
      <c r="F71" s="218"/>
      <c r="G71" s="55"/>
      <c r="H71" s="142"/>
      <c r="I71" s="142"/>
      <c r="J71" s="194"/>
      <c r="K71" s="219"/>
      <c r="L71" s="142"/>
      <c r="M71" s="142"/>
      <c r="N71" s="142"/>
    </row>
    <row r="72" spans="1:14" ht="12.75">
      <c r="A72" s="194"/>
      <c r="B72" s="194"/>
      <c r="C72" s="194"/>
      <c r="D72" s="194"/>
      <c r="E72" s="194"/>
      <c r="F72" s="194"/>
      <c r="G72" s="221"/>
      <c r="H72" s="208"/>
      <c r="I72" s="642"/>
      <c r="J72" s="194"/>
      <c r="K72" s="142"/>
      <c r="L72" s="142"/>
      <c r="M72" s="142"/>
      <c r="N72" s="142"/>
    </row>
    <row r="73" spans="1:14" ht="12.75">
      <c r="A73" s="194"/>
      <c r="B73" s="194"/>
      <c r="C73" s="194"/>
      <c r="D73" s="194"/>
      <c r="E73" s="194"/>
      <c r="F73" s="194"/>
      <c r="G73" s="221"/>
      <c r="H73" s="208"/>
      <c r="I73" s="642"/>
      <c r="J73" s="194"/>
      <c r="K73" s="142"/>
      <c r="L73" s="142"/>
      <c r="M73" s="142"/>
      <c r="N73" s="142"/>
    </row>
    <row r="74" spans="1:14" ht="12.75">
      <c r="A74" s="194"/>
      <c r="B74" s="194"/>
      <c r="C74" s="194"/>
      <c r="D74" s="194"/>
      <c r="E74" s="194"/>
      <c r="F74" s="194"/>
      <c r="G74" s="221"/>
      <c r="H74" s="208"/>
      <c r="I74" s="642"/>
      <c r="J74" s="194"/>
      <c r="K74" s="142"/>
      <c r="L74" s="142"/>
      <c r="M74" s="142"/>
      <c r="N74" s="142"/>
    </row>
    <row r="75" spans="1:14" ht="15">
      <c r="A75" s="142"/>
      <c r="B75" s="250"/>
      <c r="C75" s="250"/>
      <c r="D75" s="250"/>
      <c r="E75" s="250"/>
      <c r="F75" s="251"/>
      <c r="G75" s="250"/>
      <c r="H75" s="208"/>
      <c r="I75" s="642"/>
      <c r="J75" s="194"/>
      <c r="K75" s="142"/>
      <c r="L75" s="142"/>
      <c r="M75" s="142"/>
      <c r="N75" s="142"/>
    </row>
    <row r="76" spans="1:14" ht="12.75">
      <c r="A76" s="142"/>
      <c r="B76" s="194"/>
      <c r="C76" s="194"/>
      <c r="D76" s="194"/>
      <c r="E76" s="194"/>
      <c r="F76" s="219"/>
      <c r="G76" s="219"/>
      <c r="H76" s="142"/>
      <c r="I76" s="142"/>
      <c r="J76" s="194"/>
      <c r="K76" s="142"/>
      <c r="L76" s="142"/>
      <c r="M76" s="142"/>
      <c r="N76" s="142"/>
    </row>
    <row r="77" spans="1:14" ht="12.75">
      <c r="A77" s="194"/>
      <c r="B77" s="194"/>
      <c r="C77" s="242"/>
      <c r="D77" s="242"/>
      <c r="E77" s="194"/>
      <c r="F77" s="219"/>
      <c r="G77" s="219"/>
      <c r="H77" s="142"/>
      <c r="I77" s="142"/>
      <c r="J77" s="194"/>
      <c r="K77" s="142"/>
      <c r="L77" s="142"/>
      <c r="M77" s="142"/>
      <c r="N77" s="142"/>
    </row>
    <row r="78" spans="1:14" ht="12.75">
      <c r="A78" s="194"/>
      <c r="B78" s="194"/>
      <c r="C78" s="194"/>
      <c r="D78" s="194"/>
      <c r="E78" s="194"/>
      <c r="F78" s="219"/>
      <c r="G78" s="219"/>
      <c r="H78" s="241"/>
      <c r="I78" s="142"/>
      <c r="J78" s="194"/>
      <c r="K78" s="142"/>
      <c r="L78" s="142"/>
      <c r="M78" s="142"/>
      <c r="N78" s="142"/>
    </row>
    <row r="79" spans="1:14" ht="12.75">
      <c r="A79" s="194"/>
      <c r="B79" s="194"/>
      <c r="C79" s="194"/>
      <c r="D79" s="194"/>
      <c r="E79" s="194"/>
      <c r="F79" s="219"/>
      <c r="G79" s="219"/>
      <c r="H79" s="241"/>
      <c r="I79" s="142"/>
      <c r="J79" s="194"/>
      <c r="K79" s="142"/>
      <c r="L79" s="142"/>
      <c r="M79" s="142"/>
      <c r="N79" s="142"/>
    </row>
    <row r="80" spans="1:14" ht="12.75">
      <c r="A80" s="207"/>
      <c r="B80" s="194"/>
      <c r="C80" s="194"/>
      <c r="D80" s="194"/>
      <c r="E80" s="194"/>
      <c r="F80" s="219"/>
      <c r="G80" s="219"/>
      <c r="H80" s="241"/>
      <c r="I80" s="142"/>
      <c r="J80" s="194"/>
      <c r="K80" s="142"/>
      <c r="L80" s="142"/>
      <c r="M80" s="142"/>
      <c r="N80" s="142"/>
    </row>
    <row r="81" spans="1:14" ht="12.75">
      <c r="A81" s="207"/>
      <c r="B81" s="194"/>
      <c r="C81" s="194"/>
      <c r="D81" s="194"/>
      <c r="E81" s="194"/>
      <c r="F81" s="219"/>
      <c r="G81" s="219"/>
      <c r="H81" s="194"/>
      <c r="I81" s="142"/>
      <c r="J81" s="194"/>
      <c r="K81" s="142"/>
      <c r="L81" s="142"/>
      <c r="M81" s="142"/>
      <c r="N81" s="142"/>
    </row>
    <row r="82" spans="1:14" ht="12.75">
      <c r="A82" s="1554" t="s">
        <v>1434</v>
      </c>
      <c r="B82" s="1450"/>
      <c r="C82" s="1450"/>
      <c r="D82" s="1450"/>
      <c r="E82" s="1450"/>
      <c r="F82" s="1450"/>
      <c r="G82" s="556"/>
      <c r="H82" s="556"/>
      <c r="I82" s="142"/>
      <c r="J82" s="142"/>
      <c r="K82" s="142"/>
      <c r="L82" s="142"/>
      <c r="M82" s="142"/>
      <c r="N82" s="142"/>
    </row>
    <row r="83" spans="1:14" ht="12.75">
      <c r="A83" s="1613"/>
      <c r="B83" s="1450"/>
      <c r="C83" s="1450"/>
      <c r="D83" s="1450"/>
      <c r="E83" s="1450"/>
      <c r="F83" s="1450"/>
      <c r="G83" s="556"/>
      <c r="H83" s="556"/>
      <c r="I83" s="142"/>
      <c r="J83" s="142"/>
      <c r="K83" s="142"/>
      <c r="L83" s="142"/>
      <c r="M83" s="142"/>
      <c r="N83" s="142"/>
    </row>
    <row r="84" spans="1:14" ht="26.25" customHeight="1">
      <c r="A84" s="1614" t="s">
        <v>852</v>
      </c>
      <c r="B84" s="1615"/>
      <c r="C84" s="1615"/>
      <c r="D84" s="1615"/>
      <c r="E84" s="1615"/>
      <c r="F84" s="1615"/>
      <c r="G84" s="557"/>
      <c r="H84" s="556"/>
      <c r="I84" s="142"/>
      <c r="J84" s="142"/>
      <c r="K84" s="142"/>
      <c r="L84" s="142"/>
      <c r="M84" s="142"/>
      <c r="N84" s="142"/>
    </row>
    <row r="85" spans="1:14" ht="12.75">
      <c r="A85" s="406"/>
      <c r="B85" s="406"/>
      <c r="C85" s="406"/>
      <c r="D85" s="406"/>
      <c r="E85" s="406"/>
      <c r="F85" s="406"/>
      <c r="G85" s="406"/>
      <c r="H85" s="556"/>
      <c r="I85" s="142"/>
      <c r="J85" s="142"/>
      <c r="K85" s="142"/>
      <c r="L85" s="142"/>
      <c r="M85" s="142"/>
      <c r="N85" s="142"/>
    </row>
    <row r="86" spans="1:30" ht="21">
      <c r="A86" s="398" t="s">
        <v>1803</v>
      </c>
      <c r="B86" s="398" t="s">
        <v>1239</v>
      </c>
      <c r="C86" s="398" t="s">
        <v>1439</v>
      </c>
      <c r="D86" s="398" t="s">
        <v>348</v>
      </c>
      <c r="E86" s="399" t="s">
        <v>2449</v>
      </c>
      <c r="F86" s="398" t="s">
        <v>1805</v>
      </c>
      <c r="G86" s="398" t="s">
        <v>1202</v>
      </c>
      <c r="H86" s="556"/>
      <c r="I86" s="194"/>
      <c r="J86" s="142"/>
      <c r="K86" s="142"/>
      <c r="L86" s="142"/>
      <c r="M86" s="142"/>
      <c r="N86" s="142"/>
      <c r="O86" s="142"/>
      <c r="AD86" s="506"/>
    </row>
    <row r="87" spans="1:30" ht="42">
      <c r="A87" s="400">
        <v>40606</v>
      </c>
      <c r="B87" s="401" t="s">
        <v>1303</v>
      </c>
      <c r="C87" s="1123" t="s">
        <v>1673</v>
      </c>
      <c r="D87" s="1123" t="s">
        <v>1302</v>
      </c>
      <c r="E87" s="402" t="s">
        <v>1304</v>
      </c>
      <c r="F87" s="401" t="s">
        <v>1311</v>
      </c>
      <c r="G87" s="401" t="s">
        <v>561</v>
      </c>
      <c r="H87" s="556"/>
      <c r="I87" s="194"/>
      <c r="J87" s="142"/>
      <c r="K87" s="142"/>
      <c r="L87" s="142"/>
      <c r="M87" s="142"/>
      <c r="N87" s="142"/>
      <c r="O87" s="142"/>
      <c r="AD87" s="506"/>
    </row>
    <row r="88" spans="1:30" ht="73.5">
      <c r="A88" s="400">
        <v>41339</v>
      </c>
      <c r="B88" s="401" t="s">
        <v>1303</v>
      </c>
      <c r="C88" s="1123" t="s">
        <v>1926</v>
      </c>
      <c r="D88" s="1123">
        <v>99</v>
      </c>
      <c r="E88" s="402" t="s">
        <v>1918</v>
      </c>
      <c r="F88" s="401" t="s">
        <v>1927</v>
      </c>
      <c r="G88" s="401" t="s">
        <v>561</v>
      </c>
      <c r="H88" s="556"/>
      <c r="I88" s="194"/>
      <c r="J88" s="142"/>
      <c r="K88" s="142"/>
      <c r="L88" s="142"/>
      <c r="M88" s="142"/>
      <c r="N88" s="142"/>
      <c r="O88" s="142"/>
      <c r="AD88" s="506"/>
    </row>
    <row r="89" spans="1:14" ht="63">
      <c r="A89" s="400">
        <v>41627</v>
      </c>
      <c r="B89" s="401" t="s">
        <v>1303</v>
      </c>
      <c r="C89" s="1123" t="s">
        <v>276</v>
      </c>
      <c r="D89" s="1123" t="s">
        <v>2192</v>
      </c>
      <c r="E89" s="402" t="s">
        <v>1918</v>
      </c>
      <c r="F89" s="401" t="s">
        <v>2194</v>
      </c>
      <c r="G89" s="401" t="s">
        <v>1688</v>
      </c>
      <c r="H89" s="556"/>
      <c r="I89" s="142"/>
      <c r="J89" s="142"/>
      <c r="K89" s="142"/>
      <c r="L89" s="142"/>
      <c r="M89" s="142"/>
      <c r="N89" s="142"/>
    </row>
    <row r="90" spans="1:14" ht="12.75">
      <c r="A90" s="493"/>
      <c r="B90" s="493"/>
      <c r="C90" s="493"/>
      <c r="D90" s="493"/>
      <c r="E90" s="493"/>
      <c r="F90" s="493"/>
      <c r="G90" s="493"/>
      <c r="H90" s="556"/>
      <c r="I90" s="142"/>
      <c r="J90" s="142"/>
      <c r="K90" s="142"/>
      <c r="L90" s="142"/>
      <c r="M90" s="142"/>
      <c r="N90" s="142"/>
    </row>
    <row r="91" spans="1:14" ht="12.75">
      <c r="A91" s="220"/>
      <c r="B91" s="220"/>
      <c r="C91" s="220"/>
      <c r="D91" s="220"/>
      <c r="E91" s="220"/>
      <c r="F91" s="220"/>
      <c r="G91" s="220"/>
      <c r="H91" s="194"/>
      <c r="I91" s="142"/>
      <c r="J91" s="142"/>
      <c r="K91" s="142"/>
      <c r="L91" s="142"/>
      <c r="M91" s="142"/>
      <c r="N91" s="142"/>
    </row>
    <row r="92" spans="1:14" ht="12.75">
      <c r="A92" s="220"/>
      <c r="B92" s="220"/>
      <c r="C92" s="220"/>
      <c r="D92" s="220"/>
      <c r="E92" s="220"/>
      <c r="F92" s="220"/>
      <c r="G92" s="220"/>
      <c r="H92" s="194"/>
      <c r="I92" s="142"/>
      <c r="J92" s="142"/>
      <c r="K92" s="142"/>
      <c r="L92" s="142"/>
      <c r="M92" s="142"/>
      <c r="N92" s="142"/>
    </row>
    <row r="93" spans="1:14" ht="12.75">
      <c r="A93" s="220"/>
      <c r="B93" s="220"/>
      <c r="C93" s="220"/>
      <c r="D93" s="220"/>
      <c r="E93" s="220"/>
      <c r="F93" s="220"/>
      <c r="G93" s="220"/>
      <c r="H93" s="194"/>
      <c r="I93" s="142"/>
      <c r="J93" s="208"/>
      <c r="K93" s="208"/>
      <c r="L93" s="142"/>
      <c r="M93" s="142"/>
      <c r="N93" s="142"/>
    </row>
    <row r="94" spans="1:14" ht="12.75">
      <c r="A94" s="220"/>
      <c r="B94" s="220"/>
      <c r="C94" s="220"/>
      <c r="D94" s="220"/>
      <c r="E94" s="220"/>
      <c r="F94" s="220"/>
      <c r="G94" s="220"/>
      <c r="H94" s="615"/>
      <c r="I94" s="208"/>
      <c r="J94" s="208"/>
      <c r="K94" s="208"/>
      <c r="L94" s="142"/>
      <c r="M94" s="142"/>
      <c r="N94" s="142"/>
    </row>
    <row r="95" spans="1:14" s="1038" customFormat="1" ht="12.75">
      <c r="A95" s="220"/>
      <c r="B95" s="220"/>
      <c r="C95" s="220"/>
      <c r="D95" s="220"/>
      <c r="E95" s="220"/>
      <c r="F95" s="220"/>
      <c r="G95" s="220"/>
      <c r="H95" s="615"/>
      <c r="I95" s="208"/>
      <c r="J95" s="142"/>
      <c r="K95" s="142"/>
      <c r="L95" s="142"/>
      <c r="M95" s="142"/>
      <c r="N95" s="142"/>
    </row>
    <row r="96" spans="1:14" s="1038" customFormat="1" ht="12.75">
      <c r="A96" s="220"/>
      <c r="B96" s="220"/>
      <c r="C96" s="220"/>
      <c r="D96" s="220"/>
      <c r="E96" s="220"/>
      <c r="F96" s="220"/>
      <c r="G96" s="220"/>
      <c r="H96" s="1120"/>
      <c r="I96" s="142"/>
      <c r="J96" s="142"/>
      <c r="K96" s="142"/>
      <c r="L96" s="142"/>
      <c r="M96" s="142"/>
      <c r="N96" s="142"/>
    </row>
    <row r="97" spans="1:11" ht="12.75">
      <c r="A97" s="541"/>
      <c r="B97" s="541"/>
      <c r="C97" s="541"/>
      <c r="D97" s="541"/>
      <c r="E97" s="541"/>
      <c r="F97" s="1037"/>
      <c r="G97" s="1039"/>
      <c r="H97" s="541"/>
      <c r="I97" s="506"/>
      <c r="J97" s="506"/>
      <c r="K97" s="506"/>
    </row>
    <row r="98" spans="1:8" s="506" customFormat="1" ht="12.75">
      <c r="A98" s="541"/>
      <c r="B98" s="541"/>
      <c r="C98" s="541"/>
      <c r="D98" s="541"/>
      <c r="E98" s="541"/>
      <c r="F98" s="1037"/>
      <c r="G98" s="1037"/>
      <c r="H98" s="541"/>
    </row>
    <row r="99" spans="1:9" s="506" customFormat="1" ht="12.75">
      <c r="A99" s="541"/>
      <c r="B99" s="541"/>
      <c r="C99" s="541"/>
      <c r="D99" s="541"/>
      <c r="E99" s="1121"/>
      <c r="F99" s="1122"/>
      <c r="G99" s="1122"/>
      <c r="H99" s="1121"/>
      <c r="I99" s="1121"/>
    </row>
    <row r="100" spans="1:8" s="506" customFormat="1" ht="12.75">
      <c r="A100" s="541"/>
      <c r="B100" s="541"/>
      <c r="C100" s="541"/>
      <c r="D100" s="541"/>
      <c r="E100" s="541"/>
      <c r="F100" s="541"/>
      <c r="G100" s="1037"/>
      <c r="H100" s="541"/>
    </row>
    <row r="101" spans="1:8" s="506" customFormat="1" ht="12.75">
      <c r="A101" s="541"/>
      <c r="B101" s="541"/>
      <c r="C101" s="541"/>
      <c r="D101" s="541"/>
      <c r="E101" s="541"/>
      <c r="F101" s="541"/>
      <c r="G101" s="1037"/>
      <c r="H101" s="541"/>
    </row>
    <row r="102" spans="1:8" s="506" customFormat="1" ht="12.75">
      <c r="A102" s="541"/>
      <c r="B102" s="541"/>
      <c r="C102" s="541"/>
      <c r="D102" s="541"/>
      <c r="E102" s="541"/>
      <c r="F102" s="541"/>
      <c r="G102" s="1037"/>
      <c r="H102" s="541"/>
    </row>
    <row r="103" spans="1:8" s="506" customFormat="1" ht="12.75">
      <c r="A103" s="541"/>
      <c r="B103" s="541"/>
      <c r="C103" s="541"/>
      <c r="D103" s="541"/>
      <c r="E103" s="541"/>
      <c r="F103" s="541"/>
      <c r="G103" s="1037"/>
      <c r="H103" s="541"/>
    </row>
    <row r="104" spans="1:8" s="506" customFormat="1" ht="12.75">
      <c r="A104" s="206"/>
      <c r="B104" s="206"/>
      <c r="C104" s="206"/>
      <c r="D104" s="206"/>
      <c r="E104" s="206"/>
      <c r="F104" s="206"/>
      <c r="G104" s="1037"/>
      <c r="H104" s="541"/>
    </row>
    <row r="105" spans="1:8" s="506" customFormat="1" ht="12.75">
      <c r="A105" s="206"/>
      <c r="B105" s="206"/>
      <c r="C105" s="206"/>
      <c r="D105" s="206"/>
      <c r="E105" s="206"/>
      <c r="F105" s="206"/>
      <c r="G105" s="1037"/>
      <c r="H105" s="541"/>
    </row>
    <row r="106" spans="1:8" s="506" customFormat="1" ht="12.75">
      <c r="A106" s="206"/>
      <c r="B106" s="206"/>
      <c r="C106" s="206"/>
      <c r="D106" s="206"/>
      <c r="E106" s="206"/>
      <c r="F106" s="206"/>
      <c r="G106" s="541"/>
      <c r="H106" s="541"/>
    </row>
    <row r="107" spans="1:8" s="506" customFormat="1" ht="12.75">
      <c r="A107" s="206"/>
      <c r="B107" s="206"/>
      <c r="C107" s="206"/>
      <c r="D107" s="206"/>
      <c r="E107" s="206"/>
      <c r="F107" s="206"/>
      <c r="G107" s="541"/>
      <c r="H107" s="541"/>
    </row>
    <row r="108" spans="1:8" s="506" customFormat="1" ht="12.75">
      <c r="A108" s="206"/>
      <c r="B108" s="206"/>
      <c r="C108" s="206"/>
      <c r="D108" s="206"/>
      <c r="E108" s="206"/>
      <c r="F108" s="206"/>
      <c r="G108" s="541"/>
      <c r="H108" s="541"/>
    </row>
    <row r="109" spans="1:8" s="506" customFormat="1" ht="12.75">
      <c r="A109" s="206"/>
      <c r="B109" s="206"/>
      <c r="C109" s="206"/>
      <c r="D109" s="206"/>
      <c r="E109" s="206"/>
      <c r="F109" s="206"/>
      <c r="G109" s="541"/>
      <c r="H109" s="541"/>
    </row>
    <row r="110" spans="1:29" s="6" customFormat="1" ht="12.75">
      <c r="A110" s="206"/>
      <c r="B110" s="206"/>
      <c r="C110" s="206"/>
      <c r="D110" s="206"/>
      <c r="E110" s="206"/>
      <c r="F110" s="206"/>
      <c r="G110" s="206"/>
      <c r="H110" s="206"/>
      <c r="L110" s="506"/>
      <c r="M110" s="506"/>
      <c r="N110" s="506"/>
      <c r="O110" s="506"/>
      <c r="P110" s="506"/>
      <c r="Q110" s="506"/>
      <c r="R110" s="506"/>
      <c r="S110" s="506"/>
      <c r="T110" s="506"/>
      <c r="U110" s="506"/>
      <c r="V110" s="506"/>
      <c r="W110" s="506"/>
      <c r="X110" s="506"/>
      <c r="Y110" s="506"/>
      <c r="Z110" s="506"/>
      <c r="AA110" s="506"/>
      <c r="AB110" s="506"/>
      <c r="AC110" s="506"/>
    </row>
    <row r="111" spans="1:29" s="6" customFormat="1" ht="12.75">
      <c r="A111" s="206"/>
      <c r="B111" s="206"/>
      <c r="C111" s="206"/>
      <c r="D111" s="206"/>
      <c r="E111" s="206"/>
      <c r="F111" s="206"/>
      <c r="G111" s="206"/>
      <c r="H111" s="206"/>
      <c r="L111" s="506"/>
      <c r="M111" s="506"/>
      <c r="N111" s="506"/>
      <c r="O111" s="506"/>
      <c r="P111" s="506"/>
      <c r="Q111" s="506"/>
      <c r="R111" s="506"/>
      <c r="S111" s="506"/>
      <c r="T111" s="506"/>
      <c r="U111" s="506"/>
      <c r="V111" s="506"/>
      <c r="W111" s="506"/>
      <c r="X111" s="506"/>
      <c r="Y111" s="506"/>
      <c r="Z111" s="506"/>
      <c r="AA111" s="506"/>
      <c r="AB111" s="506"/>
      <c r="AC111" s="506"/>
    </row>
    <row r="112" spans="1:29" s="6" customFormat="1" ht="12.75">
      <c r="A112" s="206"/>
      <c r="B112" s="206"/>
      <c r="C112" s="206"/>
      <c r="D112" s="206"/>
      <c r="E112" s="206"/>
      <c r="F112" s="206"/>
      <c r="G112" s="206"/>
      <c r="H112" s="206"/>
      <c r="L112" s="506"/>
      <c r="M112" s="506"/>
      <c r="N112" s="506"/>
      <c r="O112" s="506"/>
      <c r="P112" s="506"/>
      <c r="Q112" s="506"/>
      <c r="R112" s="506"/>
      <c r="S112" s="506"/>
      <c r="T112" s="506"/>
      <c r="U112" s="506"/>
      <c r="V112" s="506"/>
      <c r="W112" s="506"/>
      <c r="X112" s="506"/>
      <c r="Y112" s="506"/>
      <c r="Z112" s="506"/>
      <c r="AA112" s="506"/>
      <c r="AB112" s="506"/>
      <c r="AC112" s="506"/>
    </row>
    <row r="113" spans="1:29" s="6" customFormat="1" ht="12.75">
      <c r="A113" s="206"/>
      <c r="B113" s="206"/>
      <c r="C113" s="206"/>
      <c r="D113" s="206"/>
      <c r="E113" s="206"/>
      <c r="F113" s="206"/>
      <c r="G113" s="206"/>
      <c r="H113" s="206"/>
      <c r="L113" s="506"/>
      <c r="M113" s="506"/>
      <c r="N113" s="506"/>
      <c r="O113" s="506"/>
      <c r="P113" s="506"/>
      <c r="Q113" s="506"/>
      <c r="R113" s="506"/>
      <c r="S113" s="506"/>
      <c r="T113" s="506"/>
      <c r="U113" s="506"/>
      <c r="V113" s="506"/>
      <c r="W113" s="506"/>
      <c r="X113" s="506"/>
      <c r="Y113" s="506"/>
      <c r="Z113" s="506"/>
      <c r="AA113" s="506"/>
      <c r="AB113" s="506"/>
      <c r="AC113" s="506"/>
    </row>
    <row r="114" spans="1:29" s="6" customFormat="1" ht="12.75">
      <c r="A114" s="206"/>
      <c r="B114" s="206"/>
      <c r="C114" s="206"/>
      <c r="D114" s="206"/>
      <c r="E114" s="206"/>
      <c r="F114" s="206"/>
      <c r="G114" s="206"/>
      <c r="H114" s="206"/>
      <c r="L114" s="506"/>
      <c r="M114" s="506"/>
      <c r="N114" s="506"/>
      <c r="O114" s="506"/>
      <c r="P114" s="506"/>
      <c r="Q114" s="506"/>
      <c r="R114" s="506"/>
      <c r="S114" s="506"/>
      <c r="T114" s="506"/>
      <c r="U114" s="506"/>
      <c r="V114" s="506"/>
      <c r="W114" s="506"/>
      <c r="X114" s="506"/>
      <c r="Y114" s="506"/>
      <c r="Z114" s="506"/>
      <c r="AA114" s="506"/>
      <c r="AB114" s="506"/>
      <c r="AC114" s="506"/>
    </row>
    <row r="115" spans="1:29" s="6" customFormat="1" ht="12.75">
      <c r="A115" s="206"/>
      <c r="B115" s="206"/>
      <c r="C115" s="206"/>
      <c r="D115" s="206"/>
      <c r="E115" s="206"/>
      <c r="F115" s="206"/>
      <c r="G115" s="206"/>
      <c r="H115" s="206"/>
      <c r="L115" s="506"/>
      <c r="M115" s="506"/>
      <c r="N115" s="506"/>
      <c r="O115" s="506"/>
      <c r="P115" s="506"/>
      <c r="Q115" s="506"/>
      <c r="R115" s="506"/>
      <c r="S115" s="506"/>
      <c r="T115" s="506"/>
      <c r="U115" s="506"/>
      <c r="V115" s="506"/>
      <c r="W115" s="506"/>
      <c r="X115" s="506"/>
      <c r="Y115" s="506"/>
      <c r="Z115" s="506"/>
      <c r="AA115" s="506"/>
      <c r="AB115" s="506"/>
      <c r="AC115" s="506"/>
    </row>
    <row r="116" spans="1:29" s="6" customFormat="1" ht="12.75">
      <c r="A116" s="206"/>
      <c r="B116" s="206"/>
      <c r="C116" s="206"/>
      <c r="D116" s="206"/>
      <c r="E116" s="206"/>
      <c r="F116" s="206"/>
      <c r="G116" s="206"/>
      <c r="H116" s="206"/>
      <c r="L116" s="506"/>
      <c r="M116" s="506"/>
      <c r="N116" s="506"/>
      <c r="O116" s="506"/>
      <c r="P116" s="506"/>
      <c r="Q116" s="506"/>
      <c r="R116" s="506"/>
      <c r="S116" s="506"/>
      <c r="T116" s="506"/>
      <c r="U116" s="506"/>
      <c r="V116" s="506"/>
      <c r="W116" s="506"/>
      <c r="X116" s="506"/>
      <c r="Y116" s="506"/>
      <c r="Z116" s="506"/>
      <c r="AA116" s="506"/>
      <c r="AB116" s="506"/>
      <c r="AC116" s="506"/>
    </row>
    <row r="117" spans="1:29" s="6" customFormat="1" ht="12.75">
      <c r="A117" s="206"/>
      <c r="B117" s="206"/>
      <c r="C117" s="206"/>
      <c r="D117" s="206"/>
      <c r="E117" s="206"/>
      <c r="F117" s="206"/>
      <c r="G117" s="206"/>
      <c r="H117" s="206"/>
      <c r="L117" s="506"/>
      <c r="M117" s="506"/>
      <c r="N117" s="506"/>
      <c r="O117" s="506"/>
      <c r="P117" s="506"/>
      <c r="Q117" s="506"/>
      <c r="R117" s="506"/>
      <c r="S117" s="506"/>
      <c r="T117" s="506"/>
      <c r="U117" s="506"/>
      <c r="V117" s="506"/>
      <c r="W117" s="506"/>
      <c r="X117" s="506"/>
      <c r="Y117" s="506"/>
      <c r="Z117" s="506"/>
      <c r="AA117" s="506"/>
      <c r="AB117" s="506"/>
      <c r="AC117" s="506"/>
    </row>
    <row r="118" spans="1:29" s="6" customFormat="1" ht="12.75">
      <c r="A118" s="206"/>
      <c r="B118" s="206"/>
      <c r="C118" s="206"/>
      <c r="D118" s="206"/>
      <c r="E118" s="206"/>
      <c r="F118" s="206"/>
      <c r="G118" s="206"/>
      <c r="H118" s="206"/>
      <c r="L118" s="506"/>
      <c r="M118" s="506"/>
      <c r="N118" s="506"/>
      <c r="O118" s="506"/>
      <c r="P118" s="506"/>
      <c r="Q118" s="506"/>
      <c r="R118" s="506"/>
      <c r="S118" s="506"/>
      <c r="T118" s="506"/>
      <c r="U118" s="506"/>
      <c r="V118" s="506"/>
      <c r="W118" s="506"/>
      <c r="X118" s="506"/>
      <c r="Y118" s="506"/>
      <c r="Z118" s="506"/>
      <c r="AA118" s="506"/>
      <c r="AB118" s="506"/>
      <c r="AC118" s="506"/>
    </row>
    <row r="119" spans="1:29" s="6" customFormat="1" ht="12.75">
      <c r="A119" s="206"/>
      <c r="B119" s="206"/>
      <c r="C119" s="206"/>
      <c r="D119" s="206"/>
      <c r="E119" s="206"/>
      <c r="F119" s="206"/>
      <c r="G119" s="206"/>
      <c r="H119" s="206"/>
      <c r="L119" s="506"/>
      <c r="M119" s="506"/>
      <c r="N119" s="506"/>
      <c r="O119" s="506"/>
      <c r="P119" s="506"/>
      <c r="Q119" s="506"/>
      <c r="R119" s="506"/>
      <c r="S119" s="506"/>
      <c r="T119" s="506"/>
      <c r="U119" s="506"/>
      <c r="V119" s="506"/>
      <c r="W119" s="506"/>
      <c r="X119" s="506"/>
      <c r="Y119" s="506"/>
      <c r="Z119" s="506"/>
      <c r="AA119" s="506"/>
      <c r="AB119" s="506"/>
      <c r="AC119" s="506"/>
    </row>
    <row r="120" spans="1:29" s="6" customFormat="1" ht="12.75">
      <c r="A120" s="206"/>
      <c r="B120" s="206"/>
      <c r="C120" s="206"/>
      <c r="D120" s="206"/>
      <c r="E120" s="206"/>
      <c r="F120" s="206"/>
      <c r="G120" s="206"/>
      <c r="H120" s="206"/>
      <c r="L120" s="506"/>
      <c r="M120" s="506"/>
      <c r="N120" s="506"/>
      <c r="O120" s="506"/>
      <c r="P120" s="506"/>
      <c r="Q120" s="506"/>
      <c r="R120" s="506"/>
      <c r="S120" s="506"/>
      <c r="T120" s="506"/>
      <c r="U120" s="506"/>
      <c r="V120" s="506"/>
      <c r="W120" s="506"/>
      <c r="X120" s="506"/>
      <c r="Y120" s="506"/>
      <c r="Z120" s="506"/>
      <c r="AA120" s="506"/>
      <c r="AB120" s="506"/>
      <c r="AC120" s="506"/>
    </row>
    <row r="121" spans="1:29" s="6" customFormat="1" ht="12.75">
      <c r="A121" s="206"/>
      <c r="B121" s="206"/>
      <c r="C121" s="206"/>
      <c r="D121" s="206"/>
      <c r="E121" s="206"/>
      <c r="F121" s="206"/>
      <c r="G121" s="206"/>
      <c r="H121" s="206"/>
      <c r="L121" s="506"/>
      <c r="M121" s="506"/>
      <c r="N121" s="506"/>
      <c r="O121" s="506"/>
      <c r="P121" s="506"/>
      <c r="Q121" s="506"/>
      <c r="R121" s="506"/>
      <c r="S121" s="506"/>
      <c r="T121" s="506"/>
      <c r="U121" s="506"/>
      <c r="V121" s="506"/>
      <c r="W121" s="506"/>
      <c r="X121" s="506"/>
      <c r="Y121" s="506"/>
      <c r="Z121" s="506"/>
      <c r="AA121" s="506"/>
      <c r="AB121" s="506"/>
      <c r="AC121" s="506"/>
    </row>
    <row r="122" spans="1:29" s="6" customFormat="1" ht="12.75">
      <c r="A122" s="206"/>
      <c r="B122" s="206"/>
      <c r="C122" s="206"/>
      <c r="D122" s="206"/>
      <c r="E122" s="206"/>
      <c r="F122" s="206"/>
      <c r="G122" s="206"/>
      <c r="H122" s="206"/>
      <c r="L122" s="506"/>
      <c r="M122" s="506"/>
      <c r="N122" s="506"/>
      <c r="O122" s="506"/>
      <c r="P122" s="506"/>
      <c r="Q122" s="506"/>
      <c r="R122" s="506"/>
      <c r="S122" s="506"/>
      <c r="T122" s="506"/>
      <c r="U122" s="506"/>
      <c r="V122" s="506"/>
      <c r="W122" s="506"/>
      <c r="X122" s="506"/>
      <c r="Y122" s="506"/>
      <c r="Z122" s="506"/>
      <c r="AA122" s="506"/>
      <c r="AB122" s="506"/>
      <c r="AC122" s="506"/>
    </row>
    <row r="123" spans="1:29" s="6" customFormat="1" ht="12.75">
      <c r="A123" s="206"/>
      <c r="B123" s="206"/>
      <c r="C123" s="206"/>
      <c r="D123" s="206"/>
      <c r="E123" s="206"/>
      <c r="F123" s="206"/>
      <c r="G123" s="206"/>
      <c r="H123" s="206"/>
      <c r="L123" s="506"/>
      <c r="M123" s="506"/>
      <c r="N123" s="506"/>
      <c r="O123" s="506"/>
      <c r="P123" s="506"/>
      <c r="Q123" s="506"/>
      <c r="R123" s="506"/>
      <c r="S123" s="506"/>
      <c r="T123" s="506"/>
      <c r="U123" s="506"/>
      <c r="V123" s="506"/>
      <c r="W123" s="506"/>
      <c r="X123" s="506"/>
      <c r="Y123" s="506"/>
      <c r="Z123" s="506"/>
      <c r="AA123" s="506"/>
      <c r="AB123" s="506"/>
      <c r="AC123" s="506"/>
    </row>
    <row r="124" spans="1:29" s="6" customFormat="1" ht="12.75">
      <c r="A124" s="206"/>
      <c r="B124" s="206"/>
      <c r="C124" s="206"/>
      <c r="D124" s="206"/>
      <c r="E124" s="206"/>
      <c r="F124" s="206"/>
      <c r="G124" s="206"/>
      <c r="H124" s="206"/>
      <c r="L124" s="506"/>
      <c r="M124" s="506"/>
      <c r="N124" s="506"/>
      <c r="O124" s="506"/>
      <c r="P124" s="506"/>
      <c r="Q124" s="506"/>
      <c r="R124" s="506"/>
      <c r="S124" s="506"/>
      <c r="T124" s="506"/>
      <c r="U124" s="506"/>
      <c r="V124" s="506"/>
      <c r="W124" s="506"/>
      <c r="X124" s="506"/>
      <c r="Y124" s="506"/>
      <c r="Z124" s="506"/>
      <c r="AA124" s="506"/>
      <c r="AB124" s="506"/>
      <c r="AC124" s="506"/>
    </row>
    <row r="125" spans="1:29" s="6" customFormat="1" ht="12.75">
      <c r="A125" s="206"/>
      <c r="B125" s="206"/>
      <c r="C125" s="206"/>
      <c r="D125" s="206"/>
      <c r="E125" s="206"/>
      <c r="F125" s="206"/>
      <c r="G125" s="206"/>
      <c r="H125" s="206"/>
      <c r="L125" s="506"/>
      <c r="M125" s="506"/>
      <c r="N125" s="506"/>
      <c r="O125" s="506"/>
      <c r="P125" s="506"/>
      <c r="Q125" s="506"/>
      <c r="R125" s="506"/>
      <c r="S125" s="506"/>
      <c r="T125" s="506"/>
      <c r="U125" s="506"/>
      <c r="V125" s="506"/>
      <c r="W125" s="506"/>
      <c r="X125" s="506"/>
      <c r="Y125" s="506"/>
      <c r="Z125" s="506"/>
      <c r="AA125" s="506"/>
      <c r="AB125" s="506"/>
      <c r="AC125" s="506"/>
    </row>
    <row r="126" spans="1:29" s="6" customFormat="1" ht="12.75">
      <c r="A126" s="206"/>
      <c r="B126" s="206"/>
      <c r="C126" s="206"/>
      <c r="D126" s="206"/>
      <c r="E126" s="206"/>
      <c r="F126" s="206"/>
      <c r="G126" s="206"/>
      <c r="H126" s="206"/>
      <c r="L126" s="506"/>
      <c r="M126" s="506"/>
      <c r="N126" s="506"/>
      <c r="O126" s="506"/>
      <c r="P126" s="506"/>
      <c r="Q126" s="506"/>
      <c r="R126" s="506"/>
      <c r="S126" s="506"/>
      <c r="T126" s="506"/>
      <c r="U126" s="506"/>
      <c r="V126" s="506"/>
      <c r="W126" s="506"/>
      <c r="X126" s="506"/>
      <c r="Y126" s="506"/>
      <c r="Z126" s="506"/>
      <c r="AA126" s="506"/>
      <c r="AB126" s="506"/>
      <c r="AC126" s="506"/>
    </row>
    <row r="127" spans="1:29" s="6" customFormat="1" ht="12.75">
      <c r="A127" s="206"/>
      <c r="B127" s="206"/>
      <c r="C127" s="206"/>
      <c r="D127" s="206"/>
      <c r="E127" s="206"/>
      <c r="F127" s="206"/>
      <c r="G127" s="206"/>
      <c r="H127" s="206"/>
      <c r="L127" s="506"/>
      <c r="M127" s="506"/>
      <c r="N127" s="506"/>
      <c r="O127" s="506"/>
      <c r="P127" s="506"/>
      <c r="Q127" s="506"/>
      <c r="R127" s="506"/>
      <c r="S127" s="506"/>
      <c r="T127" s="506"/>
      <c r="U127" s="506"/>
      <c r="V127" s="506"/>
      <c r="W127" s="506"/>
      <c r="X127" s="506"/>
      <c r="Y127" s="506"/>
      <c r="Z127" s="506"/>
      <c r="AA127" s="506"/>
      <c r="AB127" s="506"/>
      <c r="AC127" s="506"/>
    </row>
    <row r="128" spans="1:29" s="6" customFormat="1" ht="12.75">
      <c r="A128" s="206"/>
      <c r="B128" s="206"/>
      <c r="C128" s="206"/>
      <c r="D128" s="206"/>
      <c r="E128" s="206"/>
      <c r="F128" s="206"/>
      <c r="G128" s="206"/>
      <c r="H128" s="206"/>
      <c r="L128" s="506"/>
      <c r="M128" s="506"/>
      <c r="N128" s="506"/>
      <c r="O128" s="506"/>
      <c r="P128" s="506"/>
      <c r="Q128" s="506"/>
      <c r="R128" s="506"/>
      <c r="S128" s="506"/>
      <c r="T128" s="506"/>
      <c r="U128" s="506"/>
      <c r="V128" s="506"/>
      <c r="W128" s="506"/>
      <c r="X128" s="506"/>
      <c r="Y128" s="506"/>
      <c r="Z128" s="506"/>
      <c r="AA128" s="506"/>
      <c r="AB128" s="506"/>
      <c r="AC128" s="506"/>
    </row>
    <row r="129" spans="1:29" s="6" customFormat="1" ht="12.75">
      <c r="A129" s="206"/>
      <c r="B129" s="206"/>
      <c r="C129" s="206"/>
      <c r="D129" s="206"/>
      <c r="E129" s="206"/>
      <c r="F129" s="206"/>
      <c r="G129" s="206"/>
      <c r="H129" s="206"/>
      <c r="L129" s="506"/>
      <c r="M129" s="506"/>
      <c r="N129" s="506"/>
      <c r="O129" s="506"/>
      <c r="P129" s="506"/>
      <c r="Q129" s="506"/>
      <c r="R129" s="506"/>
      <c r="S129" s="506"/>
      <c r="T129" s="506"/>
      <c r="U129" s="506"/>
      <c r="V129" s="506"/>
      <c r="W129" s="506"/>
      <c r="X129" s="506"/>
      <c r="Y129" s="506"/>
      <c r="Z129" s="506"/>
      <c r="AA129" s="506"/>
      <c r="AB129" s="506"/>
      <c r="AC129" s="506"/>
    </row>
    <row r="130" spans="1:29" s="6" customFormat="1" ht="12.75">
      <c r="A130" s="206"/>
      <c r="B130" s="206"/>
      <c r="C130" s="206"/>
      <c r="D130" s="206"/>
      <c r="E130" s="206"/>
      <c r="F130" s="206"/>
      <c r="G130" s="206"/>
      <c r="H130" s="206"/>
      <c r="L130" s="506"/>
      <c r="M130" s="506"/>
      <c r="N130" s="506"/>
      <c r="O130" s="506"/>
      <c r="P130" s="506"/>
      <c r="Q130" s="506"/>
      <c r="R130" s="506"/>
      <c r="S130" s="506"/>
      <c r="T130" s="506"/>
      <c r="U130" s="506"/>
      <c r="V130" s="506"/>
      <c r="W130" s="506"/>
      <c r="X130" s="506"/>
      <c r="Y130" s="506"/>
      <c r="Z130" s="506"/>
      <c r="AA130" s="506"/>
      <c r="AB130" s="506"/>
      <c r="AC130" s="506"/>
    </row>
    <row r="131" spans="1:29" s="6" customFormat="1" ht="12.75">
      <c r="A131" s="206"/>
      <c r="B131" s="206"/>
      <c r="C131" s="206"/>
      <c r="D131" s="206"/>
      <c r="E131" s="206"/>
      <c r="F131" s="206"/>
      <c r="G131" s="206"/>
      <c r="H131" s="206"/>
      <c r="L131" s="506"/>
      <c r="M131" s="506"/>
      <c r="N131" s="506"/>
      <c r="O131" s="506"/>
      <c r="P131" s="506"/>
      <c r="Q131" s="506"/>
      <c r="R131" s="506"/>
      <c r="S131" s="506"/>
      <c r="T131" s="506"/>
      <c r="U131" s="506"/>
      <c r="V131" s="506"/>
      <c r="W131" s="506"/>
      <c r="X131" s="506"/>
      <c r="Y131" s="506"/>
      <c r="Z131" s="506"/>
      <c r="AA131" s="506"/>
      <c r="AB131" s="506"/>
      <c r="AC131" s="506"/>
    </row>
    <row r="132" spans="1:29" s="6" customFormat="1" ht="12.75">
      <c r="A132" s="206"/>
      <c r="B132" s="206"/>
      <c r="C132" s="206"/>
      <c r="D132" s="206"/>
      <c r="E132" s="206"/>
      <c r="F132" s="206"/>
      <c r="G132" s="206"/>
      <c r="H132" s="206"/>
      <c r="L132" s="506"/>
      <c r="M132" s="506"/>
      <c r="N132" s="506"/>
      <c r="O132" s="506"/>
      <c r="P132" s="506"/>
      <c r="Q132" s="506"/>
      <c r="R132" s="506"/>
      <c r="S132" s="506"/>
      <c r="T132" s="506"/>
      <c r="U132" s="506"/>
      <c r="V132" s="506"/>
      <c r="W132" s="506"/>
      <c r="X132" s="506"/>
      <c r="Y132" s="506"/>
      <c r="Z132" s="506"/>
      <c r="AA132" s="506"/>
      <c r="AB132" s="506"/>
      <c r="AC132" s="506"/>
    </row>
    <row r="133" spans="1:29" s="6" customFormat="1" ht="12.75">
      <c r="A133" s="206"/>
      <c r="B133" s="206"/>
      <c r="C133" s="206"/>
      <c r="D133" s="206"/>
      <c r="E133" s="206"/>
      <c r="F133" s="206"/>
      <c r="G133" s="206"/>
      <c r="H133" s="206"/>
      <c r="L133" s="506"/>
      <c r="M133" s="506"/>
      <c r="N133" s="506"/>
      <c r="O133" s="506"/>
      <c r="P133" s="506"/>
      <c r="Q133" s="506"/>
      <c r="R133" s="506"/>
      <c r="S133" s="506"/>
      <c r="T133" s="506"/>
      <c r="U133" s="506"/>
      <c r="V133" s="506"/>
      <c r="W133" s="506"/>
      <c r="X133" s="506"/>
      <c r="Y133" s="506"/>
      <c r="Z133" s="506"/>
      <c r="AA133" s="506"/>
      <c r="AB133" s="506"/>
      <c r="AC133" s="506"/>
    </row>
    <row r="134" spans="1:29" s="6" customFormat="1" ht="12.75">
      <c r="A134" s="206"/>
      <c r="B134" s="206"/>
      <c r="C134" s="206"/>
      <c r="D134" s="206"/>
      <c r="E134" s="206"/>
      <c r="F134" s="206"/>
      <c r="G134" s="206"/>
      <c r="H134" s="206"/>
      <c r="L134" s="506"/>
      <c r="M134" s="506"/>
      <c r="N134" s="506"/>
      <c r="O134" s="506"/>
      <c r="P134" s="506"/>
      <c r="Q134" s="506"/>
      <c r="R134" s="506"/>
      <c r="S134" s="506"/>
      <c r="T134" s="506"/>
      <c r="U134" s="506"/>
      <c r="V134" s="506"/>
      <c r="W134" s="506"/>
      <c r="X134" s="506"/>
      <c r="Y134" s="506"/>
      <c r="Z134" s="506"/>
      <c r="AA134" s="506"/>
      <c r="AB134" s="506"/>
      <c r="AC134" s="506"/>
    </row>
    <row r="135" spans="1:29" s="6" customFormat="1" ht="12.75">
      <c r="A135" s="206"/>
      <c r="B135" s="206"/>
      <c r="C135" s="206"/>
      <c r="D135" s="206"/>
      <c r="E135" s="206"/>
      <c r="F135" s="206"/>
      <c r="G135" s="206"/>
      <c r="H135" s="206"/>
      <c r="L135" s="506"/>
      <c r="M135" s="506"/>
      <c r="N135" s="506"/>
      <c r="O135" s="506"/>
      <c r="P135" s="506"/>
      <c r="Q135" s="506"/>
      <c r="R135" s="506"/>
      <c r="S135" s="506"/>
      <c r="T135" s="506"/>
      <c r="U135" s="506"/>
      <c r="V135" s="506"/>
      <c r="W135" s="506"/>
      <c r="X135" s="506"/>
      <c r="Y135" s="506"/>
      <c r="Z135" s="506"/>
      <c r="AA135" s="506"/>
      <c r="AB135" s="506"/>
      <c r="AC135" s="506"/>
    </row>
    <row r="136" spans="1:29" s="6" customFormat="1" ht="12.75">
      <c r="A136" s="206"/>
      <c r="B136" s="206"/>
      <c r="C136" s="206"/>
      <c r="D136" s="206"/>
      <c r="E136" s="206"/>
      <c r="F136" s="206"/>
      <c r="G136" s="206"/>
      <c r="H136" s="206"/>
      <c r="L136" s="506"/>
      <c r="M136" s="506"/>
      <c r="N136" s="506"/>
      <c r="O136" s="506"/>
      <c r="P136" s="506"/>
      <c r="Q136" s="506"/>
      <c r="R136" s="506"/>
      <c r="S136" s="506"/>
      <c r="T136" s="506"/>
      <c r="U136" s="506"/>
      <c r="V136" s="506"/>
      <c r="W136" s="506"/>
      <c r="X136" s="506"/>
      <c r="Y136" s="506"/>
      <c r="Z136" s="506"/>
      <c r="AA136" s="506"/>
      <c r="AB136" s="506"/>
      <c r="AC136" s="506"/>
    </row>
    <row r="137" spans="1:29" s="6" customFormat="1" ht="12.75">
      <c r="A137" s="206"/>
      <c r="B137" s="206"/>
      <c r="C137" s="206"/>
      <c r="D137" s="206"/>
      <c r="E137" s="206"/>
      <c r="F137" s="206"/>
      <c r="G137" s="206"/>
      <c r="H137" s="206"/>
      <c r="L137" s="506"/>
      <c r="M137" s="506"/>
      <c r="N137" s="506"/>
      <c r="O137" s="506"/>
      <c r="P137" s="506"/>
      <c r="Q137" s="506"/>
      <c r="R137" s="506"/>
      <c r="S137" s="506"/>
      <c r="T137" s="506"/>
      <c r="U137" s="506"/>
      <c r="V137" s="506"/>
      <c r="W137" s="506"/>
      <c r="X137" s="506"/>
      <c r="Y137" s="506"/>
      <c r="Z137" s="506"/>
      <c r="AA137" s="506"/>
      <c r="AB137" s="506"/>
      <c r="AC137" s="506"/>
    </row>
    <row r="138" spans="1:29" s="6" customFormat="1" ht="12.75">
      <c r="A138" s="206"/>
      <c r="B138" s="206"/>
      <c r="C138" s="206"/>
      <c r="D138" s="206"/>
      <c r="E138" s="206"/>
      <c r="F138" s="206"/>
      <c r="G138" s="206"/>
      <c r="H138" s="206"/>
      <c r="L138" s="506"/>
      <c r="M138" s="506"/>
      <c r="N138" s="506"/>
      <c r="O138" s="506"/>
      <c r="P138" s="506"/>
      <c r="Q138" s="506"/>
      <c r="R138" s="506"/>
      <c r="S138" s="506"/>
      <c r="T138" s="506"/>
      <c r="U138" s="506"/>
      <c r="V138" s="506"/>
      <c r="W138" s="506"/>
      <c r="X138" s="506"/>
      <c r="Y138" s="506"/>
      <c r="Z138" s="506"/>
      <c r="AA138" s="506"/>
      <c r="AB138" s="506"/>
      <c r="AC138" s="506"/>
    </row>
    <row r="139" spans="1:29" s="6" customFormat="1" ht="12.75">
      <c r="A139" s="206"/>
      <c r="B139" s="206"/>
      <c r="C139" s="206"/>
      <c r="D139" s="206"/>
      <c r="E139" s="206"/>
      <c r="F139" s="206"/>
      <c r="G139" s="206"/>
      <c r="H139" s="206"/>
      <c r="L139" s="506"/>
      <c r="M139" s="506"/>
      <c r="N139" s="506"/>
      <c r="O139" s="506"/>
      <c r="P139" s="506"/>
      <c r="Q139" s="506"/>
      <c r="R139" s="506"/>
      <c r="S139" s="506"/>
      <c r="T139" s="506"/>
      <c r="U139" s="506"/>
      <c r="V139" s="506"/>
      <c r="W139" s="506"/>
      <c r="X139" s="506"/>
      <c r="Y139" s="506"/>
      <c r="Z139" s="506"/>
      <c r="AA139" s="506"/>
      <c r="AB139" s="506"/>
      <c r="AC139" s="506"/>
    </row>
    <row r="140" spans="1:29" s="6" customFormat="1" ht="12.75">
      <c r="A140" s="206"/>
      <c r="B140" s="206"/>
      <c r="C140" s="206"/>
      <c r="D140" s="206"/>
      <c r="E140" s="206"/>
      <c r="F140" s="206"/>
      <c r="G140" s="206"/>
      <c r="H140" s="206"/>
      <c r="L140" s="506"/>
      <c r="M140" s="506"/>
      <c r="N140" s="506"/>
      <c r="O140" s="506"/>
      <c r="P140" s="506"/>
      <c r="Q140" s="506"/>
      <c r="R140" s="506"/>
      <c r="S140" s="506"/>
      <c r="T140" s="506"/>
      <c r="U140" s="506"/>
      <c r="V140" s="506"/>
      <c r="W140" s="506"/>
      <c r="X140" s="506"/>
      <c r="Y140" s="506"/>
      <c r="Z140" s="506"/>
      <c r="AA140" s="506"/>
      <c r="AB140" s="506"/>
      <c r="AC140" s="506"/>
    </row>
    <row r="141" spans="1:29" s="6" customFormat="1" ht="12.75">
      <c r="A141" s="206"/>
      <c r="B141" s="206"/>
      <c r="C141" s="206"/>
      <c r="D141" s="206"/>
      <c r="E141" s="206"/>
      <c r="F141" s="206"/>
      <c r="G141" s="206"/>
      <c r="H141" s="206"/>
      <c r="L141" s="506"/>
      <c r="M141" s="506"/>
      <c r="N141" s="506"/>
      <c r="O141" s="506"/>
      <c r="P141" s="506"/>
      <c r="Q141" s="506"/>
      <c r="R141" s="506"/>
      <c r="S141" s="506"/>
      <c r="T141" s="506"/>
      <c r="U141" s="506"/>
      <c r="V141" s="506"/>
      <c r="W141" s="506"/>
      <c r="X141" s="506"/>
      <c r="Y141" s="506"/>
      <c r="Z141" s="506"/>
      <c r="AA141" s="506"/>
      <c r="AB141" s="506"/>
      <c r="AC141" s="506"/>
    </row>
    <row r="142" spans="1:29" s="6" customFormat="1" ht="12.75">
      <c r="A142" s="206"/>
      <c r="B142" s="206"/>
      <c r="C142" s="206"/>
      <c r="D142" s="206"/>
      <c r="E142" s="206"/>
      <c r="F142" s="206"/>
      <c r="G142" s="206"/>
      <c r="H142" s="206"/>
      <c r="L142" s="506"/>
      <c r="M142" s="506"/>
      <c r="N142" s="506"/>
      <c r="O142" s="506"/>
      <c r="P142" s="506"/>
      <c r="Q142" s="506"/>
      <c r="R142" s="506"/>
      <c r="S142" s="506"/>
      <c r="T142" s="506"/>
      <c r="U142" s="506"/>
      <c r="V142" s="506"/>
      <c r="W142" s="506"/>
      <c r="X142" s="506"/>
      <c r="Y142" s="506"/>
      <c r="Z142" s="506"/>
      <c r="AA142" s="506"/>
      <c r="AB142" s="506"/>
      <c r="AC142" s="506"/>
    </row>
    <row r="143" spans="1:29" s="6" customFormat="1" ht="12.75">
      <c r="A143" s="206"/>
      <c r="B143" s="206"/>
      <c r="C143" s="206"/>
      <c r="D143" s="206"/>
      <c r="E143" s="206"/>
      <c r="F143" s="206"/>
      <c r="G143" s="206"/>
      <c r="H143" s="206"/>
      <c r="L143" s="506"/>
      <c r="M143" s="506"/>
      <c r="N143" s="506"/>
      <c r="O143" s="506"/>
      <c r="P143" s="506"/>
      <c r="Q143" s="506"/>
      <c r="R143" s="506"/>
      <c r="S143" s="506"/>
      <c r="T143" s="506"/>
      <c r="U143" s="506"/>
      <c r="V143" s="506"/>
      <c r="W143" s="506"/>
      <c r="X143" s="506"/>
      <c r="Y143" s="506"/>
      <c r="Z143" s="506"/>
      <c r="AA143" s="506"/>
      <c r="AB143" s="506"/>
      <c r="AC143" s="506"/>
    </row>
    <row r="144" spans="1:29" s="6" customFormat="1" ht="12.75">
      <c r="A144" s="206"/>
      <c r="B144" s="206"/>
      <c r="C144" s="206"/>
      <c r="D144" s="206"/>
      <c r="E144" s="206"/>
      <c r="F144" s="206"/>
      <c r="G144" s="206"/>
      <c r="H144" s="206"/>
      <c r="L144" s="506"/>
      <c r="M144" s="506"/>
      <c r="N144" s="506"/>
      <c r="O144" s="506"/>
      <c r="P144" s="506"/>
      <c r="Q144" s="506"/>
      <c r="R144" s="506"/>
      <c r="S144" s="506"/>
      <c r="T144" s="506"/>
      <c r="U144" s="506"/>
      <c r="V144" s="506"/>
      <c r="W144" s="506"/>
      <c r="X144" s="506"/>
      <c r="Y144" s="506"/>
      <c r="Z144" s="506"/>
      <c r="AA144" s="506"/>
      <c r="AB144" s="506"/>
      <c r="AC144" s="506"/>
    </row>
    <row r="145" spans="1:29" s="6" customFormat="1" ht="12.75">
      <c r="A145" s="206"/>
      <c r="B145" s="206"/>
      <c r="C145" s="206"/>
      <c r="D145" s="206"/>
      <c r="E145" s="206"/>
      <c r="F145" s="206"/>
      <c r="G145" s="206"/>
      <c r="H145" s="206"/>
      <c r="L145" s="506"/>
      <c r="M145" s="506"/>
      <c r="N145" s="506"/>
      <c r="O145" s="506"/>
      <c r="P145" s="506"/>
      <c r="Q145" s="506"/>
      <c r="R145" s="506"/>
      <c r="S145" s="506"/>
      <c r="T145" s="506"/>
      <c r="U145" s="506"/>
      <c r="V145" s="506"/>
      <c r="W145" s="506"/>
      <c r="X145" s="506"/>
      <c r="Y145" s="506"/>
      <c r="Z145" s="506"/>
      <c r="AA145" s="506"/>
      <c r="AB145" s="506"/>
      <c r="AC145" s="506"/>
    </row>
    <row r="146" spans="1:29" s="6" customFormat="1" ht="12.75">
      <c r="A146" s="206"/>
      <c r="B146" s="206"/>
      <c r="C146" s="206"/>
      <c r="D146" s="206"/>
      <c r="E146" s="206"/>
      <c r="F146" s="206"/>
      <c r="G146" s="206"/>
      <c r="H146" s="206"/>
      <c r="L146" s="506"/>
      <c r="M146" s="506"/>
      <c r="N146" s="506"/>
      <c r="O146" s="506"/>
      <c r="P146" s="506"/>
      <c r="Q146" s="506"/>
      <c r="R146" s="506"/>
      <c r="S146" s="506"/>
      <c r="T146" s="506"/>
      <c r="U146" s="506"/>
      <c r="V146" s="506"/>
      <c r="W146" s="506"/>
      <c r="X146" s="506"/>
      <c r="Y146" s="506"/>
      <c r="Z146" s="506"/>
      <c r="AA146" s="506"/>
      <c r="AB146" s="506"/>
      <c r="AC146" s="506"/>
    </row>
    <row r="147" spans="1:29" s="6" customFormat="1" ht="12.75">
      <c r="A147" s="206"/>
      <c r="B147" s="206"/>
      <c r="C147" s="206"/>
      <c r="D147" s="206"/>
      <c r="E147" s="206"/>
      <c r="F147" s="206"/>
      <c r="G147" s="206"/>
      <c r="H147" s="206"/>
      <c r="L147" s="506"/>
      <c r="M147" s="506"/>
      <c r="N147" s="506"/>
      <c r="O147" s="506"/>
      <c r="P147" s="506"/>
      <c r="Q147" s="506"/>
      <c r="R147" s="506"/>
      <c r="S147" s="506"/>
      <c r="T147" s="506"/>
      <c r="U147" s="506"/>
      <c r="V147" s="506"/>
      <c r="W147" s="506"/>
      <c r="X147" s="506"/>
      <c r="Y147" s="506"/>
      <c r="Z147" s="506"/>
      <c r="AA147" s="506"/>
      <c r="AB147" s="506"/>
      <c r="AC147" s="506"/>
    </row>
    <row r="148" spans="1:29" s="6" customFormat="1" ht="12.75">
      <c r="A148" s="206"/>
      <c r="B148" s="206"/>
      <c r="C148" s="206"/>
      <c r="D148" s="206"/>
      <c r="E148" s="206"/>
      <c r="F148" s="206"/>
      <c r="G148" s="206"/>
      <c r="H148" s="206"/>
      <c r="L148" s="506"/>
      <c r="M148" s="506"/>
      <c r="N148" s="506"/>
      <c r="O148" s="506"/>
      <c r="P148" s="506"/>
      <c r="Q148" s="506"/>
      <c r="R148" s="506"/>
      <c r="S148" s="506"/>
      <c r="T148" s="506"/>
      <c r="U148" s="506"/>
      <c r="V148" s="506"/>
      <c r="W148" s="506"/>
      <c r="X148" s="506"/>
      <c r="Y148" s="506"/>
      <c r="Z148" s="506"/>
      <c r="AA148" s="506"/>
      <c r="AB148" s="506"/>
      <c r="AC148" s="506"/>
    </row>
    <row r="149" spans="1:29" s="6" customFormat="1" ht="12.75">
      <c r="A149" s="206"/>
      <c r="B149" s="206"/>
      <c r="C149" s="206"/>
      <c r="D149" s="206"/>
      <c r="E149" s="206"/>
      <c r="F149" s="206"/>
      <c r="G149" s="206"/>
      <c r="H149" s="206"/>
      <c r="L149" s="506"/>
      <c r="M149" s="506"/>
      <c r="N149" s="506"/>
      <c r="O149" s="506"/>
      <c r="P149" s="506"/>
      <c r="Q149" s="506"/>
      <c r="R149" s="506"/>
      <c r="S149" s="506"/>
      <c r="T149" s="506"/>
      <c r="U149" s="506"/>
      <c r="V149" s="506"/>
      <c r="W149" s="506"/>
      <c r="X149" s="506"/>
      <c r="Y149" s="506"/>
      <c r="Z149" s="506"/>
      <c r="AA149" s="506"/>
      <c r="AB149" s="506"/>
      <c r="AC149" s="506"/>
    </row>
    <row r="150" spans="1:29" s="6" customFormat="1" ht="12.75">
      <c r="A150" s="206"/>
      <c r="B150" s="206"/>
      <c r="C150" s="206"/>
      <c r="D150" s="206"/>
      <c r="E150" s="206"/>
      <c r="F150" s="206"/>
      <c r="G150" s="206"/>
      <c r="H150" s="206"/>
      <c r="L150" s="506"/>
      <c r="M150" s="506"/>
      <c r="N150" s="506"/>
      <c r="O150" s="506"/>
      <c r="P150" s="506"/>
      <c r="Q150" s="506"/>
      <c r="R150" s="506"/>
      <c r="S150" s="506"/>
      <c r="T150" s="506"/>
      <c r="U150" s="506"/>
      <c r="V150" s="506"/>
      <c r="W150" s="506"/>
      <c r="X150" s="506"/>
      <c r="Y150" s="506"/>
      <c r="Z150" s="506"/>
      <c r="AA150" s="506"/>
      <c r="AB150" s="506"/>
      <c r="AC150" s="506"/>
    </row>
    <row r="151" spans="1:29" s="6" customFormat="1" ht="12.75">
      <c r="A151" s="206"/>
      <c r="B151" s="206"/>
      <c r="C151" s="206"/>
      <c r="D151" s="206"/>
      <c r="E151" s="206"/>
      <c r="F151" s="206"/>
      <c r="G151" s="206"/>
      <c r="H151" s="206"/>
      <c r="L151" s="506"/>
      <c r="M151" s="506"/>
      <c r="N151" s="506"/>
      <c r="O151" s="506"/>
      <c r="P151" s="506"/>
      <c r="Q151" s="506"/>
      <c r="R151" s="506"/>
      <c r="S151" s="506"/>
      <c r="T151" s="506"/>
      <c r="U151" s="506"/>
      <c r="V151" s="506"/>
      <c r="W151" s="506"/>
      <c r="X151" s="506"/>
      <c r="Y151" s="506"/>
      <c r="Z151" s="506"/>
      <c r="AA151" s="506"/>
      <c r="AB151" s="506"/>
      <c r="AC151" s="506"/>
    </row>
    <row r="152" spans="1:29" s="6" customFormat="1" ht="12.75">
      <c r="A152" s="206"/>
      <c r="B152" s="206"/>
      <c r="C152" s="206"/>
      <c r="D152" s="206"/>
      <c r="E152" s="206"/>
      <c r="F152" s="206"/>
      <c r="G152" s="206"/>
      <c r="H152" s="206"/>
      <c r="L152" s="506"/>
      <c r="M152" s="506"/>
      <c r="N152" s="506"/>
      <c r="O152" s="506"/>
      <c r="P152" s="506"/>
      <c r="Q152" s="506"/>
      <c r="R152" s="506"/>
      <c r="S152" s="506"/>
      <c r="T152" s="506"/>
      <c r="U152" s="506"/>
      <c r="V152" s="506"/>
      <c r="W152" s="506"/>
      <c r="X152" s="506"/>
      <c r="Y152" s="506"/>
      <c r="Z152" s="506"/>
      <c r="AA152" s="506"/>
      <c r="AB152" s="506"/>
      <c r="AC152" s="506"/>
    </row>
    <row r="153" spans="1:29" s="6" customFormat="1" ht="12.75">
      <c r="A153" s="206"/>
      <c r="B153" s="206"/>
      <c r="C153" s="206"/>
      <c r="D153" s="206"/>
      <c r="E153" s="206"/>
      <c r="F153" s="206"/>
      <c r="G153" s="206"/>
      <c r="H153" s="206"/>
      <c r="L153" s="506"/>
      <c r="M153" s="506"/>
      <c r="N153" s="506"/>
      <c r="O153" s="506"/>
      <c r="P153" s="506"/>
      <c r="Q153" s="506"/>
      <c r="R153" s="506"/>
      <c r="S153" s="506"/>
      <c r="T153" s="506"/>
      <c r="U153" s="506"/>
      <c r="V153" s="506"/>
      <c r="W153" s="506"/>
      <c r="X153" s="506"/>
      <c r="Y153" s="506"/>
      <c r="Z153" s="506"/>
      <c r="AA153" s="506"/>
      <c r="AB153" s="506"/>
      <c r="AC153" s="506"/>
    </row>
    <row r="154" spans="1:29" s="6" customFormat="1" ht="12.75">
      <c r="A154" s="206"/>
      <c r="B154" s="206"/>
      <c r="C154" s="206"/>
      <c r="D154" s="206"/>
      <c r="E154" s="206"/>
      <c r="F154" s="206"/>
      <c r="G154" s="206"/>
      <c r="H154" s="206"/>
      <c r="L154" s="506"/>
      <c r="M154" s="506"/>
      <c r="N154" s="506"/>
      <c r="O154" s="506"/>
      <c r="P154" s="506"/>
      <c r="Q154" s="506"/>
      <c r="R154" s="506"/>
      <c r="S154" s="506"/>
      <c r="T154" s="506"/>
      <c r="U154" s="506"/>
      <c r="V154" s="506"/>
      <c r="W154" s="506"/>
      <c r="X154" s="506"/>
      <c r="Y154" s="506"/>
      <c r="Z154" s="506"/>
      <c r="AA154" s="506"/>
      <c r="AB154" s="506"/>
      <c r="AC154" s="506"/>
    </row>
    <row r="155" spans="1:29" s="6" customFormat="1" ht="12.75">
      <c r="A155" s="206"/>
      <c r="B155" s="206"/>
      <c r="C155" s="206"/>
      <c r="D155" s="206"/>
      <c r="E155" s="206"/>
      <c r="F155" s="206"/>
      <c r="G155" s="206"/>
      <c r="H155" s="206"/>
      <c r="L155" s="506"/>
      <c r="M155" s="506"/>
      <c r="N155" s="506"/>
      <c r="O155" s="506"/>
      <c r="P155" s="506"/>
      <c r="Q155" s="506"/>
      <c r="R155" s="506"/>
      <c r="S155" s="506"/>
      <c r="T155" s="506"/>
      <c r="U155" s="506"/>
      <c r="V155" s="506"/>
      <c r="W155" s="506"/>
      <c r="X155" s="506"/>
      <c r="Y155" s="506"/>
      <c r="Z155" s="506"/>
      <c r="AA155" s="506"/>
      <c r="AB155" s="506"/>
      <c r="AC155" s="506"/>
    </row>
    <row r="156" spans="1:29" s="6" customFormat="1" ht="12.75">
      <c r="A156" s="206"/>
      <c r="B156" s="206"/>
      <c r="C156" s="206"/>
      <c r="D156" s="206"/>
      <c r="E156" s="206"/>
      <c r="F156" s="206"/>
      <c r="G156" s="206"/>
      <c r="H156" s="206"/>
      <c r="L156" s="506"/>
      <c r="M156" s="506"/>
      <c r="N156" s="506"/>
      <c r="O156" s="506"/>
      <c r="P156" s="506"/>
      <c r="Q156" s="506"/>
      <c r="R156" s="506"/>
      <c r="S156" s="506"/>
      <c r="T156" s="506"/>
      <c r="U156" s="506"/>
      <c r="V156" s="506"/>
      <c r="W156" s="506"/>
      <c r="X156" s="506"/>
      <c r="Y156" s="506"/>
      <c r="Z156" s="506"/>
      <c r="AA156" s="506"/>
      <c r="AB156" s="506"/>
      <c r="AC156" s="506"/>
    </row>
    <row r="157" spans="1:29" s="6" customFormat="1" ht="12.75">
      <c r="A157" s="206"/>
      <c r="B157" s="206"/>
      <c r="C157" s="206"/>
      <c r="D157" s="206"/>
      <c r="E157" s="206"/>
      <c r="F157" s="206"/>
      <c r="G157" s="206"/>
      <c r="H157" s="206"/>
      <c r="L157" s="506"/>
      <c r="M157" s="506"/>
      <c r="N157" s="506"/>
      <c r="O157" s="506"/>
      <c r="P157" s="506"/>
      <c r="Q157" s="506"/>
      <c r="R157" s="506"/>
      <c r="S157" s="506"/>
      <c r="T157" s="506"/>
      <c r="U157" s="506"/>
      <c r="V157" s="506"/>
      <c r="W157" s="506"/>
      <c r="X157" s="506"/>
      <c r="Y157" s="506"/>
      <c r="Z157" s="506"/>
      <c r="AA157" s="506"/>
      <c r="AB157" s="506"/>
      <c r="AC157" s="506"/>
    </row>
    <row r="158" spans="1:29" s="6" customFormat="1" ht="12.75">
      <c r="A158" s="206"/>
      <c r="B158" s="206"/>
      <c r="C158" s="206"/>
      <c r="D158" s="206"/>
      <c r="E158" s="206"/>
      <c r="F158" s="206"/>
      <c r="G158" s="206"/>
      <c r="H158" s="206"/>
      <c r="L158" s="506"/>
      <c r="M158" s="506"/>
      <c r="N158" s="506"/>
      <c r="O158" s="506"/>
      <c r="P158" s="506"/>
      <c r="Q158" s="506"/>
      <c r="R158" s="506"/>
      <c r="S158" s="506"/>
      <c r="T158" s="506"/>
      <c r="U158" s="506"/>
      <c r="V158" s="506"/>
      <c r="W158" s="506"/>
      <c r="X158" s="506"/>
      <c r="Y158" s="506"/>
      <c r="Z158" s="506"/>
      <c r="AA158" s="506"/>
      <c r="AB158" s="506"/>
      <c r="AC158" s="506"/>
    </row>
    <row r="159" spans="1:29" s="6" customFormat="1" ht="12.75">
      <c r="A159" s="206"/>
      <c r="B159" s="206"/>
      <c r="C159" s="206"/>
      <c r="D159" s="206"/>
      <c r="E159" s="206"/>
      <c r="F159" s="206"/>
      <c r="G159" s="206"/>
      <c r="H159" s="206"/>
      <c r="L159" s="506"/>
      <c r="M159" s="506"/>
      <c r="N159" s="506"/>
      <c r="O159" s="506"/>
      <c r="P159" s="506"/>
      <c r="Q159" s="506"/>
      <c r="R159" s="506"/>
      <c r="S159" s="506"/>
      <c r="T159" s="506"/>
      <c r="U159" s="506"/>
      <c r="V159" s="506"/>
      <c r="W159" s="506"/>
      <c r="X159" s="506"/>
      <c r="Y159" s="506"/>
      <c r="Z159" s="506"/>
      <c r="AA159" s="506"/>
      <c r="AB159" s="506"/>
      <c r="AC159" s="506"/>
    </row>
    <row r="160" spans="1:29" s="6" customFormat="1" ht="12.75">
      <c r="A160" s="206"/>
      <c r="B160" s="206"/>
      <c r="C160" s="206"/>
      <c r="D160" s="206"/>
      <c r="E160" s="206"/>
      <c r="F160" s="206"/>
      <c r="G160" s="206"/>
      <c r="H160" s="206"/>
      <c r="L160" s="506"/>
      <c r="M160" s="506"/>
      <c r="N160" s="506"/>
      <c r="O160" s="506"/>
      <c r="P160" s="506"/>
      <c r="Q160" s="506"/>
      <c r="R160" s="506"/>
      <c r="S160" s="506"/>
      <c r="T160" s="506"/>
      <c r="U160" s="506"/>
      <c r="V160" s="506"/>
      <c r="W160" s="506"/>
      <c r="X160" s="506"/>
      <c r="Y160" s="506"/>
      <c r="Z160" s="506"/>
      <c r="AA160" s="506"/>
      <c r="AB160" s="506"/>
      <c r="AC160" s="506"/>
    </row>
    <row r="161" spans="1:29" s="6" customFormat="1" ht="12.75">
      <c r="A161" s="206"/>
      <c r="B161" s="206"/>
      <c r="C161" s="206"/>
      <c r="D161" s="206"/>
      <c r="E161" s="206"/>
      <c r="F161" s="206"/>
      <c r="G161" s="206"/>
      <c r="H161" s="206"/>
      <c r="L161" s="506"/>
      <c r="M161" s="506"/>
      <c r="N161" s="506"/>
      <c r="O161" s="506"/>
      <c r="P161" s="506"/>
      <c r="Q161" s="506"/>
      <c r="R161" s="506"/>
      <c r="S161" s="506"/>
      <c r="T161" s="506"/>
      <c r="U161" s="506"/>
      <c r="V161" s="506"/>
      <c r="W161" s="506"/>
      <c r="X161" s="506"/>
      <c r="Y161" s="506"/>
      <c r="Z161" s="506"/>
      <c r="AA161" s="506"/>
      <c r="AB161" s="506"/>
      <c r="AC161" s="506"/>
    </row>
    <row r="162" spans="1:29" s="6" customFormat="1" ht="12.75">
      <c r="A162" s="206"/>
      <c r="B162" s="206"/>
      <c r="C162" s="206"/>
      <c r="D162" s="206"/>
      <c r="E162" s="206"/>
      <c r="F162" s="206"/>
      <c r="G162" s="206"/>
      <c r="H162" s="206"/>
      <c r="L162" s="506"/>
      <c r="M162" s="506"/>
      <c r="N162" s="506"/>
      <c r="O162" s="506"/>
      <c r="P162" s="506"/>
      <c r="Q162" s="506"/>
      <c r="R162" s="506"/>
      <c r="S162" s="506"/>
      <c r="T162" s="506"/>
      <c r="U162" s="506"/>
      <c r="V162" s="506"/>
      <c r="W162" s="506"/>
      <c r="X162" s="506"/>
      <c r="Y162" s="506"/>
      <c r="Z162" s="506"/>
      <c r="AA162" s="506"/>
      <c r="AB162" s="506"/>
      <c r="AC162" s="506"/>
    </row>
    <row r="163" spans="1:29" s="6" customFormat="1" ht="12.75">
      <c r="A163" s="206"/>
      <c r="B163" s="206"/>
      <c r="C163" s="206"/>
      <c r="D163" s="206"/>
      <c r="E163" s="206"/>
      <c r="F163" s="206"/>
      <c r="G163" s="206"/>
      <c r="H163" s="206"/>
      <c r="L163" s="506"/>
      <c r="M163" s="506"/>
      <c r="N163" s="506"/>
      <c r="O163" s="506"/>
      <c r="P163" s="506"/>
      <c r="Q163" s="506"/>
      <c r="R163" s="506"/>
      <c r="S163" s="506"/>
      <c r="T163" s="506"/>
      <c r="U163" s="506"/>
      <c r="V163" s="506"/>
      <c r="W163" s="506"/>
      <c r="X163" s="506"/>
      <c r="Y163" s="506"/>
      <c r="Z163" s="506"/>
      <c r="AA163" s="506"/>
      <c r="AB163" s="506"/>
      <c r="AC163" s="506"/>
    </row>
    <row r="164" spans="1:29" s="6" customFormat="1" ht="12.75">
      <c r="A164" s="206"/>
      <c r="B164" s="206"/>
      <c r="C164" s="206"/>
      <c r="D164" s="206"/>
      <c r="E164" s="206"/>
      <c r="F164" s="206"/>
      <c r="G164" s="206"/>
      <c r="H164" s="206"/>
      <c r="L164" s="506"/>
      <c r="M164" s="506"/>
      <c r="N164" s="506"/>
      <c r="O164" s="506"/>
      <c r="P164" s="506"/>
      <c r="Q164" s="506"/>
      <c r="R164" s="506"/>
      <c r="S164" s="506"/>
      <c r="T164" s="506"/>
      <c r="U164" s="506"/>
      <c r="V164" s="506"/>
      <c r="W164" s="506"/>
      <c r="X164" s="506"/>
      <c r="Y164" s="506"/>
      <c r="Z164" s="506"/>
      <c r="AA164" s="506"/>
      <c r="AB164" s="506"/>
      <c r="AC164" s="506"/>
    </row>
    <row r="165" spans="1:29" s="6" customFormat="1" ht="12.75">
      <c r="A165" s="206"/>
      <c r="B165" s="206"/>
      <c r="C165" s="206"/>
      <c r="D165" s="206"/>
      <c r="E165" s="206"/>
      <c r="F165" s="206"/>
      <c r="G165" s="206"/>
      <c r="H165" s="206"/>
      <c r="L165" s="506"/>
      <c r="M165" s="506"/>
      <c r="N165" s="506"/>
      <c r="O165" s="506"/>
      <c r="P165" s="506"/>
      <c r="Q165" s="506"/>
      <c r="R165" s="506"/>
      <c r="S165" s="506"/>
      <c r="T165" s="506"/>
      <c r="U165" s="506"/>
      <c r="V165" s="506"/>
      <c r="W165" s="506"/>
      <c r="X165" s="506"/>
      <c r="Y165" s="506"/>
      <c r="Z165" s="506"/>
      <c r="AA165" s="506"/>
      <c r="AB165" s="506"/>
      <c r="AC165" s="506"/>
    </row>
    <row r="166" spans="1:29" s="6" customFormat="1" ht="12.75">
      <c r="A166" s="206"/>
      <c r="B166" s="206"/>
      <c r="C166" s="206"/>
      <c r="D166" s="206"/>
      <c r="E166" s="206"/>
      <c r="F166" s="206"/>
      <c r="G166" s="206"/>
      <c r="H166" s="206"/>
      <c r="L166" s="506"/>
      <c r="M166" s="506"/>
      <c r="N166" s="506"/>
      <c r="O166" s="506"/>
      <c r="P166" s="506"/>
      <c r="Q166" s="506"/>
      <c r="R166" s="506"/>
      <c r="S166" s="506"/>
      <c r="T166" s="506"/>
      <c r="U166" s="506"/>
      <c r="V166" s="506"/>
      <c r="W166" s="506"/>
      <c r="X166" s="506"/>
      <c r="Y166" s="506"/>
      <c r="Z166" s="506"/>
      <c r="AA166" s="506"/>
      <c r="AB166" s="506"/>
      <c r="AC166" s="506"/>
    </row>
    <row r="167" spans="1:29" s="6" customFormat="1" ht="12.75">
      <c r="A167" s="206"/>
      <c r="B167" s="206"/>
      <c r="C167" s="206"/>
      <c r="D167" s="206"/>
      <c r="E167" s="206"/>
      <c r="F167" s="206"/>
      <c r="G167" s="206"/>
      <c r="H167" s="206"/>
      <c r="L167" s="506"/>
      <c r="M167" s="506"/>
      <c r="N167" s="506"/>
      <c r="O167" s="506"/>
      <c r="P167" s="506"/>
      <c r="Q167" s="506"/>
      <c r="R167" s="506"/>
      <c r="S167" s="506"/>
      <c r="T167" s="506"/>
      <c r="U167" s="506"/>
      <c r="V167" s="506"/>
      <c r="W167" s="506"/>
      <c r="X167" s="506"/>
      <c r="Y167" s="506"/>
      <c r="Z167" s="506"/>
      <c r="AA167" s="506"/>
      <c r="AB167" s="506"/>
      <c r="AC167" s="506"/>
    </row>
    <row r="168" spans="1:29" s="6" customFormat="1" ht="12.75">
      <c r="A168" s="206"/>
      <c r="B168" s="206"/>
      <c r="C168" s="206"/>
      <c r="D168" s="206"/>
      <c r="E168" s="206"/>
      <c r="F168" s="206"/>
      <c r="G168" s="206"/>
      <c r="H168" s="206"/>
      <c r="L168" s="506"/>
      <c r="M168" s="506"/>
      <c r="N168" s="506"/>
      <c r="O168" s="506"/>
      <c r="P168" s="506"/>
      <c r="Q168" s="506"/>
      <c r="R168" s="506"/>
      <c r="S168" s="506"/>
      <c r="T168" s="506"/>
      <c r="U168" s="506"/>
      <c r="V168" s="506"/>
      <c r="W168" s="506"/>
      <c r="X168" s="506"/>
      <c r="Y168" s="506"/>
      <c r="Z168" s="506"/>
      <c r="AA168" s="506"/>
      <c r="AB168" s="506"/>
      <c r="AC168" s="506"/>
    </row>
    <row r="169" spans="1:29" s="6" customFormat="1" ht="12.75">
      <c r="A169" s="206"/>
      <c r="B169" s="206"/>
      <c r="C169" s="206"/>
      <c r="D169" s="206"/>
      <c r="E169" s="206"/>
      <c r="F169" s="206"/>
      <c r="G169" s="206"/>
      <c r="H169" s="206"/>
      <c r="L169" s="506"/>
      <c r="M169" s="506"/>
      <c r="N169" s="506"/>
      <c r="O169" s="506"/>
      <c r="P169" s="506"/>
      <c r="Q169" s="506"/>
      <c r="R169" s="506"/>
      <c r="S169" s="506"/>
      <c r="T169" s="506"/>
      <c r="U169" s="506"/>
      <c r="V169" s="506"/>
      <c r="W169" s="506"/>
      <c r="X169" s="506"/>
      <c r="Y169" s="506"/>
      <c r="Z169" s="506"/>
      <c r="AA169" s="506"/>
      <c r="AB169" s="506"/>
      <c r="AC169" s="506"/>
    </row>
    <row r="170" spans="1:29" s="6" customFormat="1" ht="12.75">
      <c r="A170" s="206"/>
      <c r="B170" s="206"/>
      <c r="C170" s="206"/>
      <c r="D170" s="206"/>
      <c r="E170" s="206"/>
      <c r="F170" s="206"/>
      <c r="G170" s="206"/>
      <c r="H170" s="206"/>
      <c r="L170" s="506"/>
      <c r="M170" s="506"/>
      <c r="N170" s="506"/>
      <c r="O170" s="506"/>
      <c r="P170" s="506"/>
      <c r="Q170" s="506"/>
      <c r="R170" s="506"/>
      <c r="S170" s="506"/>
      <c r="T170" s="506"/>
      <c r="U170" s="506"/>
      <c r="V170" s="506"/>
      <c r="W170" s="506"/>
      <c r="X170" s="506"/>
      <c r="Y170" s="506"/>
      <c r="Z170" s="506"/>
      <c r="AA170" s="506"/>
      <c r="AB170" s="506"/>
      <c r="AC170" s="506"/>
    </row>
    <row r="171" spans="1:29" s="6" customFormat="1" ht="12.75">
      <c r="A171" s="206"/>
      <c r="B171" s="206"/>
      <c r="C171" s="206"/>
      <c r="D171" s="206"/>
      <c r="E171" s="206"/>
      <c r="F171" s="206"/>
      <c r="G171" s="206"/>
      <c r="H171" s="206"/>
      <c r="L171" s="506"/>
      <c r="M171" s="506"/>
      <c r="N171" s="506"/>
      <c r="O171" s="506"/>
      <c r="P171" s="506"/>
      <c r="Q171" s="506"/>
      <c r="R171" s="506"/>
      <c r="S171" s="506"/>
      <c r="T171" s="506"/>
      <c r="U171" s="506"/>
      <c r="V171" s="506"/>
      <c r="W171" s="506"/>
      <c r="X171" s="506"/>
      <c r="Y171" s="506"/>
      <c r="Z171" s="506"/>
      <c r="AA171" s="506"/>
      <c r="AB171" s="506"/>
      <c r="AC171" s="506"/>
    </row>
    <row r="172" spans="1:29" s="6" customFormat="1" ht="12.75">
      <c r="A172" s="206"/>
      <c r="B172" s="206"/>
      <c r="C172" s="206"/>
      <c r="D172" s="206"/>
      <c r="E172" s="206"/>
      <c r="F172" s="206"/>
      <c r="G172" s="206"/>
      <c r="H172" s="206"/>
      <c r="L172" s="506"/>
      <c r="M172" s="506"/>
      <c r="N172" s="506"/>
      <c r="O172" s="506"/>
      <c r="P172" s="506"/>
      <c r="Q172" s="506"/>
      <c r="R172" s="506"/>
      <c r="S172" s="506"/>
      <c r="T172" s="506"/>
      <c r="U172" s="506"/>
      <c r="V172" s="506"/>
      <c r="W172" s="506"/>
      <c r="X172" s="506"/>
      <c r="Y172" s="506"/>
      <c r="Z172" s="506"/>
      <c r="AA172" s="506"/>
      <c r="AB172" s="506"/>
      <c r="AC172" s="506"/>
    </row>
    <row r="173" spans="1:29" s="6" customFormat="1" ht="12.75">
      <c r="A173" s="206"/>
      <c r="B173" s="206"/>
      <c r="C173" s="206"/>
      <c r="D173" s="206"/>
      <c r="E173" s="206"/>
      <c r="F173" s="206"/>
      <c r="G173" s="206"/>
      <c r="H173" s="206"/>
      <c r="L173" s="506"/>
      <c r="M173" s="506"/>
      <c r="N173" s="506"/>
      <c r="O173" s="506"/>
      <c r="P173" s="506"/>
      <c r="Q173" s="506"/>
      <c r="R173" s="506"/>
      <c r="S173" s="506"/>
      <c r="T173" s="506"/>
      <c r="U173" s="506"/>
      <c r="V173" s="506"/>
      <c r="W173" s="506"/>
      <c r="X173" s="506"/>
      <c r="Y173" s="506"/>
      <c r="Z173" s="506"/>
      <c r="AA173" s="506"/>
      <c r="AB173" s="506"/>
      <c r="AC173" s="506"/>
    </row>
    <row r="174" spans="1:29" s="6" customFormat="1" ht="12.75">
      <c r="A174" s="206"/>
      <c r="B174" s="206"/>
      <c r="C174" s="206"/>
      <c r="D174" s="206"/>
      <c r="E174" s="206"/>
      <c r="F174" s="206"/>
      <c r="G174" s="206"/>
      <c r="H174" s="206"/>
      <c r="L174" s="506"/>
      <c r="M174" s="506"/>
      <c r="N174" s="506"/>
      <c r="O174" s="506"/>
      <c r="P174" s="506"/>
      <c r="Q174" s="506"/>
      <c r="R174" s="506"/>
      <c r="S174" s="506"/>
      <c r="T174" s="506"/>
      <c r="U174" s="506"/>
      <c r="V174" s="506"/>
      <c r="W174" s="506"/>
      <c r="X174" s="506"/>
      <c r="Y174" s="506"/>
      <c r="Z174" s="506"/>
      <c r="AA174" s="506"/>
      <c r="AB174" s="506"/>
      <c r="AC174" s="506"/>
    </row>
    <row r="175" spans="1:29" s="6" customFormat="1" ht="12.75">
      <c r="A175" s="206"/>
      <c r="B175" s="206"/>
      <c r="C175" s="206"/>
      <c r="D175" s="206"/>
      <c r="E175" s="206"/>
      <c r="F175" s="206"/>
      <c r="G175" s="206"/>
      <c r="H175" s="206"/>
      <c r="L175" s="506"/>
      <c r="M175" s="506"/>
      <c r="N175" s="506"/>
      <c r="O175" s="506"/>
      <c r="P175" s="506"/>
      <c r="Q175" s="506"/>
      <c r="R175" s="506"/>
      <c r="S175" s="506"/>
      <c r="T175" s="506"/>
      <c r="U175" s="506"/>
      <c r="V175" s="506"/>
      <c r="W175" s="506"/>
      <c r="X175" s="506"/>
      <c r="Y175" s="506"/>
      <c r="Z175" s="506"/>
      <c r="AA175" s="506"/>
      <c r="AB175" s="506"/>
      <c r="AC175" s="506"/>
    </row>
    <row r="176" spans="1:29" s="6" customFormat="1" ht="12.75">
      <c r="A176" s="206"/>
      <c r="B176" s="206"/>
      <c r="C176" s="206"/>
      <c r="D176" s="206"/>
      <c r="E176" s="206"/>
      <c r="F176" s="206"/>
      <c r="G176" s="206"/>
      <c r="H176" s="206"/>
      <c r="L176" s="506"/>
      <c r="M176" s="506"/>
      <c r="N176" s="506"/>
      <c r="O176" s="506"/>
      <c r="P176" s="506"/>
      <c r="Q176" s="506"/>
      <c r="R176" s="506"/>
      <c r="S176" s="506"/>
      <c r="T176" s="506"/>
      <c r="U176" s="506"/>
      <c r="V176" s="506"/>
      <c r="W176" s="506"/>
      <c r="X176" s="506"/>
      <c r="Y176" s="506"/>
      <c r="Z176" s="506"/>
      <c r="AA176" s="506"/>
      <c r="AB176" s="506"/>
      <c r="AC176" s="506"/>
    </row>
    <row r="177" spans="1:29" s="6" customFormat="1" ht="12.75">
      <c r="A177" s="206"/>
      <c r="B177" s="206"/>
      <c r="C177" s="206"/>
      <c r="D177" s="206"/>
      <c r="E177" s="206"/>
      <c r="F177" s="206"/>
      <c r="G177" s="206"/>
      <c r="H177" s="206"/>
      <c r="L177" s="506"/>
      <c r="M177" s="506"/>
      <c r="N177" s="506"/>
      <c r="O177" s="506"/>
      <c r="P177" s="506"/>
      <c r="Q177" s="506"/>
      <c r="R177" s="506"/>
      <c r="S177" s="506"/>
      <c r="T177" s="506"/>
      <c r="U177" s="506"/>
      <c r="V177" s="506"/>
      <c r="W177" s="506"/>
      <c r="X177" s="506"/>
      <c r="Y177" s="506"/>
      <c r="Z177" s="506"/>
      <c r="AA177" s="506"/>
      <c r="AB177" s="506"/>
      <c r="AC177" s="506"/>
    </row>
    <row r="178" spans="1:29" s="6" customFormat="1" ht="12.75">
      <c r="A178" s="206"/>
      <c r="B178" s="206"/>
      <c r="C178" s="206"/>
      <c r="D178" s="206"/>
      <c r="E178" s="206"/>
      <c r="F178" s="206"/>
      <c r="G178" s="206"/>
      <c r="H178" s="206"/>
      <c r="L178" s="506"/>
      <c r="M178" s="506"/>
      <c r="N178" s="506"/>
      <c r="O178" s="506"/>
      <c r="P178" s="506"/>
      <c r="Q178" s="506"/>
      <c r="R178" s="506"/>
      <c r="S178" s="506"/>
      <c r="T178" s="506"/>
      <c r="U178" s="506"/>
      <c r="V178" s="506"/>
      <c r="W178" s="506"/>
      <c r="X178" s="506"/>
      <c r="Y178" s="506"/>
      <c r="Z178" s="506"/>
      <c r="AA178" s="506"/>
      <c r="AB178" s="506"/>
      <c r="AC178" s="506"/>
    </row>
    <row r="179" spans="1:29" s="6" customFormat="1" ht="12.75">
      <c r="A179" s="206"/>
      <c r="B179" s="206"/>
      <c r="C179" s="206"/>
      <c r="D179" s="206"/>
      <c r="E179" s="206"/>
      <c r="F179" s="206"/>
      <c r="G179" s="206"/>
      <c r="H179" s="206"/>
      <c r="L179" s="506"/>
      <c r="M179" s="506"/>
      <c r="N179" s="506"/>
      <c r="O179" s="506"/>
      <c r="P179" s="506"/>
      <c r="Q179" s="506"/>
      <c r="R179" s="506"/>
      <c r="S179" s="506"/>
      <c r="T179" s="506"/>
      <c r="U179" s="506"/>
      <c r="V179" s="506"/>
      <c r="W179" s="506"/>
      <c r="X179" s="506"/>
      <c r="Y179" s="506"/>
      <c r="Z179" s="506"/>
      <c r="AA179" s="506"/>
      <c r="AB179" s="506"/>
      <c r="AC179" s="506"/>
    </row>
    <row r="180" spans="1:29" s="6" customFormat="1" ht="12.75">
      <c r="A180" s="206"/>
      <c r="B180" s="206"/>
      <c r="C180" s="206"/>
      <c r="D180" s="206"/>
      <c r="E180" s="206"/>
      <c r="F180" s="206"/>
      <c r="G180" s="206"/>
      <c r="H180" s="206"/>
      <c r="L180" s="506"/>
      <c r="M180" s="506"/>
      <c r="N180" s="506"/>
      <c r="O180" s="506"/>
      <c r="P180" s="506"/>
      <c r="Q180" s="506"/>
      <c r="R180" s="506"/>
      <c r="S180" s="506"/>
      <c r="T180" s="506"/>
      <c r="U180" s="506"/>
      <c r="V180" s="506"/>
      <c r="W180" s="506"/>
      <c r="X180" s="506"/>
      <c r="Y180" s="506"/>
      <c r="Z180" s="506"/>
      <c r="AA180" s="506"/>
      <c r="AB180" s="506"/>
      <c r="AC180" s="506"/>
    </row>
    <row r="181" spans="1:29" s="6" customFormat="1" ht="12.75">
      <c r="A181" s="206"/>
      <c r="B181" s="206"/>
      <c r="C181" s="206"/>
      <c r="D181" s="206"/>
      <c r="E181" s="206"/>
      <c r="F181" s="206"/>
      <c r="G181" s="206"/>
      <c r="H181" s="206"/>
      <c r="L181" s="506"/>
      <c r="M181" s="506"/>
      <c r="N181" s="506"/>
      <c r="O181" s="506"/>
      <c r="P181" s="506"/>
      <c r="Q181" s="506"/>
      <c r="R181" s="506"/>
      <c r="S181" s="506"/>
      <c r="T181" s="506"/>
      <c r="U181" s="506"/>
      <c r="V181" s="506"/>
      <c r="W181" s="506"/>
      <c r="X181" s="506"/>
      <c r="Y181" s="506"/>
      <c r="Z181" s="506"/>
      <c r="AA181" s="506"/>
      <c r="AB181" s="506"/>
      <c r="AC181" s="506"/>
    </row>
    <row r="182" spans="1:29" s="6" customFormat="1" ht="12.75">
      <c r="A182" s="206"/>
      <c r="B182" s="206"/>
      <c r="C182" s="206"/>
      <c r="D182" s="206"/>
      <c r="E182" s="206"/>
      <c r="F182" s="206"/>
      <c r="G182" s="206"/>
      <c r="H182" s="206"/>
      <c r="L182" s="506"/>
      <c r="M182" s="506"/>
      <c r="N182" s="506"/>
      <c r="O182" s="506"/>
      <c r="P182" s="506"/>
      <c r="Q182" s="506"/>
      <c r="R182" s="506"/>
      <c r="S182" s="506"/>
      <c r="T182" s="506"/>
      <c r="U182" s="506"/>
      <c r="V182" s="506"/>
      <c r="W182" s="506"/>
      <c r="X182" s="506"/>
      <c r="Y182" s="506"/>
      <c r="Z182" s="506"/>
      <c r="AA182" s="506"/>
      <c r="AB182" s="506"/>
      <c r="AC182" s="506"/>
    </row>
    <row r="183" spans="1:29" s="6" customFormat="1" ht="12.75">
      <c r="A183" s="206"/>
      <c r="B183" s="206"/>
      <c r="C183" s="206"/>
      <c r="D183" s="206"/>
      <c r="E183" s="206"/>
      <c r="F183" s="206"/>
      <c r="G183" s="206"/>
      <c r="H183" s="206"/>
      <c r="L183" s="506"/>
      <c r="M183" s="506"/>
      <c r="N183" s="506"/>
      <c r="O183" s="506"/>
      <c r="P183" s="506"/>
      <c r="Q183" s="506"/>
      <c r="R183" s="506"/>
      <c r="S183" s="506"/>
      <c r="T183" s="506"/>
      <c r="U183" s="506"/>
      <c r="V183" s="506"/>
      <c r="W183" s="506"/>
      <c r="X183" s="506"/>
      <c r="Y183" s="506"/>
      <c r="Z183" s="506"/>
      <c r="AA183" s="506"/>
      <c r="AB183" s="506"/>
      <c r="AC183" s="506"/>
    </row>
    <row r="184" spans="1:29" s="6" customFormat="1" ht="12.75">
      <c r="A184" s="206"/>
      <c r="B184" s="206"/>
      <c r="C184" s="206"/>
      <c r="D184" s="206"/>
      <c r="E184" s="206"/>
      <c r="F184" s="206"/>
      <c r="G184" s="206"/>
      <c r="H184" s="206"/>
      <c r="L184" s="506"/>
      <c r="M184" s="506"/>
      <c r="N184" s="506"/>
      <c r="O184" s="506"/>
      <c r="P184" s="506"/>
      <c r="Q184" s="506"/>
      <c r="R184" s="506"/>
      <c r="S184" s="506"/>
      <c r="T184" s="506"/>
      <c r="U184" s="506"/>
      <c r="V184" s="506"/>
      <c r="W184" s="506"/>
      <c r="X184" s="506"/>
      <c r="Y184" s="506"/>
      <c r="Z184" s="506"/>
      <c r="AA184" s="506"/>
      <c r="AB184" s="506"/>
      <c r="AC184" s="506"/>
    </row>
    <row r="185" spans="1:29" s="6" customFormat="1" ht="12.75">
      <c r="A185" s="206"/>
      <c r="B185" s="206"/>
      <c r="C185" s="206"/>
      <c r="D185" s="206"/>
      <c r="E185" s="206"/>
      <c r="F185" s="206"/>
      <c r="G185" s="206"/>
      <c r="H185" s="206"/>
      <c r="L185" s="506"/>
      <c r="M185" s="506"/>
      <c r="N185" s="506"/>
      <c r="O185" s="506"/>
      <c r="P185" s="506"/>
      <c r="Q185" s="506"/>
      <c r="R185" s="506"/>
      <c r="S185" s="506"/>
      <c r="T185" s="506"/>
      <c r="U185" s="506"/>
      <c r="V185" s="506"/>
      <c r="W185" s="506"/>
      <c r="X185" s="506"/>
      <c r="Y185" s="506"/>
      <c r="Z185" s="506"/>
      <c r="AA185" s="506"/>
      <c r="AB185" s="506"/>
      <c r="AC185" s="506"/>
    </row>
    <row r="186" spans="1:29" s="6" customFormat="1" ht="12.75">
      <c r="A186" s="206"/>
      <c r="B186" s="206"/>
      <c r="C186" s="206"/>
      <c r="D186" s="206"/>
      <c r="E186" s="206"/>
      <c r="F186" s="206"/>
      <c r="G186" s="206"/>
      <c r="H186" s="206"/>
      <c r="L186" s="506"/>
      <c r="M186" s="506"/>
      <c r="N186" s="506"/>
      <c r="O186" s="506"/>
      <c r="P186" s="506"/>
      <c r="Q186" s="506"/>
      <c r="R186" s="506"/>
      <c r="S186" s="506"/>
      <c r="T186" s="506"/>
      <c r="U186" s="506"/>
      <c r="V186" s="506"/>
      <c r="W186" s="506"/>
      <c r="X186" s="506"/>
      <c r="Y186" s="506"/>
      <c r="Z186" s="506"/>
      <c r="AA186" s="506"/>
      <c r="AB186" s="506"/>
      <c r="AC186" s="506"/>
    </row>
    <row r="187" spans="1:29" s="6" customFormat="1" ht="12.75">
      <c r="A187" s="206"/>
      <c r="B187" s="206"/>
      <c r="C187" s="206"/>
      <c r="D187" s="206"/>
      <c r="E187" s="206"/>
      <c r="F187" s="206"/>
      <c r="G187" s="206"/>
      <c r="H187" s="206"/>
      <c r="L187" s="506"/>
      <c r="M187" s="506"/>
      <c r="N187" s="506"/>
      <c r="O187" s="506"/>
      <c r="P187" s="506"/>
      <c r="Q187" s="506"/>
      <c r="R187" s="506"/>
      <c r="S187" s="506"/>
      <c r="T187" s="506"/>
      <c r="U187" s="506"/>
      <c r="V187" s="506"/>
      <c r="W187" s="506"/>
      <c r="X187" s="506"/>
      <c r="Y187" s="506"/>
      <c r="Z187" s="506"/>
      <c r="AA187" s="506"/>
      <c r="AB187" s="506"/>
      <c r="AC187" s="506"/>
    </row>
    <row r="188" spans="1:29" s="6" customFormat="1" ht="12.75">
      <c r="A188" s="206"/>
      <c r="B188" s="206"/>
      <c r="C188" s="206"/>
      <c r="D188" s="206"/>
      <c r="E188" s="206"/>
      <c r="F188" s="206"/>
      <c r="G188" s="206"/>
      <c r="H188" s="206"/>
      <c r="L188" s="506"/>
      <c r="M188" s="506"/>
      <c r="N188" s="506"/>
      <c r="O188" s="506"/>
      <c r="P188" s="506"/>
      <c r="Q188" s="506"/>
      <c r="R188" s="506"/>
      <c r="S188" s="506"/>
      <c r="T188" s="506"/>
      <c r="U188" s="506"/>
      <c r="V188" s="506"/>
      <c r="W188" s="506"/>
      <c r="X188" s="506"/>
      <c r="Y188" s="506"/>
      <c r="Z188" s="506"/>
      <c r="AA188" s="506"/>
      <c r="AB188" s="506"/>
      <c r="AC188" s="506"/>
    </row>
    <row r="189" spans="1:29" s="6" customFormat="1" ht="12.75">
      <c r="A189" s="206"/>
      <c r="B189" s="206"/>
      <c r="C189" s="206"/>
      <c r="D189" s="206"/>
      <c r="E189" s="206"/>
      <c r="F189" s="206"/>
      <c r="G189" s="206"/>
      <c r="H189" s="206"/>
      <c r="L189" s="506"/>
      <c r="M189" s="506"/>
      <c r="N189" s="506"/>
      <c r="O189" s="506"/>
      <c r="P189" s="506"/>
      <c r="Q189" s="506"/>
      <c r="R189" s="506"/>
      <c r="S189" s="506"/>
      <c r="T189" s="506"/>
      <c r="U189" s="506"/>
      <c r="V189" s="506"/>
      <c r="W189" s="506"/>
      <c r="X189" s="506"/>
      <c r="Y189" s="506"/>
      <c r="Z189" s="506"/>
      <c r="AA189" s="506"/>
      <c r="AB189" s="506"/>
      <c r="AC189" s="506"/>
    </row>
    <row r="190" spans="1:29" s="6" customFormat="1" ht="12.75">
      <c r="A190" s="206"/>
      <c r="B190" s="206"/>
      <c r="C190" s="206"/>
      <c r="D190" s="206"/>
      <c r="E190" s="206"/>
      <c r="F190" s="206"/>
      <c r="G190" s="206"/>
      <c r="H190" s="206"/>
      <c r="L190" s="506"/>
      <c r="M190" s="506"/>
      <c r="N190" s="506"/>
      <c r="O190" s="506"/>
      <c r="P190" s="506"/>
      <c r="Q190" s="506"/>
      <c r="R190" s="506"/>
      <c r="S190" s="506"/>
      <c r="T190" s="506"/>
      <c r="U190" s="506"/>
      <c r="V190" s="506"/>
      <c r="W190" s="506"/>
      <c r="X190" s="506"/>
      <c r="Y190" s="506"/>
      <c r="Z190" s="506"/>
      <c r="AA190" s="506"/>
      <c r="AB190" s="506"/>
      <c r="AC190" s="506"/>
    </row>
    <row r="191" spans="1:29" s="6" customFormat="1" ht="12.75">
      <c r="A191" s="206"/>
      <c r="B191" s="206"/>
      <c r="C191" s="206"/>
      <c r="D191" s="206"/>
      <c r="E191" s="206"/>
      <c r="F191" s="206"/>
      <c r="G191" s="206"/>
      <c r="H191" s="206"/>
      <c r="L191" s="506"/>
      <c r="M191" s="506"/>
      <c r="N191" s="506"/>
      <c r="O191" s="506"/>
      <c r="P191" s="506"/>
      <c r="Q191" s="506"/>
      <c r="R191" s="506"/>
      <c r="S191" s="506"/>
      <c r="T191" s="506"/>
      <c r="U191" s="506"/>
      <c r="V191" s="506"/>
      <c r="W191" s="506"/>
      <c r="X191" s="506"/>
      <c r="Y191" s="506"/>
      <c r="Z191" s="506"/>
      <c r="AA191" s="506"/>
      <c r="AB191" s="506"/>
      <c r="AC191" s="506"/>
    </row>
    <row r="192" spans="1:29" s="6" customFormat="1" ht="12.75">
      <c r="A192" s="206"/>
      <c r="B192" s="206"/>
      <c r="C192" s="206"/>
      <c r="D192" s="206"/>
      <c r="E192" s="206"/>
      <c r="F192" s="206"/>
      <c r="G192" s="206"/>
      <c r="H192" s="206"/>
      <c r="L192" s="506"/>
      <c r="M192" s="506"/>
      <c r="N192" s="506"/>
      <c r="O192" s="506"/>
      <c r="P192" s="506"/>
      <c r="Q192" s="506"/>
      <c r="R192" s="506"/>
      <c r="S192" s="506"/>
      <c r="T192" s="506"/>
      <c r="U192" s="506"/>
      <c r="V192" s="506"/>
      <c r="W192" s="506"/>
      <c r="X192" s="506"/>
      <c r="Y192" s="506"/>
      <c r="Z192" s="506"/>
      <c r="AA192" s="506"/>
      <c r="AB192" s="506"/>
      <c r="AC192" s="506"/>
    </row>
    <row r="193" spans="1:29" s="6" customFormat="1" ht="12.75">
      <c r="A193" s="206"/>
      <c r="B193" s="206"/>
      <c r="C193" s="206"/>
      <c r="D193" s="206"/>
      <c r="E193" s="206"/>
      <c r="F193" s="206"/>
      <c r="G193" s="206"/>
      <c r="H193" s="206"/>
      <c r="L193" s="506"/>
      <c r="M193" s="506"/>
      <c r="N193" s="506"/>
      <c r="O193" s="506"/>
      <c r="P193" s="506"/>
      <c r="Q193" s="506"/>
      <c r="R193" s="506"/>
      <c r="S193" s="506"/>
      <c r="T193" s="506"/>
      <c r="U193" s="506"/>
      <c r="V193" s="506"/>
      <c r="W193" s="506"/>
      <c r="X193" s="506"/>
      <c r="Y193" s="506"/>
      <c r="Z193" s="506"/>
      <c r="AA193" s="506"/>
      <c r="AB193" s="506"/>
      <c r="AC193" s="506"/>
    </row>
    <row r="194" spans="1:29" s="6" customFormat="1" ht="12.75">
      <c r="A194" s="206"/>
      <c r="B194" s="206"/>
      <c r="C194" s="206"/>
      <c r="D194" s="206"/>
      <c r="E194" s="206"/>
      <c r="F194" s="206"/>
      <c r="G194" s="206"/>
      <c r="H194" s="206"/>
      <c r="L194" s="506"/>
      <c r="M194" s="506"/>
      <c r="N194" s="506"/>
      <c r="O194" s="506"/>
      <c r="P194" s="506"/>
      <c r="Q194" s="506"/>
      <c r="R194" s="506"/>
      <c r="S194" s="506"/>
      <c r="T194" s="506"/>
      <c r="U194" s="506"/>
      <c r="V194" s="506"/>
      <c r="W194" s="506"/>
      <c r="X194" s="506"/>
      <c r="Y194" s="506"/>
      <c r="Z194" s="506"/>
      <c r="AA194" s="506"/>
      <c r="AB194" s="506"/>
      <c r="AC194" s="506"/>
    </row>
    <row r="195" spans="1:29" s="6" customFormat="1" ht="12.75">
      <c r="A195" s="206"/>
      <c r="B195" s="206"/>
      <c r="C195" s="206"/>
      <c r="D195" s="206"/>
      <c r="E195" s="206"/>
      <c r="F195" s="206"/>
      <c r="G195" s="206"/>
      <c r="H195" s="206"/>
      <c r="L195" s="506"/>
      <c r="M195" s="506"/>
      <c r="N195" s="506"/>
      <c r="O195" s="506"/>
      <c r="P195" s="506"/>
      <c r="Q195" s="506"/>
      <c r="R195" s="506"/>
      <c r="S195" s="506"/>
      <c r="T195" s="506"/>
      <c r="U195" s="506"/>
      <c r="V195" s="506"/>
      <c r="W195" s="506"/>
      <c r="X195" s="506"/>
      <c r="Y195" s="506"/>
      <c r="Z195" s="506"/>
      <c r="AA195" s="506"/>
      <c r="AB195" s="506"/>
      <c r="AC195" s="506"/>
    </row>
    <row r="196" spans="1:29" s="6" customFormat="1" ht="12.75">
      <c r="A196" s="206"/>
      <c r="B196" s="206"/>
      <c r="C196" s="206"/>
      <c r="D196" s="206"/>
      <c r="E196" s="206"/>
      <c r="F196" s="206"/>
      <c r="G196" s="206"/>
      <c r="H196" s="206"/>
      <c r="L196" s="506"/>
      <c r="M196" s="506"/>
      <c r="N196" s="506"/>
      <c r="O196" s="506"/>
      <c r="P196" s="506"/>
      <c r="Q196" s="506"/>
      <c r="R196" s="506"/>
      <c r="S196" s="506"/>
      <c r="T196" s="506"/>
      <c r="U196" s="506"/>
      <c r="V196" s="506"/>
      <c r="W196" s="506"/>
      <c r="X196" s="506"/>
      <c r="Y196" s="506"/>
      <c r="Z196" s="506"/>
      <c r="AA196" s="506"/>
      <c r="AB196" s="506"/>
      <c r="AC196" s="506"/>
    </row>
    <row r="197" spans="1:29" s="6" customFormat="1" ht="12.75">
      <c r="A197" s="206"/>
      <c r="B197" s="206"/>
      <c r="C197" s="206"/>
      <c r="D197" s="206"/>
      <c r="E197" s="206"/>
      <c r="F197" s="206"/>
      <c r="G197" s="206"/>
      <c r="H197" s="206"/>
      <c r="L197" s="506"/>
      <c r="M197" s="506"/>
      <c r="N197" s="506"/>
      <c r="O197" s="506"/>
      <c r="P197" s="506"/>
      <c r="Q197" s="506"/>
      <c r="R197" s="506"/>
      <c r="S197" s="506"/>
      <c r="T197" s="506"/>
      <c r="U197" s="506"/>
      <c r="V197" s="506"/>
      <c r="W197" s="506"/>
      <c r="X197" s="506"/>
      <c r="Y197" s="506"/>
      <c r="Z197" s="506"/>
      <c r="AA197" s="506"/>
      <c r="AB197" s="506"/>
      <c r="AC197" s="506"/>
    </row>
    <row r="198" spans="1:29" s="6" customFormat="1" ht="12.75">
      <c r="A198" s="206"/>
      <c r="B198" s="206"/>
      <c r="C198" s="206"/>
      <c r="D198" s="206"/>
      <c r="E198" s="206"/>
      <c r="F198" s="206"/>
      <c r="G198" s="206"/>
      <c r="H198" s="206"/>
      <c r="L198" s="506"/>
      <c r="M198" s="506"/>
      <c r="N198" s="506"/>
      <c r="O198" s="506"/>
      <c r="P198" s="506"/>
      <c r="Q198" s="506"/>
      <c r="R198" s="506"/>
      <c r="S198" s="506"/>
      <c r="T198" s="506"/>
      <c r="U198" s="506"/>
      <c r="V198" s="506"/>
      <c r="W198" s="506"/>
      <c r="X198" s="506"/>
      <c r="Y198" s="506"/>
      <c r="Z198" s="506"/>
      <c r="AA198" s="506"/>
      <c r="AB198" s="506"/>
      <c r="AC198" s="506"/>
    </row>
    <row r="199" spans="1:29" s="6" customFormat="1" ht="12.75">
      <c r="A199" s="206"/>
      <c r="B199" s="206"/>
      <c r="C199" s="206"/>
      <c r="D199" s="206"/>
      <c r="E199" s="206"/>
      <c r="F199" s="206"/>
      <c r="G199" s="206"/>
      <c r="H199" s="206"/>
      <c r="L199" s="506"/>
      <c r="M199" s="506"/>
      <c r="N199" s="506"/>
      <c r="O199" s="506"/>
      <c r="P199" s="506"/>
      <c r="Q199" s="506"/>
      <c r="R199" s="506"/>
      <c r="S199" s="506"/>
      <c r="T199" s="506"/>
      <c r="U199" s="506"/>
      <c r="V199" s="506"/>
      <c r="W199" s="506"/>
      <c r="X199" s="506"/>
      <c r="Y199" s="506"/>
      <c r="Z199" s="506"/>
      <c r="AA199" s="506"/>
      <c r="AB199" s="506"/>
      <c r="AC199" s="506"/>
    </row>
    <row r="200" spans="1:29" s="6" customFormat="1" ht="12.75">
      <c r="A200" s="206"/>
      <c r="B200" s="206"/>
      <c r="C200" s="206"/>
      <c r="D200" s="206"/>
      <c r="E200" s="206"/>
      <c r="F200" s="206"/>
      <c r="G200" s="206"/>
      <c r="H200" s="206"/>
      <c r="L200" s="506"/>
      <c r="M200" s="506"/>
      <c r="N200" s="506"/>
      <c r="O200" s="506"/>
      <c r="P200" s="506"/>
      <c r="Q200" s="506"/>
      <c r="R200" s="506"/>
      <c r="S200" s="506"/>
      <c r="T200" s="506"/>
      <c r="U200" s="506"/>
      <c r="V200" s="506"/>
      <c r="W200" s="506"/>
      <c r="X200" s="506"/>
      <c r="Y200" s="506"/>
      <c r="Z200" s="506"/>
      <c r="AA200" s="506"/>
      <c r="AB200" s="506"/>
      <c r="AC200" s="506"/>
    </row>
    <row r="201" spans="1:29" s="6" customFormat="1" ht="12.75">
      <c r="A201" s="206"/>
      <c r="B201" s="206"/>
      <c r="C201" s="206"/>
      <c r="D201" s="206"/>
      <c r="E201" s="206"/>
      <c r="F201" s="206"/>
      <c r="G201" s="206"/>
      <c r="H201" s="206"/>
      <c r="L201" s="506"/>
      <c r="M201" s="506"/>
      <c r="N201" s="506"/>
      <c r="O201" s="506"/>
      <c r="P201" s="506"/>
      <c r="Q201" s="506"/>
      <c r="R201" s="506"/>
      <c r="S201" s="506"/>
      <c r="T201" s="506"/>
      <c r="U201" s="506"/>
      <c r="V201" s="506"/>
      <c r="W201" s="506"/>
      <c r="X201" s="506"/>
      <c r="Y201" s="506"/>
      <c r="Z201" s="506"/>
      <c r="AA201" s="506"/>
      <c r="AB201" s="506"/>
      <c r="AC201" s="506"/>
    </row>
    <row r="202" spans="1:29" s="6" customFormat="1" ht="12.75">
      <c r="A202" s="206"/>
      <c r="B202" s="206"/>
      <c r="C202" s="206"/>
      <c r="D202" s="206"/>
      <c r="E202" s="206"/>
      <c r="F202" s="206"/>
      <c r="G202" s="206"/>
      <c r="H202" s="206"/>
      <c r="L202" s="506"/>
      <c r="M202" s="506"/>
      <c r="N202" s="506"/>
      <c r="O202" s="506"/>
      <c r="P202" s="506"/>
      <c r="Q202" s="506"/>
      <c r="R202" s="506"/>
      <c r="S202" s="506"/>
      <c r="T202" s="506"/>
      <c r="U202" s="506"/>
      <c r="V202" s="506"/>
      <c r="W202" s="506"/>
      <c r="X202" s="506"/>
      <c r="Y202" s="506"/>
      <c r="Z202" s="506"/>
      <c r="AA202" s="506"/>
      <c r="AB202" s="506"/>
      <c r="AC202" s="506"/>
    </row>
    <row r="203" spans="1:29" s="6" customFormat="1" ht="12.75">
      <c r="A203" s="206"/>
      <c r="B203" s="206"/>
      <c r="C203" s="206"/>
      <c r="D203" s="206"/>
      <c r="E203" s="206"/>
      <c r="F203" s="206"/>
      <c r="G203" s="206"/>
      <c r="H203" s="206"/>
      <c r="L203" s="506"/>
      <c r="M203" s="506"/>
      <c r="N203" s="506"/>
      <c r="O203" s="506"/>
      <c r="P203" s="506"/>
      <c r="Q203" s="506"/>
      <c r="R203" s="506"/>
      <c r="S203" s="506"/>
      <c r="T203" s="506"/>
      <c r="U203" s="506"/>
      <c r="V203" s="506"/>
      <c r="W203" s="506"/>
      <c r="X203" s="506"/>
      <c r="Y203" s="506"/>
      <c r="Z203" s="506"/>
      <c r="AA203" s="506"/>
      <c r="AB203" s="506"/>
      <c r="AC203" s="506"/>
    </row>
    <row r="204" spans="1:29" s="6" customFormat="1" ht="12.75">
      <c r="A204" s="206"/>
      <c r="B204" s="206"/>
      <c r="C204" s="206"/>
      <c r="D204" s="206"/>
      <c r="E204" s="206"/>
      <c r="F204" s="206"/>
      <c r="G204" s="206"/>
      <c r="H204" s="206"/>
      <c r="L204" s="506"/>
      <c r="M204" s="506"/>
      <c r="N204" s="506"/>
      <c r="O204" s="506"/>
      <c r="P204" s="506"/>
      <c r="Q204" s="506"/>
      <c r="R204" s="506"/>
      <c r="S204" s="506"/>
      <c r="T204" s="506"/>
      <c r="U204" s="506"/>
      <c r="V204" s="506"/>
      <c r="W204" s="506"/>
      <c r="X204" s="506"/>
      <c r="Y204" s="506"/>
      <c r="Z204" s="506"/>
      <c r="AA204" s="506"/>
      <c r="AB204" s="506"/>
      <c r="AC204" s="506"/>
    </row>
    <row r="205" spans="1:29" s="6" customFormat="1" ht="12.75">
      <c r="A205" s="206"/>
      <c r="B205" s="206"/>
      <c r="C205" s="206"/>
      <c r="D205" s="206"/>
      <c r="E205" s="206"/>
      <c r="F205" s="206"/>
      <c r="G205" s="206"/>
      <c r="H205" s="206"/>
      <c r="L205" s="506"/>
      <c r="M205" s="506"/>
      <c r="N205" s="506"/>
      <c r="O205" s="506"/>
      <c r="P205" s="506"/>
      <c r="Q205" s="506"/>
      <c r="R205" s="506"/>
      <c r="S205" s="506"/>
      <c r="T205" s="506"/>
      <c r="U205" s="506"/>
      <c r="V205" s="506"/>
      <c r="W205" s="506"/>
      <c r="X205" s="506"/>
      <c r="Y205" s="506"/>
      <c r="Z205" s="506"/>
      <c r="AA205" s="506"/>
      <c r="AB205" s="506"/>
      <c r="AC205" s="506"/>
    </row>
    <row r="206" spans="1:29" s="6" customFormat="1" ht="12.75">
      <c r="A206" s="206"/>
      <c r="B206" s="206"/>
      <c r="C206" s="206"/>
      <c r="D206" s="206"/>
      <c r="E206" s="206"/>
      <c r="F206" s="206"/>
      <c r="G206" s="206"/>
      <c r="H206" s="206"/>
      <c r="L206" s="506"/>
      <c r="M206" s="506"/>
      <c r="N206" s="506"/>
      <c r="O206" s="506"/>
      <c r="P206" s="506"/>
      <c r="Q206" s="506"/>
      <c r="R206" s="506"/>
      <c r="S206" s="506"/>
      <c r="T206" s="506"/>
      <c r="U206" s="506"/>
      <c r="V206" s="506"/>
      <c r="W206" s="506"/>
      <c r="X206" s="506"/>
      <c r="Y206" s="506"/>
      <c r="Z206" s="506"/>
      <c r="AA206" s="506"/>
      <c r="AB206" s="506"/>
      <c r="AC206" s="506"/>
    </row>
    <row r="207" spans="1:29" s="6" customFormat="1" ht="12.75">
      <c r="A207" s="206"/>
      <c r="B207" s="206"/>
      <c r="C207" s="206"/>
      <c r="D207" s="206"/>
      <c r="E207" s="206"/>
      <c r="F207" s="206"/>
      <c r="G207" s="206"/>
      <c r="H207" s="206"/>
      <c r="L207" s="506"/>
      <c r="M207" s="506"/>
      <c r="N207" s="506"/>
      <c r="O207" s="506"/>
      <c r="P207" s="506"/>
      <c r="Q207" s="506"/>
      <c r="R207" s="506"/>
      <c r="S207" s="506"/>
      <c r="T207" s="506"/>
      <c r="U207" s="506"/>
      <c r="V207" s="506"/>
      <c r="W207" s="506"/>
      <c r="X207" s="506"/>
      <c r="Y207" s="506"/>
      <c r="Z207" s="506"/>
      <c r="AA207" s="506"/>
      <c r="AB207" s="506"/>
      <c r="AC207" s="506"/>
    </row>
    <row r="208" spans="1:29" s="6" customFormat="1" ht="12.75">
      <c r="A208" s="206"/>
      <c r="B208" s="206"/>
      <c r="C208" s="206"/>
      <c r="D208" s="206"/>
      <c r="E208" s="206"/>
      <c r="F208" s="206"/>
      <c r="G208" s="206"/>
      <c r="H208" s="206"/>
      <c r="L208" s="506"/>
      <c r="M208" s="506"/>
      <c r="N208" s="506"/>
      <c r="O208" s="506"/>
      <c r="P208" s="506"/>
      <c r="Q208" s="506"/>
      <c r="R208" s="506"/>
      <c r="S208" s="506"/>
      <c r="T208" s="506"/>
      <c r="U208" s="506"/>
      <c r="V208" s="506"/>
      <c r="W208" s="506"/>
      <c r="X208" s="506"/>
      <c r="Y208" s="506"/>
      <c r="Z208" s="506"/>
      <c r="AA208" s="506"/>
      <c r="AB208" s="506"/>
      <c r="AC208" s="506"/>
    </row>
    <row r="209" spans="1:29" s="6" customFormat="1" ht="12.75">
      <c r="A209" s="206"/>
      <c r="B209" s="206"/>
      <c r="C209" s="206"/>
      <c r="D209" s="206"/>
      <c r="E209" s="206"/>
      <c r="F209" s="206"/>
      <c r="G209" s="206"/>
      <c r="H209" s="206"/>
      <c r="L209" s="506"/>
      <c r="M209" s="506"/>
      <c r="N209" s="506"/>
      <c r="O209" s="506"/>
      <c r="P209" s="506"/>
      <c r="Q209" s="506"/>
      <c r="R209" s="506"/>
      <c r="S209" s="506"/>
      <c r="T209" s="506"/>
      <c r="U209" s="506"/>
      <c r="V209" s="506"/>
      <c r="W209" s="506"/>
      <c r="X209" s="506"/>
      <c r="Y209" s="506"/>
      <c r="Z209" s="506"/>
      <c r="AA209" s="506"/>
      <c r="AB209" s="506"/>
      <c r="AC209" s="506"/>
    </row>
    <row r="210" spans="1:29" s="6" customFormat="1" ht="12.75">
      <c r="A210" s="206"/>
      <c r="B210" s="206"/>
      <c r="C210" s="206"/>
      <c r="D210" s="206"/>
      <c r="E210" s="206"/>
      <c r="F210" s="206"/>
      <c r="G210" s="206"/>
      <c r="H210" s="206"/>
      <c r="L210" s="506"/>
      <c r="M210" s="506"/>
      <c r="N210" s="506"/>
      <c r="O210" s="506"/>
      <c r="P210" s="506"/>
      <c r="Q210" s="506"/>
      <c r="R210" s="506"/>
      <c r="S210" s="506"/>
      <c r="T210" s="506"/>
      <c r="U210" s="506"/>
      <c r="V210" s="506"/>
      <c r="W210" s="506"/>
      <c r="X210" s="506"/>
      <c r="Y210" s="506"/>
      <c r="Z210" s="506"/>
      <c r="AA210" s="506"/>
      <c r="AB210" s="506"/>
      <c r="AC210" s="506"/>
    </row>
    <row r="211" spans="1:29" s="6" customFormat="1" ht="12.75">
      <c r="A211" s="206"/>
      <c r="B211" s="206"/>
      <c r="C211" s="206"/>
      <c r="D211" s="206"/>
      <c r="E211" s="206"/>
      <c r="F211" s="206"/>
      <c r="G211" s="206"/>
      <c r="H211" s="206"/>
      <c r="L211" s="506"/>
      <c r="M211" s="506"/>
      <c r="N211" s="506"/>
      <c r="O211" s="506"/>
      <c r="P211" s="506"/>
      <c r="Q211" s="506"/>
      <c r="R211" s="506"/>
      <c r="S211" s="506"/>
      <c r="T211" s="506"/>
      <c r="U211" s="506"/>
      <c r="V211" s="506"/>
      <c r="W211" s="506"/>
      <c r="X211" s="506"/>
      <c r="Y211" s="506"/>
      <c r="Z211" s="506"/>
      <c r="AA211" s="506"/>
      <c r="AB211" s="506"/>
      <c r="AC211" s="506"/>
    </row>
    <row r="212" spans="1:29" s="6" customFormat="1" ht="12.75">
      <c r="A212" s="206"/>
      <c r="B212" s="206"/>
      <c r="C212" s="206"/>
      <c r="D212" s="206"/>
      <c r="E212" s="206"/>
      <c r="F212" s="206"/>
      <c r="G212" s="206"/>
      <c r="H212" s="206"/>
      <c r="L212" s="506"/>
      <c r="M212" s="506"/>
      <c r="N212" s="506"/>
      <c r="O212" s="506"/>
      <c r="P212" s="506"/>
      <c r="Q212" s="506"/>
      <c r="R212" s="506"/>
      <c r="S212" s="506"/>
      <c r="T212" s="506"/>
      <c r="U212" s="506"/>
      <c r="V212" s="506"/>
      <c r="W212" s="506"/>
      <c r="X212" s="506"/>
      <c r="Y212" s="506"/>
      <c r="Z212" s="506"/>
      <c r="AA212" s="506"/>
      <c r="AB212" s="506"/>
      <c r="AC212" s="506"/>
    </row>
    <row r="213" spans="1:29" s="6" customFormat="1" ht="12.75">
      <c r="A213" s="206"/>
      <c r="B213" s="206"/>
      <c r="C213" s="206"/>
      <c r="D213" s="206"/>
      <c r="E213" s="206"/>
      <c r="F213" s="206"/>
      <c r="G213" s="206"/>
      <c r="H213" s="206"/>
      <c r="L213" s="506"/>
      <c r="M213" s="506"/>
      <c r="N213" s="506"/>
      <c r="O213" s="506"/>
      <c r="P213" s="506"/>
      <c r="Q213" s="506"/>
      <c r="R213" s="506"/>
      <c r="S213" s="506"/>
      <c r="T213" s="506"/>
      <c r="U213" s="506"/>
      <c r="V213" s="506"/>
      <c r="W213" s="506"/>
      <c r="X213" s="506"/>
      <c r="Y213" s="506"/>
      <c r="Z213" s="506"/>
      <c r="AA213" s="506"/>
      <c r="AB213" s="506"/>
      <c r="AC213" s="506"/>
    </row>
    <row r="214" spans="1:29" s="6" customFormat="1" ht="12.75">
      <c r="A214" s="206"/>
      <c r="B214" s="206"/>
      <c r="C214" s="206"/>
      <c r="D214" s="206"/>
      <c r="E214" s="206"/>
      <c r="F214" s="206"/>
      <c r="G214" s="206"/>
      <c r="H214" s="206"/>
      <c r="L214" s="506"/>
      <c r="M214" s="506"/>
      <c r="N214" s="506"/>
      <c r="O214" s="506"/>
      <c r="P214" s="506"/>
      <c r="Q214" s="506"/>
      <c r="R214" s="506"/>
      <c r="S214" s="506"/>
      <c r="T214" s="506"/>
      <c r="U214" s="506"/>
      <c r="V214" s="506"/>
      <c r="W214" s="506"/>
      <c r="X214" s="506"/>
      <c r="Y214" s="506"/>
      <c r="Z214" s="506"/>
      <c r="AA214" s="506"/>
      <c r="AB214" s="506"/>
      <c r="AC214" s="506"/>
    </row>
    <row r="215" spans="1:29" s="6" customFormat="1" ht="12.75">
      <c r="A215" s="206"/>
      <c r="B215" s="206"/>
      <c r="C215" s="206"/>
      <c r="D215" s="206"/>
      <c r="E215" s="206"/>
      <c r="F215" s="206"/>
      <c r="G215" s="206"/>
      <c r="H215" s="206"/>
      <c r="L215" s="506"/>
      <c r="M215" s="506"/>
      <c r="N215" s="506"/>
      <c r="O215" s="506"/>
      <c r="P215" s="506"/>
      <c r="Q215" s="506"/>
      <c r="R215" s="506"/>
      <c r="S215" s="506"/>
      <c r="T215" s="506"/>
      <c r="U215" s="506"/>
      <c r="V215" s="506"/>
      <c r="W215" s="506"/>
      <c r="X215" s="506"/>
      <c r="Y215" s="506"/>
      <c r="Z215" s="506"/>
      <c r="AA215" s="506"/>
      <c r="AB215" s="506"/>
      <c r="AC215" s="506"/>
    </row>
    <row r="216" spans="1:29" s="6" customFormat="1" ht="12.75">
      <c r="A216" s="206"/>
      <c r="B216" s="206"/>
      <c r="C216" s="206"/>
      <c r="D216" s="206"/>
      <c r="E216" s="206"/>
      <c r="F216" s="206"/>
      <c r="G216" s="206"/>
      <c r="H216" s="206"/>
      <c r="L216" s="506"/>
      <c r="M216" s="506"/>
      <c r="N216" s="506"/>
      <c r="O216" s="506"/>
      <c r="P216" s="506"/>
      <c r="Q216" s="506"/>
      <c r="R216" s="506"/>
      <c r="S216" s="506"/>
      <c r="T216" s="506"/>
      <c r="U216" s="506"/>
      <c r="V216" s="506"/>
      <c r="W216" s="506"/>
      <c r="X216" s="506"/>
      <c r="Y216" s="506"/>
      <c r="Z216" s="506"/>
      <c r="AA216" s="506"/>
      <c r="AB216" s="506"/>
      <c r="AC216" s="506"/>
    </row>
    <row r="217" spans="1:29" s="6" customFormat="1" ht="12.75">
      <c r="A217" s="206"/>
      <c r="B217" s="206"/>
      <c r="C217" s="206"/>
      <c r="D217" s="206"/>
      <c r="E217" s="206"/>
      <c r="F217" s="206"/>
      <c r="G217" s="206"/>
      <c r="H217" s="206"/>
      <c r="L217" s="506"/>
      <c r="M217" s="506"/>
      <c r="N217" s="506"/>
      <c r="O217" s="506"/>
      <c r="P217" s="506"/>
      <c r="Q217" s="506"/>
      <c r="R217" s="506"/>
      <c r="S217" s="506"/>
      <c r="T217" s="506"/>
      <c r="U217" s="506"/>
      <c r="V217" s="506"/>
      <c r="W217" s="506"/>
      <c r="X217" s="506"/>
      <c r="Y217" s="506"/>
      <c r="Z217" s="506"/>
      <c r="AA217" s="506"/>
      <c r="AB217" s="506"/>
      <c r="AC217" s="506"/>
    </row>
    <row r="218" spans="1:29" s="6" customFormat="1" ht="12.75">
      <c r="A218" s="206"/>
      <c r="B218" s="206"/>
      <c r="C218" s="206"/>
      <c r="D218" s="206"/>
      <c r="E218" s="206"/>
      <c r="F218" s="206"/>
      <c r="G218" s="206"/>
      <c r="H218" s="206"/>
      <c r="L218" s="506"/>
      <c r="M218" s="506"/>
      <c r="N218" s="506"/>
      <c r="O218" s="506"/>
      <c r="P218" s="506"/>
      <c r="Q218" s="506"/>
      <c r="R218" s="506"/>
      <c r="S218" s="506"/>
      <c r="T218" s="506"/>
      <c r="U218" s="506"/>
      <c r="V218" s="506"/>
      <c r="W218" s="506"/>
      <c r="X218" s="506"/>
      <c r="Y218" s="506"/>
      <c r="Z218" s="506"/>
      <c r="AA218" s="506"/>
      <c r="AB218" s="506"/>
      <c r="AC218" s="506"/>
    </row>
    <row r="219" spans="1:29" s="6" customFormat="1" ht="12.75">
      <c r="A219" s="206"/>
      <c r="B219" s="206"/>
      <c r="C219" s="206"/>
      <c r="D219" s="206"/>
      <c r="E219" s="206"/>
      <c r="F219" s="206"/>
      <c r="G219" s="206"/>
      <c r="H219" s="206"/>
      <c r="L219" s="506"/>
      <c r="M219" s="506"/>
      <c r="N219" s="506"/>
      <c r="O219" s="506"/>
      <c r="P219" s="506"/>
      <c r="Q219" s="506"/>
      <c r="R219" s="506"/>
      <c r="S219" s="506"/>
      <c r="T219" s="506"/>
      <c r="U219" s="506"/>
      <c r="V219" s="506"/>
      <c r="W219" s="506"/>
      <c r="X219" s="506"/>
      <c r="Y219" s="506"/>
      <c r="Z219" s="506"/>
      <c r="AA219" s="506"/>
      <c r="AB219" s="506"/>
      <c r="AC219" s="506"/>
    </row>
    <row r="220" spans="1:29" s="6" customFormat="1" ht="12.75">
      <c r="A220" s="206"/>
      <c r="B220" s="206"/>
      <c r="C220" s="206"/>
      <c r="D220" s="206"/>
      <c r="E220" s="206"/>
      <c r="F220" s="206"/>
      <c r="G220" s="206"/>
      <c r="H220" s="206"/>
      <c r="L220" s="506"/>
      <c r="M220" s="506"/>
      <c r="N220" s="506"/>
      <c r="O220" s="506"/>
      <c r="P220" s="506"/>
      <c r="Q220" s="506"/>
      <c r="R220" s="506"/>
      <c r="S220" s="506"/>
      <c r="T220" s="506"/>
      <c r="U220" s="506"/>
      <c r="V220" s="506"/>
      <c r="W220" s="506"/>
      <c r="X220" s="506"/>
      <c r="Y220" s="506"/>
      <c r="Z220" s="506"/>
      <c r="AA220" s="506"/>
      <c r="AB220" s="506"/>
      <c r="AC220" s="506"/>
    </row>
    <row r="221" spans="7:29" s="6" customFormat="1" ht="12.75">
      <c r="G221" s="206"/>
      <c r="H221" s="206"/>
      <c r="L221" s="506"/>
      <c r="M221" s="506"/>
      <c r="N221" s="506"/>
      <c r="O221" s="506"/>
      <c r="P221" s="506"/>
      <c r="Q221" s="506"/>
      <c r="R221" s="506"/>
      <c r="S221" s="506"/>
      <c r="T221" s="506"/>
      <c r="U221" s="506"/>
      <c r="V221" s="506"/>
      <c r="W221" s="506"/>
      <c r="X221" s="506"/>
      <c r="Y221" s="506"/>
      <c r="Z221" s="506"/>
      <c r="AA221" s="506"/>
      <c r="AB221" s="506"/>
      <c r="AC221" s="506"/>
    </row>
    <row r="222" spans="7:29" s="6" customFormat="1" ht="12.75">
      <c r="G222" s="206"/>
      <c r="H222" s="206"/>
      <c r="L222" s="506"/>
      <c r="M222" s="506"/>
      <c r="N222" s="506"/>
      <c r="O222" s="506"/>
      <c r="P222" s="506"/>
      <c r="Q222" s="506"/>
      <c r="R222" s="506"/>
      <c r="S222" s="506"/>
      <c r="T222" s="506"/>
      <c r="U222" s="506"/>
      <c r="V222" s="506"/>
      <c r="W222" s="506"/>
      <c r="X222" s="506"/>
      <c r="Y222" s="506"/>
      <c r="Z222" s="506"/>
      <c r="AA222" s="506"/>
      <c r="AB222" s="506"/>
      <c r="AC222" s="506"/>
    </row>
    <row r="223" spans="7:29" s="6" customFormat="1" ht="12.75">
      <c r="G223" s="206"/>
      <c r="H223" s="206"/>
      <c r="L223" s="506"/>
      <c r="M223" s="506"/>
      <c r="N223" s="506"/>
      <c r="O223" s="506"/>
      <c r="P223" s="506"/>
      <c r="Q223" s="506"/>
      <c r="R223" s="506"/>
      <c r="S223" s="506"/>
      <c r="T223" s="506"/>
      <c r="U223" s="506"/>
      <c r="V223" s="506"/>
      <c r="W223" s="506"/>
      <c r="X223" s="506"/>
      <c r="Y223" s="506"/>
      <c r="Z223" s="506"/>
      <c r="AA223" s="506"/>
      <c r="AB223" s="506"/>
      <c r="AC223" s="506"/>
    </row>
    <row r="224" spans="7:29" s="6" customFormat="1" ht="12.75">
      <c r="G224" s="206"/>
      <c r="H224" s="206"/>
      <c r="L224" s="506"/>
      <c r="M224" s="506"/>
      <c r="N224" s="506"/>
      <c r="O224" s="506"/>
      <c r="P224" s="506"/>
      <c r="Q224" s="506"/>
      <c r="R224" s="506"/>
      <c r="S224" s="506"/>
      <c r="T224" s="506"/>
      <c r="U224" s="506"/>
      <c r="V224" s="506"/>
      <c r="W224" s="506"/>
      <c r="X224" s="506"/>
      <c r="Y224" s="506"/>
      <c r="Z224" s="506"/>
      <c r="AA224" s="506"/>
      <c r="AB224" s="506"/>
      <c r="AC224" s="506"/>
    </row>
    <row r="225" spans="7:29" s="6" customFormat="1" ht="12.75">
      <c r="G225" s="206"/>
      <c r="H225" s="206"/>
      <c r="L225" s="506"/>
      <c r="M225" s="506"/>
      <c r="N225" s="506"/>
      <c r="O225" s="506"/>
      <c r="P225" s="506"/>
      <c r="Q225" s="506"/>
      <c r="R225" s="506"/>
      <c r="S225" s="506"/>
      <c r="T225" s="506"/>
      <c r="U225" s="506"/>
      <c r="V225" s="506"/>
      <c r="W225" s="506"/>
      <c r="X225" s="506"/>
      <c r="Y225" s="506"/>
      <c r="Z225" s="506"/>
      <c r="AA225" s="506"/>
      <c r="AB225" s="506"/>
      <c r="AC225" s="506"/>
    </row>
    <row r="226" spans="7:29" s="6" customFormat="1" ht="12.75">
      <c r="G226" s="206"/>
      <c r="L226" s="506"/>
      <c r="M226" s="506"/>
      <c r="N226" s="506"/>
      <c r="O226" s="506"/>
      <c r="P226" s="506"/>
      <c r="Q226" s="506"/>
      <c r="R226" s="506"/>
      <c r="S226" s="506"/>
      <c r="T226" s="506"/>
      <c r="U226" s="506"/>
      <c r="V226" s="506"/>
      <c r="W226" s="506"/>
      <c r="X226" s="506"/>
      <c r="Y226" s="506"/>
      <c r="Z226" s="506"/>
      <c r="AA226" s="506"/>
      <c r="AB226" s="506"/>
      <c r="AC226" s="506"/>
    </row>
    <row r="227" spans="12:29" s="6" customFormat="1" ht="12.75">
      <c r="L227" s="506"/>
      <c r="M227" s="506"/>
      <c r="N227" s="506"/>
      <c r="O227" s="506"/>
      <c r="P227" s="506"/>
      <c r="Q227" s="506"/>
      <c r="R227" s="506"/>
      <c r="S227" s="506"/>
      <c r="T227" s="506"/>
      <c r="U227" s="506"/>
      <c r="V227" s="506"/>
      <c r="W227" s="506"/>
      <c r="X227" s="506"/>
      <c r="Y227" s="506"/>
      <c r="Z227" s="506"/>
      <c r="AA227" s="506"/>
      <c r="AB227" s="506"/>
      <c r="AC227" s="506"/>
    </row>
    <row r="228" spans="12:29" s="6" customFormat="1" ht="12.75">
      <c r="L228" s="506"/>
      <c r="M228" s="506"/>
      <c r="N228" s="506"/>
      <c r="O228" s="506"/>
      <c r="P228" s="506"/>
      <c r="Q228" s="506"/>
      <c r="R228" s="506"/>
      <c r="S228" s="506"/>
      <c r="T228" s="506"/>
      <c r="U228" s="506"/>
      <c r="V228" s="506"/>
      <c r="W228" s="506"/>
      <c r="X228" s="506"/>
      <c r="Y228" s="506"/>
      <c r="Z228" s="506"/>
      <c r="AA228" s="506"/>
      <c r="AB228" s="506"/>
      <c r="AC228" s="506"/>
    </row>
    <row r="229" spans="12:29" s="6" customFormat="1" ht="12.75">
      <c r="L229" s="506"/>
      <c r="M229" s="506"/>
      <c r="N229" s="506"/>
      <c r="O229" s="506"/>
      <c r="P229" s="506"/>
      <c r="Q229" s="506"/>
      <c r="R229" s="506"/>
      <c r="S229" s="506"/>
      <c r="T229" s="506"/>
      <c r="U229" s="506"/>
      <c r="V229" s="506"/>
      <c r="W229" s="506"/>
      <c r="X229" s="506"/>
      <c r="Y229" s="506"/>
      <c r="Z229" s="506"/>
      <c r="AA229" s="506"/>
      <c r="AB229" s="506"/>
      <c r="AC229" s="506"/>
    </row>
    <row r="230" spans="12:29" s="6" customFormat="1" ht="12.75">
      <c r="L230" s="506"/>
      <c r="M230" s="506"/>
      <c r="N230" s="506"/>
      <c r="O230" s="506"/>
      <c r="P230" s="506"/>
      <c r="Q230" s="506"/>
      <c r="R230" s="506"/>
      <c r="S230" s="506"/>
      <c r="T230" s="506"/>
      <c r="U230" s="506"/>
      <c r="V230" s="506"/>
      <c r="W230" s="506"/>
      <c r="X230" s="506"/>
      <c r="Y230" s="506"/>
      <c r="Z230" s="506"/>
      <c r="AA230" s="506"/>
      <c r="AB230" s="506"/>
      <c r="AC230" s="506"/>
    </row>
    <row r="231" spans="12:29" s="6" customFormat="1" ht="12.75">
      <c r="L231" s="506"/>
      <c r="M231" s="506"/>
      <c r="N231" s="506"/>
      <c r="O231" s="506"/>
      <c r="P231" s="506"/>
      <c r="Q231" s="506"/>
      <c r="R231" s="506"/>
      <c r="S231" s="506"/>
      <c r="T231" s="506"/>
      <c r="U231" s="506"/>
      <c r="V231" s="506"/>
      <c r="W231" s="506"/>
      <c r="X231" s="506"/>
      <c r="Y231" s="506"/>
      <c r="Z231" s="506"/>
      <c r="AA231" s="506"/>
      <c r="AB231" s="506"/>
      <c r="AC231" s="506"/>
    </row>
    <row r="232" spans="12:29" s="6" customFormat="1" ht="12.75">
      <c r="L232" s="506"/>
      <c r="M232" s="506"/>
      <c r="N232" s="506"/>
      <c r="O232" s="506"/>
      <c r="P232" s="506"/>
      <c r="Q232" s="506"/>
      <c r="R232" s="506"/>
      <c r="S232" s="506"/>
      <c r="T232" s="506"/>
      <c r="U232" s="506"/>
      <c r="V232" s="506"/>
      <c r="W232" s="506"/>
      <c r="X232" s="506"/>
      <c r="Y232" s="506"/>
      <c r="Z232" s="506"/>
      <c r="AA232" s="506"/>
      <c r="AB232" s="506"/>
      <c r="AC232" s="506"/>
    </row>
    <row r="233" spans="12:29" s="6" customFormat="1" ht="12.75">
      <c r="L233" s="506"/>
      <c r="M233" s="506"/>
      <c r="N233" s="506"/>
      <c r="O233" s="506"/>
      <c r="P233" s="506"/>
      <c r="Q233" s="506"/>
      <c r="R233" s="506"/>
      <c r="S233" s="506"/>
      <c r="T233" s="506"/>
      <c r="U233" s="506"/>
      <c r="V233" s="506"/>
      <c r="W233" s="506"/>
      <c r="X233" s="506"/>
      <c r="Y233" s="506"/>
      <c r="Z233" s="506"/>
      <c r="AA233" s="506"/>
      <c r="AB233" s="506"/>
      <c r="AC233" s="506"/>
    </row>
    <row r="234" spans="12:29" s="6" customFormat="1" ht="12.75">
      <c r="L234" s="506"/>
      <c r="M234" s="506"/>
      <c r="N234" s="506"/>
      <c r="O234" s="506"/>
      <c r="P234" s="506"/>
      <c r="Q234" s="506"/>
      <c r="R234" s="506"/>
      <c r="S234" s="506"/>
      <c r="T234" s="506"/>
      <c r="U234" s="506"/>
      <c r="V234" s="506"/>
      <c r="W234" s="506"/>
      <c r="X234" s="506"/>
      <c r="Y234" s="506"/>
      <c r="Z234" s="506"/>
      <c r="AA234" s="506"/>
      <c r="AB234" s="506"/>
      <c r="AC234" s="506"/>
    </row>
    <row r="235" spans="12:29" s="6" customFormat="1" ht="12.75">
      <c r="L235" s="506"/>
      <c r="M235" s="506"/>
      <c r="N235" s="506"/>
      <c r="O235" s="506"/>
      <c r="P235" s="506"/>
      <c r="Q235" s="506"/>
      <c r="R235" s="506"/>
      <c r="S235" s="506"/>
      <c r="T235" s="506"/>
      <c r="U235" s="506"/>
      <c r="V235" s="506"/>
      <c r="W235" s="506"/>
      <c r="X235" s="506"/>
      <c r="Y235" s="506"/>
      <c r="Z235" s="506"/>
      <c r="AA235" s="506"/>
      <c r="AB235" s="506"/>
      <c r="AC235" s="506"/>
    </row>
    <row r="236" spans="12:29" s="6" customFormat="1" ht="12.75">
      <c r="L236" s="506"/>
      <c r="M236" s="506"/>
      <c r="N236" s="506"/>
      <c r="O236" s="506"/>
      <c r="P236" s="506"/>
      <c r="Q236" s="506"/>
      <c r="R236" s="506"/>
      <c r="S236" s="506"/>
      <c r="T236" s="506"/>
      <c r="U236" s="506"/>
      <c r="V236" s="506"/>
      <c r="W236" s="506"/>
      <c r="X236" s="506"/>
      <c r="Y236" s="506"/>
      <c r="Z236" s="506"/>
      <c r="AA236" s="506"/>
      <c r="AB236" s="506"/>
      <c r="AC236" s="506"/>
    </row>
    <row r="237" spans="12:29" s="6" customFormat="1" ht="12.75">
      <c r="L237" s="506"/>
      <c r="M237" s="506"/>
      <c r="N237" s="506"/>
      <c r="O237" s="506"/>
      <c r="P237" s="506"/>
      <c r="Q237" s="506"/>
      <c r="R237" s="506"/>
      <c r="S237" s="506"/>
      <c r="T237" s="506"/>
      <c r="U237" s="506"/>
      <c r="V237" s="506"/>
      <c r="W237" s="506"/>
      <c r="X237" s="506"/>
      <c r="Y237" s="506"/>
      <c r="Z237" s="506"/>
      <c r="AA237" s="506"/>
      <c r="AB237" s="506"/>
      <c r="AC237" s="506"/>
    </row>
    <row r="238" spans="12:29" s="6" customFormat="1" ht="12.75">
      <c r="L238" s="506"/>
      <c r="M238" s="506"/>
      <c r="N238" s="506"/>
      <c r="O238" s="506"/>
      <c r="P238" s="506"/>
      <c r="Q238" s="506"/>
      <c r="R238" s="506"/>
      <c r="S238" s="506"/>
      <c r="T238" s="506"/>
      <c r="U238" s="506"/>
      <c r="V238" s="506"/>
      <c r="W238" s="506"/>
      <c r="X238" s="506"/>
      <c r="Y238" s="506"/>
      <c r="Z238" s="506"/>
      <c r="AA238" s="506"/>
      <c r="AB238" s="506"/>
      <c r="AC238" s="506"/>
    </row>
    <row r="239" spans="12:29" s="6" customFormat="1" ht="12.75">
      <c r="L239" s="506"/>
      <c r="M239" s="506"/>
      <c r="N239" s="506"/>
      <c r="O239" s="506"/>
      <c r="P239" s="506"/>
      <c r="Q239" s="506"/>
      <c r="R239" s="506"/>
      <c r="S239" s="506"/>
      <c r="T239" s="506"/>
      <c r="U239" s="506"/>
      <c r="V239" s="506"/>
      <c r="W239" s="506"/>
      <c r="X239" s="506"/>
      <c r="Y239" s="506"/>
      <c r="Z239" s="506"/>
      <c r="AA239" s="506"/>
      <c r="AB239" s="506"/>
      <c r="AC239" s="506"/>
    </row>
    <row r="240" spans="12:29" s="6" customFormat="1" ht="12.75">
      <c r="L240" s="506"/>
      <c r="M240" s="506"/>
      <c r="N240" s="506"/>
      <c r="O240" s="506"/>
      <c r="P240" s="506"/>
      <c r="Q240" s="506"/>
      <c r="R240" s="506"/>
      <c r="S240" s="506"/>
      <c r="T240" s="506"/>
      <c r="U240" s="506"/>
      <c r="V240" s="506"/>
      <c r="W240" s="506"/>
      <c r="X240" s="506"/>
      <c r="Y240" s="506"/>
      <c r="Z240" s="506"/>
      <c r="AA240" s="506"/>
      <c r="AB240" s="506"/>
      <c r="AC240" s="506"/>
    </row>
    <row r="241" spans="12:29" s="6" customFormat="1" ht="12.75">
      <c r="L241" s="506"/>
      <c r="M241" s="506"/>
      <c r="N241" s="506"/>
      <c r="O241" s="506"/>
      <c r="P241" s="506"/>
      <c r="Q241" s="506"/>
      <c r="R241" s="506"/>
      <c r="S241" s="506"/>
      <c r="T241" s="506"/>
      <c r="U241" s="506"/>
      <c r="V241" s="506"/>
      <c r="W241" s="506"/>
      <c r="X241" s="506"/>
      <c r="Y241" s="506"/>
      <c r="Z241" s="506"/>
      <c r="AA241" s="506"/>
      <c r="AB241" s="506"/>
      <c r="AC241" s="506"/>
    </row>
    <row r="242" spans="12:29" s="6" customFormat="1" ht="12.75">
      <c r="L242" s="506"/>
      <c r="M242" s="506"/>
      <c r="N242" s="506"/>
      <c r="O242" s="506"/>
      <c r="P242" s="506"/>
      <c r="Q242" s="506"/>
      <c r="R242" s="506"/>
      <c r="S242" s="506"/>
      <c r="T242" s="506"/>
      <c r="U242" s="506"/>
      <c r="V242" s="506"/>
      <c r="W242" s="506"/>
      <c r="X242" s="506"/>
      <c r="Y242" s="506"/>
      <c r="Z242" s="506"/>
      <c r="AA242" s="506"/>
      <c r="AB242" s="506"/>
      <c r="AC242" s="506"/>
    </row>
    <row r="243" spans="12:29" s="6" customFormat="1" ht="12.75">
      <c r="L243" s="506"/>
      <c r="M243" s="506"/>
      <c r="N243" s="506"/>
      <c r="O243" s="506"/>
      <c r="P243" s="506"/>
      <c r="Q243" s="506"/>
      <c r="R243" s="506"/>
      <c r="S243" s="506"/>
      <c r="T243" s="506"/>
      <c r="U243" s="506"/>
      <c r="V243" s="506"/>
      <c r="W243" s="506"/>
      <c r="X243" s="506"/>
      <c r="Y243" s="506"/>
      <c r="Z243" s="506"/>
      <c r="AA243" s="506"/>
      <c r="AB243" s="506"/>
      <c r="AC243" s="506"/>
    </row>
    <row r="244" spans="12:29" s="6" customFormat="1" ht="12.75">
      <c r="L244" s="506"/>
      <c r="M244" s="506"/>
      <c r="N244" s="506"/>
      <c r="O244" s="506"/>
      <c r="P244" s="506"/>
      <c r="Q244" s="506"/>
      <c r="R244" s="506"/>
      <c r="S244" s="506"/>
      <c r="T244" s="506"/>
      <c r="U244" s="506"/>
      <c r="V244" s="506"/>
      <c r="W244" s="506"/>
      <c r="X244" s="506"/>
      <c r="Y244" s="506"/>
      <c r="Z244" s="506"/>
      <c r="AA244" s="506"/>
      <c r="AB244" s="506"/>
      <c r="AC244" s="506"/>
    </row>
    <row r="245" spans="12:29" s="6" customFormat="1" ht="12.75">
      <c r="L245" s="506"/>
      <c r="M245" s="506"/>
      <c r="N245" s="506"/>
      <c r="O245" s="506"/>
      <c r="P245" s="506"/>
      <c r="Q245" s="506"/>
      <c r="R245" s="506"/>
      <c r="S245" s="506"/>
      <c r="T245" s="506"/>
      <c r="U245" s="506"/>
      <c r="V245" s="506"/>
      <c r="W245" s="506"/>
      <c r="X245" s="506"/>
      <c r="Y245" s="506"/>
      <c r="Z245" s="506"/>
      <c r="AA245" s="506"/>
      <c r="AB245" s="506"/>
      <c r="AC245" s="506"/>
    </row>
    <row r="246" spans="12:29" s="6" customFormat="1" ht="12.75">
      <c r="L246" s="506"/>
      <c r="M246" s="506"/>
      <c r="N246" s="506"/>
      <c r="O246" s="506"/>
      <c r="P246" s="506"/>
      <c r="Q246" s="506"/>
      <c r="R246" s="506"/>
      <c r="S246" s="506"/>
      <c r="T246" s="506"/>
      <c r="U246" s="506"/>
      <c r="V246" s="506"/>
      <c r="W246" s="506"/>
      <c r="X246" s="506"/>
      <c r="Y246" s="506"/>
      <c r="Z246" s="506"/>
      <c r="AA246" s="506"/>
      <c r="AB246" s="506"/>
      <c r="AC246" s="506"/>
    </row>
    <row r="247" spans="12:29" s="6" customFormat="1" ht="12.75">
      <c r="L247" s="506"/>
      <c r="M247" s="506"/>
      <c r="N247" s="506"/>
      <c r="O247" s="506"/>
      <c r="P247" s="506"/>
      <c r="Q247" s="506"/>
      <c r="R247" s="506"/>
      <c r="S247" s="506"/>
      <c r="T247" s="506"/>
      <c r="U247" s="506"/>
      <c r="V247" s="506"/>
      <c r="W247" s="506"/>
      <c r="X247" s="506"/>
      <c r="Y247" s="506"/>
      <c r="Z247" s="506"/>
      <c r="AA247" s="506"/>
      <c r="AB247" s="506"/>
      <c r="AC247" s="506"/>
    </row>
    <row r="248" spans="12:29" s="6" customFormat="1" ht="12.75">
      <c r="L248" s="506"/>
      <c r="M248" s="506"/>
      <c r="N248" s="506"/>
      <c r="O248" s="506"/>
      <c r="P248" s="506"/>
      <c r="Q248" s="506"/>
      <c r="R248" s="506"/>
      <c r="S248" s="506"/>
      <c r="T248" s="506"/>
      <c r="U248" s="506"/>
      <c r="V248" s="506"/>
      <c r="W248" s="506"/>
      <c r="X248" s="506"/>
      <c r="Y248" s="506"/>
      <c r="Z248" s="506"/>
      <c r="AA248" s="506"/>
      <c r="AB248" s="506"/>
      <c r="AC248" s="506"/>
    </row>
    <row r="249" spans="12:29" s="6" customFormat="1" ht="12.75">
      <c r="L249" s="506"/>
      <c r="M249" s="506"/>
      <c r="N249" s="506"/>
      <c r="O249" s="506"/>
      <c r="P249" s="506"/>
      <c r="Q249" s="506"/>
      <c r="R249" s="506"/>
      <c r="S249" s="506"/>
      <c r="T249" s="506"/>
      <c r="U249" s="506"/>
      <c r="V249" s="506"/>
      <c r="W249" s="506"/>
      <c r="X249" s="506"/>
      <c r="Y249" s="506"/>
      <c r="Z249" s="506"/>
      <c r="AA249" s="506"/>
      <c r="AB249" s="506"/>
      <c r="AC249" s="506"/>
    </row>
    <row r="250" spans="12:29" s="6" customFormat="1" ht="12.75">
      <c r="L250" s="506"/>
      <c r="M250" s="506"/>
      <c r="N250" s="506"/>
      <c r="O250" s="506"/>
      <c r="P250" s="506"/>
      <c r="Q250" s="506"/>
      <c r="R250" s="506"/>
      <c r="S250" s="506"/>
      <c r="T250" s="506"/>
      <c r="U250" s="506"/>
      <c r="V250" s="506"/>
      <c r="W250" s="506"/>
      <c r="X250" s="506"/>
      <c r="Y250" s="506"/>
      <c r="Z250" s="506"/>
      <c r="AA250" s="506"/>
      <c r="AB250" s="506"/>
      <c r="AC250" s="506"/>
    </row>
    <row r="251" spans="12:29" s="6" customFormat="1" ht="12.75">
      <c r="L251" s="506"/>
      <c r="M251" s="506"/>
      <c r="N251" s="506"/>
      <c r="O251" s="506"/>
      <c r="P251" s="506"/>
      <c r="Q251" s="506"/>
      <c r="R251" s="506"/>
      <c r="S251" s="506"/>
      <c r="T251" s="506"/>
      <c r="U251" s="506"/>
      <c r="V251" s="506"/>
      <c r="W251" s="506"/>
      <c r="X251" s="506"/>
      <c r="Y251" s="506"/>
      <c r="Z251" s="506"/>
      <c r="AA251" s="506"/>
      <c r="AB251" s="506"/>
      <c r="AC251" s="506"/>
    </row>
    <row r="252" spans="1:29" s="6" customFormat="1" ht="12.75">
      <c r="A252"/>
      <c r="B252"/>
      <c r="C252"/>
      <c r="D252"/>
      <c r="E252"/>
      <c r="F252"/>
      <c r="L252" s="506"/>
      <c r="M252" s="506"/>
      <c r="N252" s="506"/>
      <c r="O252" s="506"/>
      <c r="P252" s="506"/>
      <c r="Q252" s="506"/>
      <c r="R252" s="506"/>
      <c r="S252" s="506"/>
      <c r="T252" s="506"/>
      <c r="U252" s="506"/>
      <c r="V252" s="506"/>
      <c r="W252" s="506"/>
      <c r="X252" s="506"/>
      <c r="Y252" s="506"/>
      <c r="Z252" s="506"/>
      <c r="AA252" s="506"/>
      <c r="AB252" s="506"/>
      <c r="AC252" s="506"/>
    </row>
    <row r="253" spans="1:29" s="6" customFormat="1" ht="12.75">
      <c r="A253"/>
      <c r="B253"/>
      <c r="C253"/>
      <c r="D253"/>
      <c r="E253"/>
      <c r="F253"/>
      <c r="L253" s="506"/>
      <c r="M253" s="506"/>
      <c r="N253" s="506"/>
      <c r="O253" s="506"/>
      <c r="P253" s="506"/>
      <c r="Q253" s="506"/>
      <c r="R253" s="506"/>
      <c r="S253" s="506"/>
      <c r="T253" s="506"/>
      <c r="U253" s="506"/>
      <c r="V253" s="506"/>
      <c r="W253" s="506"/>
      <c r="X253" s="506"/>
      <c r="Y253" s="506"/>
      <c r="Z253" s="506"/>
      <c r="AA253" s="506"/>
      <c r="AB253" s="506"/>
      <c r="AC253" s="506"/>
    </row>
    <row r="254" spans="1:29" s="6" customFormat="1" ht="12.75">
      <c r="A254"/>
      <c r="B254"/>
      <c r="C254"/>
      <c r="D254"/>
      <c r="E254"/>
      <c r="F254"/>
      <c r="L254" s="506"/>
      <c r="M254" s="506"/>
      <c r="N254" s="506"/>
      <c r="O254" s="506"/>
      <c r="P254" s="506"/>
      <c r="Q254" s="506"/>
      <c r="R254" s="506"/>
      <c r="S254" s="506"/>
      <c r="T254" s="506"/>
      <c r="U254" s="506"/>
      <c r="V254" s="506"/>
      <c r="W254" s="506"/>
      <c r="X254" s="506"/>
      <c r="Y254" s="506"/>
      <c r="Z254" s="506"/>
      <c r="AA254" s="506"/>
      <c r="AB254" s="506"/>
      <c r="AC254" s="506"/>
    </row>
    <row r="255" spans="1:29" s="6" customFormat="1" ht="12.75">
      <c r="A255"/>
      <c r="B255"/>
      <c r="C255"/>
      <c r="D255"/>
      <c r="E255"/>
      <c r="F255"/>
      <c r="L255" s="506"/>
      <c r="M255" s="506"/>
      <c r="N255" s="506"/>
      <c r="O255" s="506"/>
      <c r="P255" s="506"/>
      <c r="Q255" s="506"/>
      <c r="R255" s="506"/>
      <c r="S255" s="506"/>
      <c r="T255" s="506"/>
      <c r="U255" s="506"/>
      <c r="V255" s="506"/>
      <c r="W255" s="506"/>
      <c r="X255" s="506"/>
      <c r="Y255" s="506"/>
      <c r="Z255" s="506"/>
      <c r="AA255" s="506"/>
      <c r="AB255" s="506"/>
      <c r="AC255" s="506"/>
    </row>
    <row r="256" spans="1:29" s="6" customFormat="1" ht="12.75">
      <c r="A256"/>
      <c r="B256"/>
      <c r="C256"/>
      <c r="D256"/>
      <c r="E256"/>
      <c r="F256"/>
      <c r="L256" s="506"/>
      <c r="M256" s="506"/>
      <c r="N256" s="506"/>
      <c r="O256" s="506"/>
      <c r="P256" s="506"/>
      <c r="Q256" s="506"/>
      <c r="R256" s="506"/>
      <c r="S256" s="506"/>
      <c r="T256" s="506"/>
      <c r="U256" s="506"/>
      <c r="V256" s="506"/>
      <c r="W256" s="506"/>
      <c r="X256" s="506"/>
      <c r="Y256" s="506"/>
      <c r="Z256" s="506"/>
      <c r="AA256" s="506"/>
      <c r="AB256" s="506"/>
      <c r="AC256" s="506"/>
    </row>
    <row r="257" spans="1:29" s="6" customFormat="1" ht="12.75">
      <c r="A257"/>
      <c r="B257"/>
      <c r="C257"/>
      <c r="D257"/>
      <c r="E257"/>
      <c r="F257"/>
      <c r="L257" s="506"/>
      <c r="M257" s="506"/>
      <c r="N257" s="506"/>
      <c r="O257" s="506"/>
      <c r="P257" s="506"/>
      <c r="Q257" s="506"/>
      <c r="R257" s="506"/>
      <c r="S257" s="506"/>
      <c r="T257" s="506"/>
      <c r="U257" s="506"/>
      <c r="V257" s="506"/>
      <c r="W257" s="506"/>
      <c r="X257" s="506"/>
      <c r="Y257" s="506"/>
      <c r="Z257" s="506"/>
      <c r="AA257" s="506"/>
      <c r="AB257" s="506"/>
      <c r="AC257" s="506"/>
    </row>
  </sheetData>
  <sheetProtection/>
  <autoFilter ref="A23:I23"/>
  <mergeCells count="18">
    <mergeCell ref="A82:F83"/>
    <mergeCell ref="A84:F84"/>
    <mergeCell ref="F21:G21"/>
    <mergeCell ref="H7:I7"/>
    <mergeCell ref="H8:I8"/>
    <mergeCell ref="A20:B20"/>
    <mergeCell ref="C20:E20"/>
    <mergeCell ref="F20:G20"/>
    <mergeCell ref="M1:M2"/>
    <mergeCell ref="A67:C67"/>
    <mergeCell ref="J21:K21"/>
    <mergeCell ref="H21:I21"/>
    <mergeCell ref="H1:H2"/>
    <mergeCell ref="I2:I3"/>
    <mergeCell ref="H6:I6"/>
    <mergeCell ref="A21:B21"/>
    <mergeCell ref="C21:E21"/>
    <mergeCell ref="D67:E67"/>
  </mergeCells>
  <hyperlinks>
    <hyperlink ref="A6" location="Introduction!A1" display="Introduction"/>
  </hyperlinks>
  <printOptions/>
  <pageMargins left="0.7480314960629921" right="0.7480314960629921" top="0.5905511811023623" bottom="0.3937007874015748" header="0" footer="0"/>
  <pageSetup horizontalDpi="600" verticalDpi="600" orientation="portrait" paperSize="9" scale="50" r:id="rId2"/>
  <headerFooter alignWithMargins="0">
    <oddFooter>&amp;LPage: &amp;P of &amp;N&amp;CHealthSMART Unified HL7 v2.4 Specification&amp;RDepartment of Health</oddFooter>
  </headerFooter>
  <rowBreaks count="1" manualBreakCount="1">
    <brk id="83" max="255" man="1"/>
  </rowBreaks>
  <drawing r:id="rId1"/>
</worksheet>
</file>

<file path=xl/worksheets/sheet33.xml><?xml version="1.0" encoding="utf-8"?>
<worksheet xmlns="http://schemas.openxmlformats.org/spreadsheetml/2006/main" xmlns:r="http://schemas.openxmlformats.org/officeDocument/2006/relationships">
  <sheetPr>
    <tabColor indexed="16"/>
  </sheetPr>
  <dimension ref="A1:Y143"/>
  <sheetViews>
    <sheetView zoomScalePageLayoutView="0" workbookViewId="0" topLeftCell="A1">
      <selection activeCell="B15" sqref="B15"/>
    </sheetView>
  </sheetViews>
  <sheetFormatPr defaultColWidth="9.140625" defaultRowHeight="12.75"/>
  <cols>
    <col min="1" max="1" width="35.00390625" style="0" customWidth="1"/>
    <col min="2" max="2" width="8.140625" style="0" customWidth="1"/>
    <col min="3" max="3" width="31.140625" style="0" customWidth="1"/>
    <col min="4" max="4" width="8.00390625" style="0" customWidth="1"/>
    <col min="5" max="5" width="9.00390625" style="0" customWidth="1"/>
    <col min="6" max="6" width="22.8515625" style="0" customWidth="1"/>
    <col min="7" max="7" width="10.00390625" style="0" customWidth="1"/>
    <col min="8" max="8" width="25.28125" style="0" customWidth="1"/>
    <col min="9" max="9" width="9.7109375" style="0" customWidth="1"/>
    <col min="10" max="10" width="21.00390625" style="0" customWidth="1"/>
    <col min="11" max="11" width="8.57421875" style="0" customWidth="1"/>
    <col min="12" max="12" width="3.7109375" style="0" customWidth="1"/>
    <col min="13" max="13" width="3.421875" style="506" customWidth="1"/>
    <col min="14" max="14" width="3.28125" style="506" customWidth="1"/>
    <col min="15" max="15" width="3.140625" style="506" customWidth="1"/>
    <col min="16" max="16" width="11.28125" style="506" bestFit="1" customWidth="1"/>
    <col min="17" max="24" width="9.140625" style="506" customWidth="1"/>
  </cols>
  <sheetData>
    <row r="1" spans="1:12" ht="12.75" customHeight="1">
      <c r="A1" s="813"/>
      <c r="B1" s="809"/>
      <c r="C1" s="809"/>
      <c r="D1" s="809"/>
      <c r="E1" s="12"/>
      <c r="F1" s="12"/>
      <c r="G1" s="12"/>
      <c r="H1" s="1449"/>
      <c r="I1" s="57"/>
      <c r="J1" s="162"/>
      <c r="K1" s="449"/>
      <c r="L1" s="450"/>
    </row>
    <row r="2" spans="1:16" ht="12.75" customHeight="1">
      <c r="A2" s="808"/>
      <c r="B2" s="809"/>
      <c r="C2" s="809"/>
      <c r="D2" s="809"/>
      <c r="E2" s="12"/>
      <c r="F2" s="12"/>
      <c r="G2" s="12"/>
      <c r="H2" s="1449"/>
      <c r="I2" s="1451"/>
      <c r="J2" s="162"/>
      <c r="K2" s="449"/>
      <c r="L2" s="450"/>
      <c r="P2" s="927"/>
    </row>
    <row r="3" spans="1:12" ht="12.75" customHeight="1">
      <c r="A3" s="808"/>
      <c r="B3" s="809"/>
      <c r="C3" s="809"/>
      <c r="D3" s="809"/>
      <c r="E3" s="12"/>
      <c r="F3" s="12"/>
      <c r="G3" s="12"/>
      <c r="H3" s="12"/>
      <c r="I3" s="1451"/>
      <c r="J3" s="162"/>
      <c r="K3" s="449"/>
      <c r="L3" s="450"/>
    </row>
    <row r="4" spans="1:12" ht="15" customHeight="1">
      <c r="A4" s="811" t="s">
        <v>2554</v>
      </c>
      <c r="B4" s="809"/>
      <c r="C4" s="809"/>
      <c r="D4" s="809"/>
      <c r="E4" s="12"/>
      <c r="F4" s="12"/>
      <c r="G4" s="12"/>
      <c r="H4" s="13"/>
      <c r="I4" s="57"/>
      <c r="J4" s="162"/>
      <c r="K4" s="449"/>
      <c r="L4" s="450"/>
    </row>
    <row r="5" spans="1:12" ht="12.75" customHeight="1">
      <c r="A5" s="808"/>
      <c r="B5" s="809"/>
      <c r="C5" s="809"/>
      <c r="D5" s="809"/>
      <c r="E5" s="12"/>
      <c r="F5" s="12"/>
      <c r="G5" s="12"/>
      <c r="H5" s="16"/>
      <c r="I5" s="18"/>
      <c r="J5" s="162"/>
      <c r="K5" s="449"/>
      <c r="L5" s="450"/>
    </row>
    <row r="6" spans="1:12" ht="12.75" customHeight="1">
      <c r="A6" s="939" t="s">
        <v>1454</v>
      </c>
      <c r="B6" s="809"/>
      <c r="C6" s="809"/>
      <c r="D6" s="809"/>
      <c r="E6" s="12"/>
      <c r="F6" s="12"/>
      <c r="G6" s="12"/>
      <c r="H6" s="1509"/>
      <c r="I6" s="1452"/>
      <c r="J6" s="162"/>
      <c r="K6" s="449"/>
      <c r="L6" s="450"/>
    </row>
    <row r="7" spans="1:12" ht="12.75" customHeight="1">
      <c r="A7" s="808"/>
      <c r="B7" s="809"/>
      <c r="C7" s="809"/>
      <c r="D7" s="809"/>
      <c r="E7" s="12"/>
      <c r="F7" s="12"/>
      <c r="G7" s="12"/>
      <c r="H7" s="1452"/>
      <c r="I7" s="1452"/>
      <c r="J7" s="451"/>
      <c r="K7" s="452"/>
      <c r="L7" s="450"/>
    </row>
    <row r="8" spans="1:12" ht="12.75" customHeight="1">
      <c r="A8" s="808"/>
      <c r="B8" s="809"/>
      <c r="C8" s="809"/>
      <c r="D8" s="809"/>
      <c r="E8" s="12"/>
      <c r="F8" s="12"/>
      <c r="G8" s="12"/>
      <c r="H8" s="1467"/>
      <c r="I8" s="1656"/>
      <c r="J8" s="451"/>
      <c r="K8" s="453"/>
      <c r="L8" s="454"/>
    </row>
    <row r="9" spans="1:12" ht="15" customHeight="1">
      <c r="A9" s="812" t="s">
        <v>413</v>
      </c>
      <c r="B9" s="809"/>
      <c r="C9" s="809"/>
      <c r="D9" s="809"/>
      <c r="E9" s="12"/>
      <c r="F9" s="12"/>
      <c r="G9" s="12"/>
      <c r="H9" s="120"/>
      <c r="I9" s="120"/>
      <c r="J9" s="451"/>
      <c r="K9" s="452"/>
      <c r="L9" s="454"/>
    </row>
    <row r="10" spans="1:12" ht="12.75" customHeight="1">
      <c r="A10" s="808"/>
      <c r="B10" s="809"/>
      <c r="C10" s="809"/>
      <c r="D10" s="809"/>
      <c r="E10" s="12"/>
      <c r="F10" s="12"/>
      <c r="G10" s="12"/>
      <c r="H10" s="12"/>
      <c r="I10" s="17"/>
      <c r="J10" s="162"/>
      <c r="K10" s="162"/>
      <c r="L10" s="454"/>
    </row>
    <row r="11" spans="1:12" ht="12.75">
      <c r="A11" s="22"/>
      <c r="B11" s="22"/>
      <c r="C11" s="22"/>
      <c r="D11" s="22"/>
      <c r="E11" s="22"/>
      <c r="F11" s="22"/>
      <c r="G11" s="22"/>
      <c r="H11" s="24"/>
      <c r="I11" s="24"/>
      <c r="J11" s="24"/>
      <c r="K11" s="24"/>
      <c r="L11" s="24"/>
    </row>
    <row r="12" spans="1:12" ht="12.75">
      <c r="A12" s="1"/>
      <c r="B12" s="11"/>
      <c r="C12" s="2"/>
      <c r="D12" s="2"/>
      <c r="E12" s="2"/>
      <c r="F12" s="1"/>
      <c r="G12" s="1"/>
      <c r="H12" s="1"/>
      <c r="I12" s="1"/>
      <c r="J12" s="1"/>
      <c r="K12" s="1"/>
      <c r="L12" s="1"/>
    </row>
    <row r="13" spans="1:12" ht="12.75">
      <c r="A13" s="1" t="s">
        <v>1001</v>
      </c>
      <c r="B13" s="7" t="s">
        <v>802</v>
      </c>
      <c r="C13" s="2"/>
      <c r="D13" s="2"/>
      <c r="E13" s="2"/>
      <c r="F13" s="1"/>
      <c r="G13" s="1"/>
      <c r="H13" s="1"/>
      <c r="I13" s="1"/>
      <c r="J13" s="1"/>
      <c r="K13" s="1"/>
      <c r="L13" s="1"/>
    </row>
    <row r="14" spans="1:12" ht="12.75">
      <c r="A14" s="1" t="s">
        <v>2048</v>
      </c>
      <c r="B14" s="7" t="s">
        <v>1472</v>
      </c>
      <c r="C14" s="2"/>
      <c r="D14" s="2"/>
      <c r="E14" s="2"/>
      <c r="F14" s="1"/>
      <c r="G14" s="1"/>
      <c r="H14" s="1"/>
      <c r="I14" s="1"/>
      <c r="J14" s="1"/>
      <c r="K14" s="1"/>
      <c r="L14" s="1"/>
    </row>
    <row r="15" spans="1:12" ht="12.75">
      <c r="A15" s="1" t="s">
        <v>2047</v>
      </c>
      <c r="B15" s="7" t="s">
        <v>2659</v>
      </c>
      <c r="C15" s="2"/>
      <c r="D15" s="2"/>
      <c r="E15" s="2"/>
      <c r="F15" s="1"/>
      <c r="G15" s="1"/>
      <c r="H15" s="1"/>
      <c r="I15" s="1"/>
      <c r="J15" s="1"/>
      <c r="K15" s="1"/>
      <c r="L15" s="1"/>
    </row>
    <row r="16" spans="1:12" ht="12.75">
      <c r="A16" s="5" t="s">
        <v>1426</v>
      </c>
      <c r="B16" s="10" t="s">
        <v>1250</v>
      </c>
      <c r="C16" s="2"/>
      <c r="D16" s="2"/>
      <c r="E16" s="2"/>
      <c r="F16" s="1"/>
      <c r="G16" s="1"/>
      <c r="H16" s="1"/>
      <c r="I16" s="1"/>
      <c r="J16" s="142"/>
      <c r="K16" s="1"/>
      <c r="L16" s="1"/>
    </row>
    <row r="17" spans="1:12" ht="12.75">
      <c r="A17" s="5" t="s">
        <v>1428</v>
      </c>
      <c r="B17" s="10" t="s">
        <v>1431</v>
      </c>
      <c r="C17" s="2"/>
      <c r="D17" s="2"/>
      <c r="E17" s="2"/>
      <c r="F17" s="1"/>
      <c r="G17" s="1"/>
      <c r="H17" s="1"/>
      <c r="I17" s="1"/>
      <c r="J17" s="774"/>
      <c r="K17" s="1"/>
      <c r="L17" s="1"/>
    </row>
    <row r="18" spans="1:12" ht="12.75">
      <c r="A18" s="5" t="s">
        <v>1427</v>
      </c>
      <c r="B18" s="10" t="s">
        <v>1138</v>
      </c>
      <c r="C18" s="2"/>
      <c r="D18" s="2"/>
      <c r="E18" s="2"/>
      <c r="F18" s="1"/>
      <c r="G18" s="1"/>
      <c r="H18" s="1"/>
      <c r="I18" s="1"/>
      <c r="J18" s="1"/>
      <c r="K18" s="1"/>
      <c r="L18" s="1"/>
    </row>
    <row r="19" spans="1:12" ht="13.5" thickBot="1">
      <c r="A19" s="5" t="s">
        <v>509</v>
      </c>
      <c r="B19" s="11" t="s">
        <v>567</v>
      </c>
      <c r="C19" s="2"/>
      <c r="D19" s="2"/>
      <c r="E19" s="2"/>
      <c r="F19" s="1"/>
      <c r="G19" s="1"/>
      <c r="H19" s="1"/>
      <c r="I19" s="1"/>
      <c r="J19" s="1"/>
      <c r="K19" s="1"/>
      <c r="L19" s="1"/>
    </row>
    <row r="20" spans="1:12" ht="13.5" thickTop="1">
      <c r="A20" s="1476" t="s">
        <v>2445</v>
      </c>
      <c r="B20" s="1471"/>
      <c r="C20" s="1476" t="s">
        <v>351</v>
      </c>
      <c r="D20" s="1477"/>
      <c r="E20" s="1478"/>
      <c r="F20" s="1476" t="s">
        <v>1425</v>
      </c>
      <c r="G20" s="1477"/>
      <c r="H20" s="29" t="s">
        <v>350</v>
      </c>
      <c r="I20" s="76"/>
      <c r="J20" s="29" t="s">
        <v>228</v>
      </c>
      <c r="K20" s="76"/>
      <c r="L20" s="1"/>
    </row>
    <row r="21" spans="1:12" ht="12.75">
      <c r="A21" s="1593"/>
      <c r="B21" s="1469"/>
      <c r="C21" s="1472" t="s">
        <v>2046</v>
      </c>
      <c r="D21" s="1473"/>
      <c r="E21" s="1474"/>
      <c r="F21" s="1472" t="s">
        <v>1771</v>
      </c>
      <c r="G21" s="1473"/>
      <c r="H21" s="1494" t="s">
        <v>426</v>
      </c>
      <c r="I21" s="1496"/>
      <c r="J21" s="42"/>
      <c r="K21" s="113"/>
      <c r="L21" s="1"/>
    </row>
    <row r="22" spans="1:12" ht="12.75">
      <c r="A22" s="26" t="s">
        <v>2426</v>
      </c>
      <c r="B22" s="40" t="s">
        <v>1455</v>
      </c>
      <c r="C22" s="26" t="s">
        <v>999</v>
      </c>
      <c r="D22" s="19" t="s">
        <v>347</v>
      </c>
      <c r="E22" s="27" t="s">
        <v>1636</v>
      </c>
      <c r="F22" s="26" t="s">
        <v>2051</v>
      </c>
      <c r="G22" s="19"/>
      <c r="H22" s="26" t="s">
        <v>2052</v>
      </c>
      <c r="I22" s="1483"/>
      <c r="J22" s="19" t="s">
        <v>1748</v>
      </c>
      <c r="K22" s="70"/>
      <c r="L22" s="1"/>
    </row>
    <row r="23" spans="1:12" ht="12.75">
      <c r="A23" s="28" t="s">
        <v>2049</v>
      </c>
      <c r="B23" s="40" t="s">
        <v>787</v>
      </c>
      <c r="C23" s="28" t="s">
        <v>2049</v>
      </c>
      <c r="D23" s="20" t="s">
        <v>348</v>
      </c>
      <c r="E23" s="27" t="s">
        <v>787</v>
      </c>
      <c r="F23" s="28" t="s">
        <v>2049</v>
      </c>
      <c r="G23" s="20"/>
      <c r="H23" s="28" t="s">
        <v>2049</v>
      </c>
      <c r="I23" s="1483"/>
      <c r="J23" s="20" t="s">
        <v>2049</v>
      </c>
      <c r="K23" s="70" t="s">
        <v>348</v>
      </c>
      <c r="L23" s="1"/>
    </row>
    <row r="24" spans="1:12" ht="12.75">
      <c r="A24" s="91" t="s">
        <v>1845</v>
      </c>
      <c r="B24" s="121" t="s">
        <v>581</v>
      </c>
      <c r="C24" s="91" t="s">
        <v>1845</v>
      </c>
      <c r="D24" s="87" t="s">
        <v>581</v>
      </c>
      <c r="E24" s="92" t="s">
        <v>581</v>
      </c>
      <c r="F24" s="91" t="s">
        <v>1845</v>
      </c>
      <c r="G24" s="87" t="s">
        <v>581</v>
      </c>
      <c r="H24" s="117" t="s">
        <v>1845</v>
      </c>
      <c r="I24" s="96" t="s">
        <v>581</v>
      </c>
      <c r="J24" s="117"/>
      <c r="K24" s="96"/>
      <c r="L24" s="1"/>
    </row>
    <row r="25" spans="1:12" ht="12.75">
      <c r="A25" s="91" t="s">
        <v>360</v>
      </c>
      <c r="B25" s="121" t="s">
        <v>20</v>
      </c>
      <c r="C25" s="91" t="s">
        <v>360</v>
      </c>
      <c r="D25" s="87" t="s">
        <v>20</v>
      </c>
      <c r="E25" s="92" t="s">
        <v>20</v>
      </c>
      <c r="F25" s="91" t="s">
        <v>360</v>
      </c>
      <c r="G25" s="87" t="s">
        <v>20</v>
      </c>
      <c r="H25" s="117" t="s">
        <v>360</v>
      </c>
      <c r="I25" s="96" t="s">
        <v>20</v>
      </c>
      <c r="J25" s="117"/>
      <c r="K25" s="96"/>
      <c r="L25" s="1"/>
    </row>
    <row r="26" spans="1:12" ht="12.75">
      <c r="A26" s="91" t="s">
        <v>1473</v>
      </c>
      <c r="B26" s="121" t="s">
        <v>1193</v>
      </c>
      <c r="C26" s="91" t="s">
        <v>1473</v>
      </c>
      <c r="D26" s="87" t="s">
        <v>1193</v>
      </c>
      <c r="E26" s="92" t="s">
        <v>1193</v>
      </c>
      <c r="F26" s="91" t="s">
        <v>1473</v>
      </c>
      <c r="G26" s="87" t="s">
        <v>1193</v>
      </c>
      <c r="H26" s="117" t="s">
        <v>1473</v>
      </c>
      <c r="I26" s="96" t="s">
        <v>1193</v>
      </c>
      <c r="J26" s="117"/>
      <c r="K26" s="96"/>
      <c r="L26" s="1"/>
    </row>
    <row r="27" spans="1:12" ht="12.75">
      <c r="A27" s="91" t="s">
        <v>715</v>
      </c>
      <c r="B27" s="121" t="s">
        <v>1851</v>
      </c>
      <c r="C27" s="91" t="s">
        <v>715</v>
      </c>
      <c r="D27" s="87" t="s">
        <v>1851</v>
      </c>
      <c r="E27" s="92" t="s">
        <v>1851</v>
      </c>
      <c r="F27" s="91" t="s">
        <v>715</v>
      </c>
      <c r="G27" s="87" t="s">
        <v>1851</v>
      </c>
      <c r="H27" s="117" t="s">
        <v>715</v>
      </c>
      <c r="I27" s="96" t="s">
        <v>1851</v>
      </c>
      <c r="J27" s="117"/>
      <c r="K27" s="96"/>
      <c r="L27" s="1"/>
    </row>
    <row r="28" spans="1:12" ht="12.75">
      <c r="A28" s="91" t="s">
        <v>470</v>
      </c>
      <c r="B28" s="121" t="s">
        <v>1853</v>
      </c>
      <c r="C28" s="91" t="s">
        <v>470</v>
      </c>
      <c r="D28" s="87" t="s">
        <v>1853</v>
      </c>
      <c r="E28" s="92" t="s">
        <v>1853</v>
      </c>
      <c r="F28" s="91" t="s">
        <v>470</v>
      </c>
      <c r="G28" s="87" t="s">
        <v>1853</v>
      </c>
      <c r="H28" s="117" t="s">
        <v>470</v>
      </c>
      <c r="I28" s="96" t="s">
        <v>1853</v>
      </c>
      <c r="J28" s="117"/>
      <c r="K28" s="96"/>
      <c r="L28" s="1"/>
    </row>
    <row r="29" spans="1:12" ht="12.75">
      <c r="A29" s="91" t="s">
        <v>788</v>
      </c>
      <c r="B29" s="121" t="s">
        <v>681</v>
      </c>
      <c r="C29" s="91" t="s">
        <v>788</v>
      </c>
      <c r="D29" s="87" t="s">
        <v>681</v>
      </c>
      <c r="E29" s="92" t="s">
        <v>681</v>
      </c>
      <c r="F29" s="91" t="s">
        <v>788</v>
      </c>
      <c r="G29" s="87" t="s">
        <v>681</v>
      </c>
      <c r="H29" s="117" t="s">
        <v>788</v>
      </c>
      <c r="I29" s="96" t="s">
        <v>681</v>
      </c>
      <c r="J29" s="117"/>
      <c r="K29" s="96"/>
      <c r="L29" s="1"/>
    </row>
    <row r="30" spans="1:12" ht="12.75">
      <c r="A30" s="91" t="s">
        <v>789</v>
      </c>
      <c r="B30" s="121" t="s">
        <v>637</v>
      </c>
      <c r="C30" s="91" t="s">
        <v>789</v>
      </c>
      <c r="D30" s="87" t="s">
        <v>637</v>
      </c>
      <c r="E30" s="92" t="s">
        <v>637</v>
      </c>
      <c r="F30" s="91" t="s">
        <v>789</v>
      </c>
      <c r="G30" s="87" t="s">
        <v>637</v>
      </c>
      <c r="H30" s="117" t="s">
        <v>789</v>
      </c>
      <c r="I30" s="96" t="s">
        <v>637</v>
      </c>
      <c r="J30" s="117"/>
      <c r="K30" s="96"/>
      <c r="L30" s="1"/>
    </row>
    <row r="31" spans="1:12" ht="12.75">
      <c r="A31" s="91" t="s">
        <v>794</v>
      </c>
      <c r="B31" s="121" t="s">
        <v>638</v>
      </c>
      <c r="C31" s="91" t="s">
        <v>794</v>
      </c>
      <c r="D31" s="87" t="s">
        <v>638</v>
      </c>
      <c r="E31" s="92" t="s">
        <v>638</v>
      </c>
      <c r="F31" s="91" t="s">
        <v>794</v>
      </c>
      <c r="G31" s="87" t="s">
        <v>638</v>
      </c>
      <c r="H31" s="117" t="s">
        <v>794</v>
      </c>
      <c r="I31" s="96" t="s">
        <v>638</v>
      </c>
      <c r="J31" s="117"/>
      <c r="K31" s="96"/>
      <c r="L31" s="1"/>
    </row>
    <row r="32" spans="1:12" ht="12.75">
      <c r="A32" s="91" t="s">
        <v>795</v>
      </c>
      <c r="B32" s="121" t="s">
        <v>675</v>
      </c>
      <c r="C32" s="91" t="s">
        <v>795</v>
      </c>
      <c r="D32" s="87" t="s">
        <v>675</v>
      </c>
      <c r="E32" s="92" t="s">
        <v>675</v>
      </c>
      <c r="F32" s="91" t="s">
        <v>795</v>
      </c>
      <c r="G32" s="87" t="s">
        <v>675</v>
      </c>
      <c r="H32" s="117" t="s">
        <v>795</v>
      </c>
      <c r="I32" s="96" t="s">
        <v>675</v>
      </c>
      <c r="J32" s="117"/>
      <c r="K32" s="96"/>
      <c r="L32" s="1"/>
    </row>
    <row r="33" spans="1:12" ht="12.75">
      <c r="A33" s="91" t="s">
        <v>796</v>
      </c>
      <c r="B33" s="121" t="s">
        <v>1855</v>
      </c>
      <c r="C33" s="91" t="s">
        <v>796</v>
      </c>
      <c r="D33" s="87" t="s">
        <v>1855</v>
      </c>
      <c r="E33" s="92" t="s">
        <v>1855</v>
      </c>
      <c r="F33" s="91" t="s">
        <v>796</v>
      </c>
      <c r="G33" s="87" t="s">
        <v>1855</v>
      </c>
      <c r="H33" s="117" t="s">
        <v>796</v>
      </c>
      <c r="I33" s="96" t="s">
        <v>1855</v>
      </c>
      <c r="J33" s="117"/>
      <c r="K33" s="96"/>
      <c r="L33" s="1"/>
    </row>
    <row r="34" spans="1:12" ht="24">
      <c r="A34" s="91" t="s">
        <v>1635</v>
      </c>
      <c r="B34" s="121" t="s">
        <v>1863</v>
      </c>
      <c r="C34" s="91" t="s">
        <v>1635</v>
      </c>
      <c r="D34" s="87" t="s">
        <v>1863</v>
      </c>
      <c r="E34" s="92" t="s">
        <v>1863</v>
      </c>
      <c r="F34" s="91" t="s">
        <v>1635</v>
      </c>
      <c r="G34" s="87" t="s">
        <v>1863</v>
      </c>
      <c r="H34" s="117" t="s">
        <v>1635</v>
      </c>
      <c r="I34" s="96" t="s">
        <v>1863</v>
      </c>
      <c r="J34" s="117"/>
      <c r="K34" s="96"/>
      <c r="L34" s="1"/>
    </row>
    <row r="35" spans="1:12" ht="24">
      <c r="A35" s="91" t="s">
        <v>1641</v>
      </c>
      <c r="B35" s="121" t="s">
        <v>1859</v>
      </c>
      <c r="C35" s="91" t="s">
        <v>1641</v>
      </c>
      <c r="D35" s="87" t="s">
        <v>1859</v>
      </c>
      <c r="E35" s="92" t="s">
        <v>1859</v>
      </c>
      <c r="F35" s="91" t="s">
        <v>1641</v>
      </c>
      <c r="G35" s="87" t="s">
        <v>1859</v>
      </c>
      <c r="H35" s="117" t="s">
        <v>1860</v>
      </c>
      <c r="I35" s="96" t="s">
        <v>1859</v>
      </c>
      <c r="J35" s="117"/>
      <c r="K35" s="96"/>
      <c r="L35" s="1"/>
    </row>
    <row r="36" spans="1:12" ht="24">
      <c r="A36" s="91" t="s">
        <v>1642</v>
      </c>
      <c r="B36" s="121" t="s">
        <v>625</v>
      </c>
      <c r="C36" s="91" t="s">
        <v>1642</v>
      </c>
      <c r="D36" s="87" t="s">
        <v>625</v>
      </c>
      <c r="E36" s="92" t="s">
        <v>625</v>
      </c>
      <c r="F36" s="91" t="s">
        <v>1642</v>
      </c>
      <c r="G36" s="87" t="s">
        <v>625</v>
      </c>
      <c r="H36" s="117" t="s">
        <v>1642</v>
      </c>
      <c r="I36" s="96" t="s">
        <v>625</v>
      </c>
      <c r="J36" s="117"/>
      <c r="K36" s="96"/>
      <c r="L36" s="1"/>
    </row>
    <row r="37" spans="1:12" ht="12.75">
      <c r="A37" s="91" t="s">
        <v>1643</v>
      </c>
      <c r="B37" s="121" t="s">
        <v>627</v>
      </c>
      <c r="C37" s="91" t="s">
        <v>1643</v>
      </c>
      <c r="D37" s="87" t="s">
        <v>627</v>
      </c>
      <c r="E37" s="92" t="s">
        <v>627</v>
      </c>
      <c r="F37" s="91" t="s">
        <v>1643</v>
      </c>
      <c r="G37" s="87" t="s">
        <v>627</v>
      </c>
      <c r="H37" s="117" t="s">
        <v>1643</v>
      </c>
      <c r="I37" s="96" t="s">
        <v>627</v>
      </c>
      <c r="J37" s="117"/>
      <c r="K37" s="96"/>
      <c r="L37" s="1"/>
    </row>
    <row r="38" spans="1:12" ht="36">
      <c r="A38" s="91" t="s">
        <v>1644</v>
      </c>
      <c r="B38" s="121" t="s">
        <v>629</v>
      </c>
      <c r="C38" s="91" t="s">
        <v>1644</v>
      </c>
      <c r="D38" s="87" t="s">
        <v>629</v>
      </c>
      <c r="E38" s="92" t="s">
        <v>629</v>
      </c>
      <c r="F38" s="91" t="s">
        <v>1644</v>
      </c>
      <c r="G38" s="87" t="s">
        <v>629</v>
      </c>
      <c r="H38" s="117" t="s">
        <v>630</v>
      </c>
      <c r="I38" s="96" t="s">
        <v>629</v>
      </c>
      <c r="J38" s="117"/>
      <c r="K38" s="96"/>
      <c r="L38" s="1"/>
    </row>
    <row r="39" spans="1:12" ht="36">
      <c r="A39" s="91" t="s">
        <v>428</v>
      </c>
      <c r="B39" s="121" t="s">
        <v>631</v>
      </c>
      <c r="C39" s="91" t="s">
        <v>428</v>
      </c>
      <c r="D39" s="87" t="s">
        <v>631</v>
      </c>
      <c r="E39" s="92" t="s">
        <v>631</v>
      </c>
      <c r="F39" s="91" t="s">
        <v>428</v>
      </c>
      <c r="G39" s="87" t="s">
        <v>631</v>
      </c>
      <c r="H39" s="117" t="s">
        <v>632</v>
      </c>
      <c r="I39" s="96" t="s">
        <v>631</v>
      </c>
      <c r="J39" s="117"/>
      <c r="K39" s="96"/>
      <c r="L39" s="1"/>
    </row>
    <row r="40" spans="1:12" ht="12.75">
      <c r="A40" s="91" t="s">
        <v>466</v>
      </c>
      <c r="B40" s="121" t="s">
        <v>635</v>
      </c>
      <c r="C40" s="91" t="s">
        <v>466</v>
      </c>
      <c r="D40" s="87" t="s">
        <v>635</v>
      </c>
      <c r="E40" s="92" t="s">
        <v>635</v>
      </c>
      <c r="F40" s="91" t="s">
        <v>466</v>
      </c>
      <c r="G40" s="87" t="s">
        <v>635</v>
      </c>
      <c r="H40" s="117" t="s">
        <v>466</v>
      </c>
      <c r="I40" s="96" t="s">
        <v>635</v>
      </c>
      <c r="J40" s="117"/>
      <c r="K40" s="96"/>
      <c r="L40" s="1"/>
    </row>
    <row r="41" spans="1:12" ht="12.75">
      <c r="A41" s="91" t="s">
        <v>429</v>
      </c>
      <c r="B41" s="121" t="s">
        <v>25</v>
      </c>
      <c r="C41" s="91" t="s">
        <v>429</v>
      </c>
      <c r="D41" s="87" t="s">
        <v>25</v>
      </c>
      <c r="E41" s="92" t="s">
        <v>25</v>
      </c>
      <c r="F41" s="91" t="s">
        <v>429</v>
      </c>
      <c r="G41" s="87" t="s">
        <v>25</v>
      </c>
      <c r="H41" s="117" t="s">
        <v>429</v>
      </c>
      <c r="I41" s="96" t="s">
        <v>25</v>
      </c>
      <c r="J41" s="117"/>
      <c r="K41" s="96"/>
      <c r="L41" s="1"/>
    </row>
    <row r="42" spans="1:12" ht="12.75">
      <c r="A42" s="91" t="s">
        <v>430</v>
      </c>
      <c r="B42" s="121" t="s">
        <v>1196</v>
      </c>
      <c r="C42" s="91" t="s">
        <v>430</v>
      </c>
      <c r="D42" s="87" t="s">
        <v>1196</v>
      </c>
      <c r="E42" s="92" t="s">
        <v>1196</v>
      </c>
      <c r="F42" s="91" t="s">
        <v>430</v>
      </c>
      <c r="G42" s="87" t="s">
        <v>1196</v>
      </c>
      <c r="H42" s="117" t="s">
        <v>430</v>
      </c>
      <c r="I42" s="96" t="s">
        <v>1196</v>
      </c>
      <c r="J42" s="117"/>
      <c r="K42" s="96"/>
      <c r="L42" s="1"/>
    </row>
    <row r="43" spans="1:12" ht="24">
      <c r="A43" s="91" t="s">
        <v>287</v>
      </c>
      <c r="B43" s="121" t="s">
        <v>1197</v>
      </c>
      <c r="C43" s="91" t="s">
        <v>287</v>
      </c>
      <c r="D43" s="87" t="s">
        <v>1197</v>
      </c>
      <c r="E43" s="92" t="s">
        <v>1197</v>
      </c>
      <c r="F43" s="91" t="s">
        <v>287</v>
      </c>
      <c r="G43" s="87" t="s">
        <v>1197</v>
      </c>
      <c r="H43" s="117" t="s">
        <v>1198</v>
      </c>
      <c r="I43" s="96" t="s">
        <v>1197</v>
      </c>
      <c r="J43" s="117"/>
      <c r="K43" s="96"/>
      <c r="L43" s="1"/>
    </row>
    <row r="44" spans="1:12" ht="12.75">
      <c r="A44" s="91" t="s">
        <v>288</v>
      </c>
      <c r="B44" s="121" t="s">
        <v>1866</v>
      </c>
      <c r="C44" s="91" t="s">
        <v>288</v>
      </c>
      <c r="D44" s="87" t="s">
        <v>1866</v>
      </c>
      <c r="E44" s="92" t="s">
        <v>1866</v>
      </c>
      <c r="F44" s="91" t="s">
        <v>288</v>
      </c>
      <c r="G44" s="87" t="s">
        <v>1866</v>
      </c>
      <c r="H44" s="117" t="s">
        <v>288</v>
      </c>
      <c r="I44" s="96" t="s">
        <v>1866</v>
      </c>
      <c r="J44" s="117"/>
      <c r="K44" s="96"/>
      <c r="L44" s="1"/>
    </row>
    <row r="45" spans="1:12" ht="12.75">
      <c r="A45" s="91" t="s">
        <v>289</v>
      </c>
      <c r="B45" s="121" t="s">
        <v>669</v>
      </c>
      <c r="C45" s="91" t="s">
        <v>289</v>
      </c>
      <c r="D45" s="87" t="s">
        <v>669</v>
      </c>
      <c r="E45" s="92" t="s">
        <v>669</v>
      </c>
      <c r="F45" s="91" t="s">
        <v>289</v>
      </c>
      <c r="G45" s="87" t="s">
        <v>669</v>
      </c>
      <c r="H45" s="117" t="s">
        <v>289</v>
      </c>
      <c r="I45" s="96" t="s">
        <v>669</v>
      </c>
      <c r="J45" s="117"/>
      <c r="K45" s="96"/>
      <c r="L45" s="1"/>
    </row>
    <row r="46" spans="1:12" ht="12.75">
      <c r="A46" s="91" t="s">
        <v>290</v>
      </c>
      <c r="B46" s="121" t="s">
        <v>642</v>
      </c>
      <c r="C46" s="91" t="s">
        <v>290</v>
      </c>
      <c r="D46" s="87" t="s">
        <v>642</v>
      </c>
      <c r="E46" s="92" t="s">
        <v>642</v>
      </c>
      <c r="F46" s="91" t="s">
        <v>290</v>
      </c>
      <c r="G46" s="87" t="s">
        <v>642</v>
      </c>
      <c r="H46" s="117" t="s">
        <v>290</v>
      </c>
      <c r="I46" s="96" t="s">
        <v>642</v>
      </c>
      <c r="J46" s="117"/>
      <c r="K46" s="96"/>
      <c r="L46" s="1"/>
    </row>
    <row r="47" spans="1:12" ht="12.75">
      <c r="A47" s="91" t="s">
        <v>291</v>
      </c>
      <c r="B47" s="121" t="s">
        <v>1191</v>
      </c>
      <c r="C47" s="91" t="s">
        <v>291</v>
      </c>
      <c r="D47" s="87" t="s">
        <v>1191</v>
      </c>
      <c r="E47" s="92" t="s">
        <v>1191</v>
      </c>
      <c r="F47" s="91" t="s">
        <v>291</v>
      </c>
      <c r="G47" s="87" t="s">
        <v>1191</v>
      </c>
      <c r="H47" s="117" t="s">
        <v>291</v>
      </c>
      <c r="I47" s="96" t="s">
        <v>1191</v>
      </c>
      <c r="J47" s="117"/>
      <c r="K47" s="96"/>
      <c r="L47" s="1"/>
    </row>
    <row r="48" spans="1:12" ht="12.75">
      <c r="A48" s="91" t="s">
        <v>1299</v>
      </c>
      <c r="B48" s="121" t="s">
        <v>1195</v>
      </c>
      <c r="C48" s="91" t="s">
        <v>1299</v>
      </c>
      <c r="D48" s="87" t="s">
        <v>1195</v>
      </c>
      <c r="E48" s="92" t="s">
        <v>1195</v>
      </c>
      <c r="F48" s="91" t="s">
        <v>1299</v>
      </c>
      <c r="G48" s="87" t="s">
        <v>1195</v>
      </c>
      <c r="H48" s="117" t="s">
        <v>1299</v>
      </c>
      <c r="I48" s="96" t="s">
        <v>1195</v>
      </c>
      <c r="J48" s="117"/>
      <c r="K48" s="96"/>
      <c r="L48" s="1"/>
    </row>
    <row r="49" spans="1:12" ht="12.75">
      <c r="A49" s="91" t="s">
        <v>1300</v>
      </c>
      <c r="B49" s="121" t="s">
        <v>24</v>
      </c>
      <c r="C49" s="91" t="s">
        <v>1300</v>
      </c>
      <c r="D49" s="87" t="s">
        <v>24</v>
      </c>
      <c r="E49" s="92" t="s">
        <v>24</v>
      </c>
      <c r="F49" s="91" t="s">
        <v>1300</v>
      </c>
      <c r="G49" s="87" t="s">
        <v>24</v>
      </c>
      <c r="H49" s="117" t="s">
        <v>1300</v>
      </c>
      <c r="I49" s="96" t="s">
        <v>24</v>
      </c>
      <c r="J49" s="117"/>
      <c r="K49" s="96"/>
      <c r="L49" s="1"/>
    </row>
    <row r="50" spans="1:12" ht="12.75">
      <c r="A50" s="91" t="s">
        <v>1627</v>
      </c>
      <c r="B50" s="121" t="s">
        <v>636</v>
      </c>
      <c r="C50" s="91" t="s">
        <v>1627</v>
      </c>
      <c r="D50" s="87" t="s">
        <v>636</v>
      </c>
      <c r="E50" s="92" t="s">
        <v>636</v>
      </c>
      <c r="F50" s="91" t="s">
        <v>1627</v>
      </c>
      <c r="G50" s="87" t="s">
        <v>636</v>
      </c>
      <c r="H50" s="117" t="s">
        <v>1627</v>
      </c>
      <c r="I50" s="96" t="s">
        <v>636</v>
      </c>
      <c r="J50" s="117"/>
      <c r="K50" s="96"/>
      <c r="L50" s="1"/>
    </row>
    <row r="51" spans="1:12" ht="12.75">
      <c r="A51" s="91" t="s">
        <v>1628</v>
      </c>
      <c r="B51" s="121" t="s">
        <v>660</v>
      </c>
      <c r="C51" s="91" t="s">
        <v>1628</v>
      </c>
      <c r="D51" s="87" t="s">
        <v>660</v>
      </c>
      <c r="E51" s="92" t="s">
        <v>660</v>
      </c>
      <c r="F51" s="91" t="s">
        <v>1628</v>
      </c>
      <c r="G51" s="87" t="s">
        <v>660</v>
      </c>
      <c r="H51" s="117" t="s">
        <v>1628</v>
      </c>
      <c r="I51" s="96" t="s">
        <v>660</v>
      </c>
      <c r="J51" s="117"/>
      <c r="K51" s="96"/>
      <c r="L51" s="1"/>
    </row>
    <row r="52" spans="1:12" ht="12.75">
      <c r="A52" s="91" t="s">
        <v>1629</v>
      </c>
      <c r="B52" s="121" t="s">
        <v>661</v>
      </c>
      <c r="C52" s="91" t="s">
        <v>1629</v>
      </c>
      <c r="D52" s="87" t="s">
        <v>661</v>
      </c>
      <c r="E52" s="92" t="s">
        <v>661</v>
      </c>
      <c r="F52" s="91" t="s">
        <v>1629</v>
      </c>
      <c r="G52" s="87" t="s">
        <v>661</v>
      </c>
      <c r="H52" s="117" t="s">
        <v>1629</v>
      </c>
      <c r="I52" s="96" t="s">
        <v>661</v>
      </c>
      <c r="J52" s="117"/>
      <c r="K52" s="96"/>
      <c r="L52" s="1"/>
    </row>
    <row r="53" spans="1:12" ht="12.75">
      <c r="A53" s="91" t="s">
        <v>1630</v>
      </c>
      <c r="B53" s="121" t="s">
        <v>664</v>
      </c>
      <c r="C53" s="91" t="s">
        <v>1630</v>
      </c>
      <c r="D53" s="87" t="s">
        <v>664</v>
      </c>
      <c r="E53" s="92" t="s">
        <v>664</v>
      </c>
      <c r="F53" s="91" t="s">
        <v>1630</v>
      </c>
      <c r="G53" s="87" t="s">
        <v>664</v>
      </c>
      <c r="H53" s="117" t="s">
        <v>1630</v>
      </c>
      <c r="I53" s="96" t="s">
        <v>664</v>
      </c>
      <c r="J53" s="117"/>
      <c r="K53" s="96"/>
      <c r="L53" s="1"/>
    </row>
    <row r="54" spans="1:12" ht="12.75">
      <c r="A54" s="91" t="s">
        <v>1631</v>
      </c>
      <c r="B54" s="121" t="s">
        <v>676</v>
      </c>
      <c r="C54" s="91" t="s">
        <v>1631</v>
      </c>
      <c r="D54" s="87" t="s">
        <v>676</v>
      </c>
      <c r="E54" s="92" t="s">
        <v>676</v>
      </c>
      <c r="F54" s="91" t="s">
        <v>1631</v>
      </c>
      <c r="G54" s="87" t="s">
        <v>676</v>
      </c>
      <c r="H54" s="117" t="s">
        <v>1631</v>
      </c>
      <c r="I54" s="96" t="s">
        <v>676</v>
      </c>
      <c r="J54" s="117"/>
      <c r="K54" s="96"/>
      <c r="L54" s="1"/>
    </row>
    <row r="55" spans="1:12" ht="12.75">
      <c r="A55" s="91" t="s">
        <v>1632</v>
      </c>
      <c r="B55" s="121" t="s">
        <v>644</v>
      </c>
      <c r="C55" s="91" t="s">
        <v>1632</v>
      </c>
      <c r="D55" s="87" t="s">
        <v>644</v>
      </c>
      <c r="E55" s="92" t="s">
        <v>644</v>
      </c>
      <c r="F55" s="91" t="s">
        <v>1632</v>
      </c>
      <c r="G55" s="87" t="s">
        <v>644</v>
      </c>
      <c r="H55" s="117" t="s">
        <v>1632</v>
      </c>
      <c r="I55" s="96" t="s">
        <v>644</v>
      </c>
      <c r="J55" s="117"/>
      <c r="K55" s="96"/>
      <c r="L55" s="1"/>
    </row>
    <row r="56" spans="1:12" ht="12.75">
      <c r="A56" s="91" t="s">
        <v>1674</v>
      </c>
      <c r="B56" s="121" t="s">
        <v>650</v>
      </c>
      <c r="C56" s="91" t="s">
        <v>1674</v>
      </c>
      <c r="D56" s="87" t="s">
        <v>650</v>
      </c>
      <c r="E56" s="92" t="s">
        <v>650</v>
      </c>
      <c r="F56" s="91" t="s">
        <v>1674</v>
      </c>
      <c r="G56" s="87" t="s">
        <v>650</v>
      </c>
      <c r="H56" s="117" t="s">
        <v>1674</v>
      </c>
      <c r="I56" s="96" t="s">
        <v>650</v>
      </c>
      <c r="J56" s="117"/>
      <c r="K56" s="96"/>
      <c r="L56" s="1"/>
    </row>
    <row r="57" spans="1:12" ht="12.75">
      <c r="A57" s="91" t="s">
        <v>1633</v>
      </c>
      <c r="B57" s="121" t="s">
        <v>656</v>
      </c>
      <c r="C57" s="91" t="s">
        <v>1633</v>
      </c>
      <c r="D57" s="87" t="s">
        <v>656</v>
      </c>
      <c r="E57" s="92" t="s">
        <v>656</v>
      </c>
      <c r="F57" s="91" t="s">
        <v>1633</v>
      </c>
      <c r="G57" s="87" t="s">
        <v>656</v>
      </c>
      <c r="H57" s="117" t="s">
        <v>1633</v>
      </c>
      <c r="I57" s="96" t="s">
        <v>656</v>
      </c>
      <c r="J57" s="117"/>
      <c r="K57" s="96"/>
      <c r="L57" s="1"/>
    </row>
    <row r="58" spans="1:12" ht="12.75">
      <c r="A58" s="91" t="s">
        <v>1634</v>
      </c>
      <c r="B58" s="121" t="s">
        <v>1873</v>
      </c>
      <c r="C58" s="91" t="s">
        <v>1634</v>
      </c>
      <c r="D58" s="87" t="s">
        <v>1873</v>
      </c>
      <c r="E58" s="92" t="s">
        <v>1873</v>
      </c>
      <c r="F58" s="91" t="s">
        <v>1634</v>
      </c>
      <c r="G58" s="87" t="s">
        <v>1873</v>
      </c>
      <c r="H58" s="117" t="s">
        <v>1634</v>
      </c>
      <c r="I58" s="96" t="s">
        <v>1873</v>
      </c>
      <c r="J58" s="117"/>
      <c r="K58" s="96"/>
      <c r="L58" s="1"/>
    </row>
    <row r="59" spans="1:12" ht="12.75">
      <c r="A59" s="91" t="s">
        <v>467</v>
      </c>
      <c r="B59" s="121" t="s">
        <v>662</v>
      </c>
      <c r="C59" s="91" t="s">
        <v>467</v>
      </c>
      <c r="D59" s="87" t="s">
        <v>662</v>
      </c>
      <c r="E59" s="92" t="s">
        <v>662</v>
      </c>
      <c r="F59" s="91" t="s">
        <v>467</v>
      </c>
      <c r="G59" s="87" t="s">
        <v>662</v>
      </c>
      <c r="H59" s="117" t="s">
        <v>467</v>
      </c>
      <c r="I59" s="96" t="s">
        <v>662</v>
      </c>
      <c r="J59" s="117"/>
      <c r="K59" s="96"/>
      <c r="L59" s="1"/>
    </row>
    <row r="60" spans="1:12" ht="12.75">
      <c r="A60" s="91" t="s">
        <v>1675</v>
      </c>
      <c r="B60" s="121" t="s">
        <v>962</v>
      </c>
      <c r="C60" s="91" t="s">
        <v>1675</v>
      </c>
      <c r="D60" s="87" t="s">
        <v>962</v>
      </c>
      <c r="E60" s="92" t="s">
        <v>962</v>
      </c>
      <c r="F60" s="91" t="s">
        <v>1675</v>
      </c>
      <c r="G60" s="87" t="s">
        <v>962</v>
      </c>
      <c r="H60" s="117" t="s">
        <v>468</v>
      </c>
      <c r="I60" s="96" t="s">
        <v>962</v>
      </c>
      <c r="J60" s="117"/>
      <c r="K60" s="96"/>
      <c r="L60" s="1"/>
    </row>
    <row r="61" spans="1:12" ht="12.75">
      <c r="A61" s="91" t="s">
        <v>469</v>
      </c>
      <c r="B61" s="121" t="s">
        <v>679</v>
      </c>
      <c r="C61" s="91" t="s">
        <v>469</v>
      </c>
      <c r="D61" s="87" t="s">
        <v>679</v>
      </c>
      <c r="E61" s="92" t="s">
        <v>679</v>
      </c>
      <c r="F61" s="91" t="s">
        <v>469</v>
      </c>
      <c r="G61" s="87" t="s">
        <v>679</v>
      </c>
      <c r="H61" s="117" t="s">
        <v>469</v>
      </c>
      <c r="I61" s="96" t="s">
        <v>679</v>
      </c>
      <c r="J61" s="117"/>
      <c r="K61" s="96"/>
      <c r="L61" s="1"/>
    </row>
    <row r="62" spans="1:12" ht="24">
      <c r="A62" s="91" t="s">
        <v>415</v>
      </c>
      <c r="B62" s="121" t="s">
        <v>1481</v>
      </c>
      <c r="C62" s="91" t="s">
        <v>415</v>
      </c>
      <c r="D62" s="87" t="s">
        <v>1481</v>
      </c>
      <c r="E62" s="92" t="s">
        <v>1481</v>
      </c>
      <c r="F62" s="91" t="s">
        <v>415</v>
      </c>
      <c r="G62" s="87" t="s">
        <v>1481</v>
      </c>
      <c r="H62" s="117" t="s">
        <v>415</v>
      </c>
      <c r="I62" s="96" t="s">
        <v>1481</v>
      </c>
      <c r="J62" s="117"/>
      <c r="K62" s="96"/>
      <c r="L62" s="1"/>
    </row>
    <row r="63" spans="1:12" ht="12.75">
      <c r="A63" s="91" t="s">
        <v>416</v>
      </c>
      <c r="B63" s="121" t="s">
        <v>1482</v>
      </c>
      <c r="C63" s="91" t="s">
        <v>416</v>
      </c>
      <c r="D63" s="87" t="s">
        <v>1482</v>
      </c>
      <c r="E63" s="92" t="s">
        <v>1482</v>
      </c>
      <c r="F63" s="91" t="s">
        <v>416</v>
      </c>
      <c r="G63" s="87" t="s">
        <v>1482</v>
      </c>
      <c r="H63" s="117" t="s">
        <v>416</v>
      </c>
      <c r="I63" s="96" t="s">
        <v>1482</v>
      </c>
      <c r="J63" s="117"/>
      <c r="K63" s="96"/>
      <c r="L63" s="1"/>
    </row>
    <row r="64" spans="1:12" ht="12.75">
      <c r="A64" s="91" t="s">
        <v>417</v>
      </c>
      <c r="B64" s="121" t="s">
        <v>1483</v>
      </c>
      <c r="C64" s="91" t="s">
        <v>417</v>
      </c>
      <c r="D64" s="87" t="s">
        <v>1483</v>
      </c>
      <c r="E64" s="92" t="s">
        <v>1483</v>
      </c>
      <c r="F64" s="91" t="s">
        <v>417</v>
      </c>
      <c r="G64" s="87" t="s">
        <v>1483</v>
      </c>
      <c r="H64" s="117" t="s">
        <v>417</v>
      </c>
      <c r="I64" s="96" t="s">
        <v>1483</v>
      </c>
      <c r="J64" s="117"/>
      <c r="K64" s="96"/>
      <c r="L64" s="1"/>
    </row>
    <row r="65" spans="1:12" ht="12.75">
      <c r="A65" s="91" t="s">
        <v>569</v>
      </c>
      <c r="B65" s="121" t="s">
        <v>1261</v>
      </c>
      <c r="C65" s="91" t="s">
        <v>569</v>
      </c>
      <c r="D65" s="87" t="s">
        <v>1261</v>
      </c>
      <c r="E65" s="92" t="s">
        <v>1261</v>
      </c>
      <c r="F65" s="91" t="s">
        <v>569</v>
      </c>
      <c r="G65" s="87" t="s">
        <v>1261</v>
      </c>
      <c r="H65" s="117" t="s">
        <v>569</v>
      </c>
      <c r="I65" s="96" t="s">
        <v>1261</v>
      </c>
      <c r="J65" s="117"/>
      <c r="K65" s="96"/>
      <c r="L65" s="1"/>
    </row>
    <row r="66" spans="1:12" ht="24">
      <c r="A66" s="91" t="s">
        <v>1780</v>
      </c>
      <c r="B66" s="121" t="s">
        <v>2</v>
      </c>
      <c r="C66" s="91" t="s">
        <v>1780</v>
      </c>
      <c r="D66" s="87" t="s">
        <v>2</v>
      </c>
      <c r="E66" s="92" t="s">
        <v>2</v>
      </c>
      <c r="F66" s="91" t="s">
        <v>1780</v>
      </c>
      <c r="G66" s="87" t="s">
        <v>2</v>
      </c>
      <c r="H66" s="117" t="s">
        <v>1856</v>
      </c>
      <c r="I66" s="96" t="s">
        <v>2</v>
      </c>
      <c r="J66" s="117"/>
      <c r="K66" s="96"/>
      <c r="L66" s="1"/>
    </row>
    <row r="67" spans="1:12" ht="12.75">
      <c r="A67" s="91" t="s">
        <v>1781</v>
      </c>
      <c r="B67" s="121" t="s">
        <v>21</v>
      </c>
      <c r="C67" s="91" t="s">
        <v>1781</v>
      </c>
      <c r="D67" s="87" t="s">
        <v>21</v>
      </c>
      <c r="E67" s="92" t="s">
        <v>21</v>
      </c>
      <c r="F67" s="91" t="s">
        <v>1781</v>
      </c>
      <c r="G67" s="87" t="s">
        <v>21</v>
      </c>
      <c r="H67" s="117" t="s">
        <v>1781</v>
      </c>
      <c r="I67" s="96" t="s">
        <v>21</v>
      </c>
      <c r="J67" s="117"/>
      <c r="K67" s="96"/>
      <c r="L67" s="1"/>
    </row>
    <row r="68" spans="1:12" ht="12.75">
      <c r="A68" s="91" t="s">
        <v>1782</v>
      </c>
      <c r="B68" s="121" t="s">
        <v>26</v>
      </c>
      <c r="C68" s="91" t="s">
        <v>1782</v>
      </c>
      <c r="D68" s="87" t="s">
        <v>26</v>
      </c>
      <c r="E68" s="92" t="s">
        <v>26</v>
      </c>
      <c r="F68" s="91" t="s">
        <v>1782</v>
      </c>
      <c r="G68" s="87" t="s">
        <v>26</v>
      </c>
      <c r="H68" s="117" t="s">
        <v>1782</v>
      </c>
      <c r="I68" s="96" t="s">
        <v>26</v>
      </c>
      <c r="J68" s="117"/>
      <c r="K68" s="96"/>
      <c r="L68" s="1"/>
    </row>
    <row r="69" spans="1:12" ht="12.75">
      <c r="A69" s="91" t="s">
        <v>1783</v>
      </c>
      <c r="B69" s="121" t="s">
        <v>1871</v>
      </c>
      <c r="C69" s="91" t="s">
        <v>1783</v>
      </c>
      <c r="D69" s="87" t="s">
        <v>1871</v>
      </c>
      <c r="E69" s="92" t="s">
        <v>1871</v>
      </c>
      <c r="F69" s="91" t="s">
        <v>1783</v>
      </c>
      <c r="G69" s="87" t="s">
        <v>1871</v>
      </c>
      <c r="H69" s="117" t="s">
        <v>1783</v>
      </c>
      <c r="I69" s="96" t="s">
        <v>1871</v>
      </c>
      <c r="J69" s="117"/>
      <c r="K69" s="96"/>
      <c r="L69" s="1"/>
    </row>
    <row r="70" spans="1:12" ht="12.75">
      <c r="A70" s="91" t="s">
        <v>1784</v>
      </c>
      <c r="B70" s="121" t="s">
        <v>1872</v>
      </c>
      <c r="C70" s="91" t="s">
        <v>1784</v>
      </c>
      <c r="D70" s="87" t="s">
        <v>1872</v>
      </c>
      <c r="E70" s="92" t="s">
        <v>1872</v>
      </c>
      <c r="F70" s="91" t="s">
        <v>1784</v>
      </c>
      <c r="G70" s="87" t="s">
        <v>1872</v>
      </c>
      <c r="H70" s="117" t="s">
        <v>1784</v>
      </c>
      <c r="I70" s="96" t="s">
        <v>1872</v>
      </c>
      <c r="J70" s="117"/>
      <c r="K70" s="96"/>
      <c r="L70" s="1"/>
    </row>
    <row r="71" spans="1:12" ht="12.75">
      <c r="A71" s="91" t="s">
        <v>1785</v>
      </c>
      <c r="B71" s="121" t="s">
        <v>1874</v>
      </c>
      <c r="C71" s="91" t="s">
        <v>1785</v>
      </c>
      <c r="D71" s="87" t="s">
        <v>1874</v>
      </c>
      <c r="E71" s="92" t="s">
        <v>1874</v>
      </c>
      <c r="F71" s="91" t="s">
        <v>1785</v>
      </c>
      <c r="G71" s="87" t="s">
        <v>1874</v>
      </c>
      <c r="H71" s="117" t="s">
        <v>1785</v>
      </c>
      <c r="I71" s="96" t="s">
        <v>1874</v>
      </c>
      <c r="J71" s="117"/>
      <c r="K71" s="96"/>
      <c r="L71" s="1"/>
    </row>
    <row r="72" spans="1:12" ht="12.75">
      <c r="A72" s="91" t="s">
        <v>1786</v>
      </c>
      <c r="B72" s="121" t="s">
        <v>658</v>
      </c>
      <c r="C72" s="91" t="s">
        <v>1786</v>
      </c>
      <c r="D72" s="87" t="s">
        <v>658</v>
      </c>
      <c r="E72" s="92" t="s">
        <v>658</v>
      </c>
      <c r="F72" s="91" t="s">
        <v>1786</v>
      </c>
      <c r="G72" s="87" t="s">
        <v>658</v>
      </c>
      <c r="H72" s="117" t="s">
        <v>1786</v>
      </c>
      <c r="I72" s="96" t="s">
        <v>658</v>
      </c>
      <c r="J72" s="117"/>
      <c r="K72" s="96"/>
      <c r="L72" s="1"/>
    </row>
    <row r="73" spans="1:12" ht="12.75">
      <c r="A73" s="91" t="s">
        <v>1787</v>
      </c>
      <c r="B73" s="121" t="s">
        <v>659</v>
      </c>
      <c r="C73" s="91" t="s">
        <v>1787</v>
      </c>
      <c r="D73" s="87" t="s">
        <v>659</v>
      </c>
      <c r="E73" s="92" t="s">
        <v>659</v>
      </c>
      <c r="F73" s="91" t="s">
        <v>1787</v>
      </c>
      <c r="G73" s="87" t="s">
        <v>659</v>
      </c>
      <c r="H73" s="117" t="s">
        <v>1787</v>
      </c>
      <c r="I73" s="96" t="s">
        <v>659</v>
      </c>
      <c r="J73" s="117"/>
      <c r="K73" s="96"/>
      <c r="L73" s="1"/>
    </row>
    <row r="74" spans="1:12" ht="12.75">
      <c r="A74" s="91" t="s">
        <v>1788</v>
      </c>
      <c r="B74" s="121" t="s">
        <v>678</v>
      </c>
      <c r="C74" s="91" t="s">
        <v>1788</v>
      </c>
      <c r="D74" s="87" t="s">
        <v>678</v>
      </c>
      <c r="E74" s="92" t="s">
        <v>678</v>
      </c>
      <c r="F74" s="91" t="s">
        <v>1788</v>
      </c>
      <c r="G74" s="87" t="s">
        <v>678</v>
      </c>
      <c r="H74" s="117" t="s">
        <v>1788</v>
      </c>
      <c r="I74" s="96" t="s">
        <v>678</v>
      </c>
      <c r="J74" s="117"/>
      <c r="K74" s="96"/>
      <c r="L74" s="1"/>
    </row>
    <row r="75" spans="1:12" ht="12.75">
      <c r="A75" s="91" t="s">
        <v>1789</v>
      </c>
      <c r="B75" s="121" t="s">
        <v>649</v>
      </c>
      <c r="C75" s="91" t="s">
        <v>1789</v>
      </c>
      <c r="D75" s="87" t="s">
        <v>649</v>
      </c>
      <c r="E75" s="92" t="s">
        <v>649</v>
      </c>
      <c r="F75" s="91" t="s">
        <v>1789</v>
      </c>
      <c r="G75" s="87" t="s">
        <v>649</v>
      </c>
      <c r="H75" s="117" t="s">
        <v>1789</v>
      </c>
      <c r="I75" s="96" t="s">
        <v>649</v>
      </c>
      <c r="J75" s="117"/>
      <c r="K75" s="96"/>
      <c r="L75" s="1"/>
    </row>
    <row r="76" spans="1:12" ht="24">
      <c r="A76" s="91" t="s">
        <v>1790</v>
      </c>
      <c r="B76" s="121" t="s">
        <v>1189</v>
      </c>
      <c r="C76" s="91" t="s">
        <v>1790</v>
      </c>
      <c r="D76" s="87" t="s">
        <v>1189</v>
      </c>
      <c r="E76" s="92" t="s">
        <v>1189</v>
      </c>
      <c r="F76" s="91" t="s">
        <v>1790</v>
      </c>
      <c r="G76" s="87" t="s">
        <v>1189</v>
      </c>
      <c r="H76" s="117" t="s">
        <v>1790</v>
      </c>
      <c r="I76" s="96" t="s">
        <v>1189</v>
      </c>
      <c r="J76" s="117"/>
      <c r="K76" s="96"/>
      <c r="L76" s="1"/>
    </row>
    <row r="77" spans="1:12" ht="12.75">
      <c r="A77" s="91" t="s">
        <v>1791</v>
      </c>
      <c r="B77" s="121" t="s">
        <v>1852</v>
      </c>
      <c r="C77" s="91" t="s">
        <v>1791</v>
      </c>
      <c r="D77" s="87" t="s">
        <v>1852</v>
      </c>
      <c r="E77" s="92" t="s">
        <v>1852</v>
      </c>
      <c r="F77" s="91" t="s">
        <v>1791</v>
      </c>
      <c r="G77" s="87" t="s">
        <v>1852</v>
      </c>
      <c r="H77" s="117" t="s">
        <v>1791</v>
      </c>
      <c r="I77" s="96" t="s">
        <v>1852</v>
      </c>
      <c r="J77" s="117"/>
      <c r="K77" s="96"/>
      <c r="L77" s="1"/>
    </row>
    <row r="78" spans="1:12" ht="24">
      <c r="A78" s="91" t="s">
        <v>1792</v>
      </c>
      <c r="B78" s="121" t="s">
        <v>1858</v>
      </c>
      <c r="C78" s="91" t="s">
        <v>1792</v>
      </c>
      <c r="D78" s="87" t="s">
        <v>1858</v>
      </c>
      <c r="E78" s="92" t="s">
        <v>1858</v>
      </c>
      <c r="F78" s="91" t="s">
        <v>1792</v>
      </c>
      <c r="G78" s="87" t="s">
        <v>1858</v>
      </c>
      <c r="H78" s="117" t="s">
        <v>1792</v>
      </c>
      <c r="I78" s="96" t="s">
        <v>1858</v>
      </c>
      <c r="J78" s="117"/>
      <c r="K78" s="96"/>
      <c r="L78" s="1"/>
    </row>
    <row r="79" spans="1:12" ht="12.75">
      <c r="A79" s="91" t="s">
        <v>1793</v>
      </c>
      <c r="B79" s="121" t="s">
        <v>1862</v>
      </c>
      <c r="C79" s="91" t="s">
        <v>1793</v>
      </c>
      <c r="D79" s="87" t="s">
        <v>1862</v>
      </c>
      <c r="E79" s="92" t="s">
        <v>1862</v>
      </c>
      <c r="F79" s="91" t="s">
        <v>1793</v>
      </c>
      <c r="G79" s="87" t="s">
        <v>1862</v>
      </c>
      <c r="H79" s="117" t="s">
        <v>1793</v>
      </c>
      <c r="I79" s="96" t="s">
        <v>1862</v>
      </c>
      <c r="J79" s="117"/>
      <c r="K79" s="96"/>
      <c r="L79" s="1"/>
    </row>
    <row r="80" spans="1:12" ht="12.75">
      <c r="A80" s="91" t="s">
        <v>1794</v>
      </c>
      <c r="B80" s="121" t="s">
        <v>1865</v>
      </c>
      <c r="C80" s="91" t="s">
        <v>1794</v>
      </c>
      <c r="D80" s="87" t="s">
        <v>1865</v>
      </c>
      <c r="E80" s="92" t="s">
        <v>1865</v>
      </c>
      <c r="F80" s="91" t="s">
        <v>1794</v>
      </c>
      <c r="G80" s="87" t="s">
        <v>1865</v>
      </c>
      <c r="H80" s="117" t="s">
        <v>1794</v>
      </c>
      <c r="I80" s="96" t="s">
        <v>1865</v>
      </c>
      <c r="J80" s="117"/>
      <c r="K80" s="96"/>
      <c r="L80" s="1"/>
    </row>
    <row r="81" spans="1:12" ht="24">
      <c r="A81" s="91" t="s">
        <v>1795</v>
      </c>
      <c r="B81" s="121" t="s">
        <v>1870</v>
      </c>
      <c r="C81" s="91" t="s">
        <v>1795</v>
      </c>
      <c r="D81" s="87" t="s">
        <v>1870</v>
      </c>
      <c r="E81" s="92" t="s">
        <v>1870</v>
      </c>
      <c r="F81" s="91" t="s">
        <v>1795</v>
      </c>
      <c r="G81" s="87" t="s">
        <v>1870</v>
      </c>
      <c r="H81" s="117" t="s">
        <v>1795</v>
      </c>
      <c r="I81" s="96" t="s">
        <v>1870</v>
      </c>
      <c r="J81" s="117"/>
      <c r="K81" s="96"/>
      <c r="L81" s="1"/>
    </row>
    <row r="82" spans="1:12" ht="24">
      <c r="A82" s="91" t="s">
        <v>1796</v>
      </c>
      <c r="B82" s="121" t="s">
        <v>623</v>
      </c>
      <c r="C82" s="91" t="s">
        <v>1796</v>
      </c>
      <c r="D82" s="87" t="s">
        <v>623</v>
      </c>
      <c r="E82" s="92" t="s">
        <v>623</v>
      </c>
      <c r="F82" s="91" t="s">
        <v>1796</v>
      </c>
      <c r="G82" s="87" t="s">
        <v>623</v>
      </c>
      <c r="H82" s="117" t="s">
        <v>624</v>
      </c>
      <c r="I82" s="96" t="s">
        <v>623</v>
      </c>
      <c r="J82" s="117"/>
      <c r="K82" s="96"/>
      <c r="L82" s="1"/>
    </row>
    <row r="83" spans="1:12" ht="24">
      <c r="A83" s="91" t="s">
        <v>1797</v>
      </c>
      <c r="B83" s="121" t="s">
        <v>680</v>
      </c>
      <c r="C83" s="91" t="s">
        <v>1797</v>
      </c>
      <c r="D83" s="87" t="s">
        <v>680</v>
      </c>
      <c r="E83" s="92" t="s">
        <v>680</v>
      </c>
      <c r="F83" s="91" t="s">
        <v>1797</v>
      </c>
      <c r="G83" s="87" t="s">
        <v>680</v>
      </c>
      <c r="H83" s="117" t="s">
        <v>1797</v>
      </c>
      <c r="I83" s="96" t="s">
        <v>680</v>
      </c>
      <c r="J83" s="117"/>
      <c r="K83" s="96"/>
      <c r="L83" s="1"/>
    </row>
    <row r="84" spans="1:12" ht="12.75">
      <c r="A84" s="91" t="s">
        <v>1798</v>
      </c>
      <c r="B84" s="121" t="s">
        <v>646</v>
      </c>
      <c r="C84" s="91" t="s">
        <v>1798</v>
      </c>
      <c r="D84" s="87" t="s">
        <v>646</v>
      </c>
      <c r="E84" s="92" t="s">
        <v>646</v>
      </c>
      <c r="F84" s="91" t="s">
        <v>1798</v>
      </c>
      <c r="G84" s="87" t="s">
        <v>646</v>
      </c>
      <c r="H84" s="117" t="s">
        <v>1798</v>
      </c>
      <c r="I84" s="96" t="s">
        <v>646</v>
      </c>
      <c r="J84" s="117"/>
      <c r="K84" s="96"/>
      <c r="L84" s="1"/>
    </row>
    <row r="85" spans="1:12" ht="24">
      <c r="A85" s="91" t="s">
        <v>1799</v>
      </c>
      <c r="B85" s="121" t="s">
        <v>1980</v>
      </c>
      <c r="C85" s="91" t="s">
        <v>1799</v>
      </c>
      <c r="D85" s="87" t="s">
        <v>1980</v>
      </c>
      <c r="E85" s="92" t="s">
        <v>1980</v>
      </c>
      <c r="F85" s="91" t="s">
        <v>1799</v>
      </c>
      <c r="G85" s="87" t="s">
        <v>1980</v>
      </c>
      <c r="H85" s="117" t="s">
        <v>1799</v>
      </c>
      <c r="I85" s="96" t="s">
        <v>1980</v>
      </c>
      <c r="J85" s="117"/>
      <c r="K85" s="96"/>
      <c r="L85" s="1"/>
    </row>
    <row r="86" spans="1:12" ht="12.75">
      <c r="A86" s="91" t="s">
        <v>1800</v>
      </c>
      <c r="B86" s="121" t="s">
        <v>477</v>
      </c>
      <c r="C86" s="91" t="s">
        <v>1800</v>
      </c>
      <c r="D86" s="87" t="s">
        <v>477</v>
      </c>
      <c r="E86" s="92" t="s">
        <v>477</v>
      </c>
      <c r="F86" s="91" t="s">
        <v>1800</v>
      </c>
      <c r="G86" s="87" t="s">
        <v>477</v>
      </c>
      <c r="H86" s="117" t="s">
        <v>1800</v>
      </c>
      <c r="I86" s="96" t="s">
        <v>477</v>
      </c>
      <c r="J86" s="117"/>
      <c r="K86" s="96"/>
      <c r="L86" s="1"/>
    </row>
    <row r="87" spans="1:12" ht="12.75">
      <c r="A87" s="91" t="s">
        <v>1801</v>
      </c>
      <c r="B87" s="121" t="s">
        <v>1857</v>
      </c>
      <c r="C87" s="91" t="s">
        <v>1801</v>
      </c>
      <c r="D87" s="87" t="s">
        <v>1857</v>
      </c>
      <c r="E87" s="92" t="s">
        <v>1857</v>
      </c>
      <c r="F87" s="91" t="s">
        <v>1801</v>
      </c>
      <c r="G87" s="87" t="s">
        <v>1857</v>
      </c>
      <c r="H87" s="117" t="s">
        <v>1801</v>
      </c>
      <c r="I87" s="96" t="s">
        <v>1857</v>
      </c>
      <c r="J87" s="117"/>
      <c r="K87" s="96"/>
      <c r="L87" s="1"/>
    </row>
    <row r="88" spans="1:12" ht="12.75">
      <c r="A88" s="91" t="s">
        <v>1802</v>
      </c>
      <c r="B88" s="121" t="s">
        <v>620</v>
      </c>
      <c r="C88" s="91" t="s">
        <v>1802</v>
      </c>
      <c r="D88" s="87" t="s">
        <v>620</v>
      </c>
      <c r="E88" s="92" t="s">
        <v>620</v>
      </c>
      <c r="F88" s="91" t="s">
        <v>1802</v>
      </c>
      <c r="G88" s="87" t="s">
        <v>620</v>
      </c>
      <c r="H88" s="117" t="s">
        <v>1802</v>
      </c>
      <c r="I88" s="96" t="s">
        <v>620</v>
      </c>
      <c r="J88" s="117"/>
      <c r="K88" s="96"/>
      <c r="L88" s="1"/>
    </row>
    <row r="89" spans="1:12" ht="12.75">
      <c r="A89" s="91" t="s">
        <v>4</v>
      </c>
      <c r="B89" s="121" t="s">
        <v>633</v>
      </c>
      <c r="C89" s="91" t="s">
        <v>4</v>
      </c>
      <c r="D89" s="87" t="s">
        <v>633</v>
      </c>
      <c r="E89" s="92" t="s">
        <v>633</v>
      </c>
      <c r="F89" s="91" t="s">
        <v>4</v>
      </c>
      <c r="G89" s="87" t="s">
        <v>633</v>
      </c>
      <c r="H89" s="117" t="s">
        <v>634</v>
      </c>
      <c r="I89" s="96" t="s">
        <v>633</v>
      </c>
      <c r="J89" s="117"/>
      <c r="K89" s="96"/>
      <c r="L89" s="1"/>
    </row>
    <row r="90" spans="1:12" ht="12.75">
      <c r="A90" s="91" t="s">
        <v>5</v>
      </c>
      <c r="B90" s="121" t="s">
        <v>640</v>
      </c>
      <c r="C90" s="91" t="s">
        <v>5</v>
      </c>
      <c r="D90" s="87" t="s">
        <v>640</v>
      </c>
      <c r="E90" s="92" t="s">
        <v>640</v>
      </c>
      <c r="F90" s="91" t="s">
        <v>5</v>
      </c>
      <c r="G90" s="87" t="s">
        <v>640</v>
      </c>
      <c r="H90" s="117" t="s">
        <v>5</v>
      </c>
      <c r="I90" s="96" t="s">
        <v>640</v>
      </c>
      <c r="J90" s="117"/>
      <c r="K90" s="96"/>
      <c r="L90" s="1"/>
    </row>
    <row r="91" spans="1:12" ht="24">
      <c r="A91" s="91" t="s">
        <v>6</v>
      </c>
      <c r="B91" s="121" t="s">
        <v>641</v>
      </c>
      <c r="C91" s="91" t="s">
        <v>6</v>
      </c>
      <c r="D91" s="87" t="s">
        <v>641</v>
      </c>
      <c r="E91" s="92" t="s">
        <v>641</v>
      </c>
      <c r="F91" s="91" t="s">
        <v>6</v>
      </c>
      <c r="G91" s="87" t="s">
        <v>641</v>
      </c>
      <c r="H91" s="117" t="s">
        <v>6</v>
      </c>
      <c r="I91" s="96" t="s">
        <v>641</v>
      </c>
      <c r="J91" s="117"/>
      <c r="K91" s="96"/>
      <c r="L91" s="1"/>
    </row>
    <row r="92" spans="1:12" ht="12.75">
      <c r="A92" s="91" t="s">
        <v>7</v>
      </c>
      <c r="B92" s="121" t="s">
        <v>654</v>
      </c>
      <c r="C92" s="91" t="s">
        <v>7</v>
      </c>
      <c r="D92" s="87" t="s">
        <v>654</v>
      </c>
      <c r="E92" s="92" t="s">
        <v>654</v>
      </c>
      <c r="F92" s="91" t="s">
        <v>7</v>
      </c>
      <c r="G92" s="87" t="s">
        <v>654</v>
      </c>
      <c r="H92" s="117" t="s">
        <v>7</v>
      </c>
      <c r="I92" s="96" t="s">
        <v>654</v>
      </c>
      <c r="J92" s="117"/>
      <c r="K92" s="96"/>
      <c r="L92" s="1"/>
    </row>
    <row r="93" spans="1:12" ht="12.75">
      <c r="A93" s="91" t="s">
        <v>8</v>
      </c>
      <c r="B93" s="121" t="s">
        <v>657</v>
      </c>
      <c r="C93" s="91" t="s">
        <v>8</v>
      </c>
      <c r="D93" s="87" t="s">
        <v>657</v>
      </c>
      <c r="E93" s="92" t="s">
        <v>657</v>
      </c>
      <c r="F93" s="91" t="s">
        <v>8</v>
      </c>
      <c r="G93" s="87" t="s">
        <v>657</v>
      </c>
      <c r="H93" s="117" t="s">
        <v>8</v>
      </c>
      <c r="I93" s="96" t="s">
        <v>657</v>
      </c>
      <c r="J93" s="117"/>
      <c r="K93" s="96"/>
      <c r="L93" s="1"/>
    </row>
    <row r="94" spans="1:12" ht="24">
      <c r="A94" s="91" t="s">
        <v>9</v>
      </c>
      <c r="B94" s="121" t="s">
        <v>651</v>
      </c>
      <c r="C94" s="91" t="s">
        <v>9</v>
      </c>
      <c r="D94" s="87" t="s">
        <v>651</v>
      </c>
      <c r="E94" s="92" t="s">
        <v>651</v>
      </c>
      <c r="F94" s="91" t="s">
        <v>9</v>
      </c>
      <c r="G94" s="87" t="s">
        <v>651</v>
      </c>
      <c r="H94" s="117" t="s">
        <v>652</v>
      </c>
      <c r="I94" s="96" t="s">
        <v>651</v>
      </c>
      <c r="J94" s="117"/>
      <c r="K94" s="96"/>
      <c r="L94" s="1"/>
    </row>
    <row r="95" spans="1:12" ht="12.75">
      <c r="A95" s="91" t="s">
        <v>10</v>
      </c>
      <c r="B95" s="121" t="s">
        <v>671</v>
      </c>
      <c r="C95" s="91" t="s">
        <v>10</v>
      </c>
      <c r="D95" s="87" t="s">
        <v>671</v>
      </c>
      <c r="E95" s="92" t="s">
        <v>671</v>
      </c>
      <c r="F95" s="91" t="s">
        <v>10</v>
      </c>
      <c r="G95" s="87" t="s">
        <v>671</v>
      </c>
      <c r="H95" s="117" t="s">
        <v>10</v>
      </c>
      <c r="I95" s="96" t="s">
        <v>671</v>
      </c>
      <c r="J95" s="117"/>
      <c r="K95" s="96"/>
      <c r="L95" s="1"/>
    </row>
    <row r="96" spans="1:12" ht="12.75">
      <c r="A96" s="91" t="s">
        <v>11</v>
      </c>
      <c r="B96" s="121" t="s">
        <v>677</v>
      </c>
      <c r="C96" s="91" t="s">
        <v>11</v>
      </c>
      <c r="D96" s="87" t="s">
        <v>677</v>
      </c>
      <c r="E96" s="92" t="s">
        <v>677</v>
      </c>
      <c r="F96" s="91" t="s">
        <v>11</v>
      </c>
      <c r="G96" s="87" t="s">
        <v>677</v>
      </c>
      <c r="H96" s="117" t="s">
        <v>11</v>
      </c>
      <c r="I96" s="96" t="s">
        <v>677</v>
      </c>
      <c r="J96" s="117"/>
      <c r="K96" s="96"/>
      <c r="L96" s="1"/>
    </row>
    <row r="97" spans="1:12" ht="12.75">
      <c r="A97" s="91" t="s">
        <v>12</v>
      </c>
      <c r="B97" s="121" t="s">
        <v>1248</v>
      </c>
      <c r="C97" s="91" t="s">
        <v>12</v>
      </c>
      <c r="D97" s="87" t="s">
        <v>1248</v>
      </c>
      <c r="E97" s="92" t="s">
        <v>1248</v>
      </c>
      <c r="F97" s="91" t="s">
        <v>12</v>
      </c>
      <c r="G97" s="87" t="s">
        <v>1248</v>
      </c>
      <c r="H97" s="117" t="s">
        <v>12</v>
      </c>
      <c r="I97" s="96" t="s">
        <v>1248</v>
      </c>
      <c r="J97" s="117"/>
      <c r="K97" s="96"/>
      <c r="L97" s="1"/>
    </row>
    <row r="98" spans="1:12" ht="12.75">
      <c r="A98" s="91" t="s">
        <v>13</v>
      </c>
      <c r="B98" s="121" t="s">
        <v>803</v>
      </c>
      <c r="C98" s="91" t="s">
        <v>13</v>
      </c>
      <c r="D98" s="87" t="s">
        <v>803</v>
      </c>
      <c r="E98" s="92" t="s">
        <v>803</v>
      </c>
      <c r="F98" s="91" t="s">
        <v>13</v>
      </c>
      <c r="G98" s="87" t="s">
        <v>803</v>
      </c>
      <c r="H98" s="117" t="s">
        <v>645</v>
      </c>
      <c r="I98" s="96" t="s">
        <v>803</v>
      </c>
      <c r="J98" s="117"/>
      <c r="K98" s="96"/>
      <c r="L98" s="1"/>
    </row>
    <row r="99" spans="1:12" ht="12.75">
      <c r="A99" s="91" t="s">
        <v>465</v>
      </c>
      <c r="B99" s="121" t="s">
        <v>621</v>
      </c>
      <c r="C99" s="91" t="s">
        <v>465</v>
      </c>
      <c r="D99" s="87" t="s">
        <v>621</v>
      </c>
      <c r="E99" s="92" t="s">
        <v>621</v>
      </c>
      <c r="F99" s="91" t="s">
        <v>465</v>
      </c>
      <c r="G99" s="87" t="s">
        <v>621</v>
      </c>
      <c r="H99" s="117" t="s">
        <v>465</v>
      </c>
      <c r="I99" s="96" t="s">
        <v>621</v>
      </c>
      <c r="J99" s="117"/>
      <c r="K99" s="96"/>
      <c r="L99" s="1"/>
    </row>
    <row r="100" spans="1:12" ht="12.75">
      <c r="A100" s="91" t="s">
        <v>1676</v>
      </c>
      <c r="B100" s="121" t="s">
        <v>626</v>
      </c>
      <c r="C100" s="91" t="s">
        <v>1676</v>
      </c>
      <c r="D100" s="87" t="s">
        <v>626</v>
      </c>
      <c r="E100" s="92" t="s">
        <v>626</v>
      </c>
      <c r="F100" s="91" t="s">
        <v>1676</v>
      </c>
      <c r="G100" s="87" t="s">
        <v>626</v>
      </c>
      <c r="H100" s="117" t="s">
        <v>1676</v>
      </c>
      <c r="I100" s="96" t="s">
        <v>626</v>
      </c>
      <c r="J100" s="117"/>
      <c r="K100" s="96"/>
      <c r="L100" s="1"/>
    </row>
    <row r="101" spans="1:12" ht="12.75">
      <c r="A101" s="91" t="s">
        <v>471</v>
      </c>
      <c r="B101" s="121" t="s">
        <v>628</v>
      </c>
      <c r="C101" s="91" t="s">
        <v>471</v>
      </c>
      <c r="D101" s="87" t="s">
        <v>628</v>
      </c>
      <c r="E101" s="92" t="s">
        <v>628</v>
      </c>
      <c r="F101" s="91" t="s">
        <v>471</v>
      </c>
      <c r="G101" s="87" t="s">
        <v>628</v>
      </c>
      <c r="H101" s="117" t="s">
        <v>471</v>
      </c>
      <c r="I101" s="96" t="s">
        <v>628</v>
      </c>
      <c r="J101" s="117"/>
      <c r="K101" s="96"/>
      <c r="L101" s="1"/>
    </row>
    <row r="102" spans="1:12" ht="24">
      <c r="A102" s="91" t="s">
        <v>472</v>
      </c>
      <c r="B102" s="121" t="s">
        <v>1200</v>
      </c>
      <c r="C102" s="91" t="s">
        <v>472</v>
      </c>
      <c r="D102" s="87" t="s">
        <v>1200</v>
      </c>
      <c r="E102" s="92" t="s">
        <v>1200</v>
      </c>
      <c r="F102" s="91" t="s">
        <v>472</v>
      </c>
      <c r="G102" s="87" t="s">
        <v>1200</v>
      </c>
      <c r="H102" s="117" t="s">
        <v>1201</v>
      </c>
      <c r="I102" s="96" t="s">
        <v>1200</v>
      </c>
      <c r="J102" s="117"/>
      <c r="K102" s="96"/>
      <c r="L102" s="1"/>
    </row>
    <row r="103" spans="1:12" ht="12.75">
      <c r="A103" s="91" t="s">
        <v>14</v>
      </c>
      <c r="B103" s="121" t="s">
        <v>1850</v>
      </c>
      <c r="C103" s="91" t="s">
        <v>14</v>
      </c>
      <c r="D103" s="87" t="s">
        <v>1850</v>
      </c>
      <c r="E103" s="92" t="s">
        <v>1850</v>
      </c>
      <c r="F103" s="91" t="s">
        <v>14</v>
      </c>
      <c r="G103" s="87" t="s">
        <v>1850</v>
      </c>
      <c r="H103" s="117" t="s">
        <v>14</v>
      </c>
      <c r="I103" s="96" t="s">
        <v>1850</v>
      </c>
      <c r="J103" s="117"/>
      <c r="K103" s="96"/>
      <c r="L103" s="1"/>
    </row>
    <row r="104" spans="1:12" ht="12.75">
      <c r="A104" s="91" t="s">
        <v>15</v>
      </c>
      <c r="B104" s="121" t="s">
        <v>1192</v>
      </c>
      <c r="C104" s="91" t="s">
        <v>15</v>
      </c>
      <c r="D104" s="87" t="s">
        <v>1192</v>
      </c>
      <c r="E104" s="92" t="s">
        <v>1192</v>
      </c>
      <c r="F104" s="91" t="s">
        <v>15</v>
      </c>
      <c r="G104" s="87" t="s">
        <v>1192</v>
      </c>
      <c r="H104" s="117" t="s">
        <v>15</v>
      </c>
      <c r="I104" s="96" t="s">
        <v>1192</v>
      </c>
      <c r="J104" s="117"/>
      <c r="K104" s="96"/>
      <c r="L104" s="1"/>
    </row>
    <row r="105" spans="1:12" ht="12.75">
      <c r="A105" s="91" t="s">
        <v>16</v>
      </c>
      <c r="B105" s="121" t="s">
        <v>1864</v>
      </c>
      <c r="C105" s="91" t="s">
        <v>16</v>
      </c>
      <c r="D105" s="87" t="s">
        <v>1864</v>
      </c>
      <c r="E105" s="92" t="s">
        <v>1864</v>
      </c>
      <c r="F105" s="91" t="s">
        <v>16</v>
      </c>
      <c r="G105" s="87" t="s">
        <v>1864</v>
      </c>
      <c r="H105" s="117" t="s">
        <v>16</v>
      </c>
      <c r="I105" s="96" t="s">
        <v>1864</v>
      </c>
      <c r="J105" s="117"/>
      <c r="K105" s="96"/>
      <c r="L105" s="1"/>
    </row>
    <row r="106" spans="1:12" ht="12.75">
      <c r="A106" s="91" t="s">
        <v>17</v>
      </c>
      <c r="B106" s="121" t="s">
        <v>670</v>
      </c>
      <c r="C106" s="91" t="s">
        <v>17</v>
      </c>
      <c r="D106" s="87" t="s">
        <v>670</v>
      </c>
      <c r="E106" s="92" t="s">
        <v>670</v>
      </c>
      <c r="F106" s="91" t="s">
        <v>17</v>
      </c>
      <c r="G106" s="87" t="s">
        <v>670</v>
      </c>
      <c r="H106" s="117" t="s">
        <v>17</v>
      </c>
      <c r="I106" s="96" t="s">
        <v>670</v>
      </c>
      <c r="J106" s="117"/>
      <c r="K106" s="96"/>
      <c r="L106" s="1"/>
    </row>
    <row r="107" spans="1:12" ht="12.75">
      <c r="A107" s="91" t="s">
        <v>473</v>
      </c>
      <c r="B107" s="121" t="s">
        <v>1868</v>
      </c>
      <c r="C107" s="91" t="s">
        <v>473</v>
      </c>
      <c r="D107" s="87" t="s">
        <v>1868</v>
      </c>
      <c r="E107" s="92" t="s">
        <v>1868</v>
      </c>
      <c r="F107" s="91" t="s">
        <v>473</v>
      </c>
      <c r="G107" s="87" t="s">
        <v>1868</v>
      </c>
      <c r="H107" s="117" t="s">
        <v>473</v>
      </c>
      <c r="I107" s="96" t="s">
        <v>1868</v>
      </c>
      <c r="J107" s="117"/>
      <c r="K107" s="96"/>
      <c r="L107" s="1"/>
    </row>
    <row r="108" spans="1:12" ht="12.75">
      <c r="A108" s="91" t="s">
        <v>18</v>
      </c>
      <c r="B108" s="121" t="s">
        <v>665</v>
      </c>
      <c r="C108" s="91" t="s">
        <v>18</v>
      </c>
      <c r="D108" s="87" t="s">
        <v>665</v>
      </c>
      <c r="E108" s="92" t="s">
        <v>665</v>
      </c>
      <c r="F108" s="91" t="s">
        <v>18</v>
      </c>
      <c r="G108" s="87" t="s">
        <v>665</v>
      </c>
      <c r="H108" s="117" t="s">
        <v>18</v>
      </c>
      <c r="I108" s="96" t="s">
        <v>665</v>
      </c>
      <c r="J108" s="117"/>
      <c r="K108" s="96"/>
      <c r="L108" s="1"/>
    </row>
    <row r="109" spans="1:12" ht="12.75">
      <c r="A109" s="91" t="s">
        <v>19</v>
      </c>
      <c r="B109" s="121" t="s">
        <v>668</v>
      </c>
      <c r="C109" s="91" t="s">
        <v>19</v>
      </c>
      <c r="D109" s="87" t="s">
        <v>668</v>
      </c>
      <c r="E109" s="92" t="s">
        <v>668</v>
      </c>
      <c r="F109" s="91" t="s">
        <v>19</v>
      </c>
      <c r="G109" s="87" t="s">
        <v>668</v>
      </c>
      <c r="H109" s="117" t="s">
        <v>19</v>
      </c>
      <c r="I109" s="96" t="s">
        <v>668</v>
      </c>
      <c r="J109" s="117"/>
      <c r="K109" s="96"/>
      <c r="L109" s="1"/>
    </row>
    <row r="110" spans="1:12" ht="12.75">
      <c r="A110" s="91" t="s">
        <v>1933</v>
      </c>
      <c r="B110" s="121" t="s">
        <v>672</v>
      </c>
      <c r="C110" s="91" t="s">
        <v>1933</v>
      </c>
      <c r="D110" s="87" t="s">
        <v>672</v>
      </c>
      <c r="E110" s="92" t="s">
        <v>672</v>
      </c>
      <c r="F110" s="91" t="s">
        <v>1933</v>
      </c>
      <c r="G110" s="87" t="s">
        <v>672</v>
      </c>
      <c r="H110" s="117" t="s">
        <v>1933</v>
      </c>
      <c r="I110" s="96" t="s">
        <v>672</v>
      </c>
      <c r="J110" s="117"/>
      <c r="K110" s="96"/>
      <c r="L110" s="1"/>
    </row>
    <row r="111" spans="1:12" ht="12.75">
      <c r="A111" s="91" t="s">
        <v>1934</v>
      </c>
      <c r="B111" s="121" t="s">
        <v>1194</v>
      </c>
      <c r="C111" s="91" t="s">
        <v>1934</v>
      </c>
      <c r="D111" s="87" t="s">
        <v>1194</v>
      </c>
      <c r="E111" s="92" t="s">
        <v>1194</v>
      </c>
      <c r="F111" s="91" t="s">
        <v>1934</v>
      </c>
      <c r="G111" s="87" t="s">
        <v>1194</v>
      </c>
      <c r="H111" s="117" t="s">
        <v>1934</v>
      </c>
      <c r="I111" s="96" t="s">
        <v>1194</v>
      </c>
      <c r="J111" s="117"/>
      <c r="K111" s="96"/>
      <c r="L111" s="1"/>
    </row>
    <row r="112" spans="1:12" ht="12.75">
      <c r="A112" s="91" t="s">
        <v>1935</v>
      </c>
      <c r="B112" s="121" t="s">
        <v>1867</v>
      </c>
      <c r="C112" s="91" t="s">
        <v>1935</v>
      </c>
      <c r="D112" s="87" t="s">
        <v>1867</v>
      </c>
      <c r="E112" s="92" t="s">
        <v>1867</v>
      </c>
      <c r="F112" s="91" t="s">
        <v>1935</v>
      </c>
      <c r="G112" s="87" t="s">
        <v>1867</v>
      </c>
      <c r="H112" s="117" t="s">
        <v>1935</v>
      </c>
      <c r="I112" s="96" t="s">
        <v>1867</v>
      </c>
      <c r="J112" s="117"/>
      <c r="K112" s="96"/>
      <c r="L112" s="1"/>
    </row>
    <row r="113" spans="1:12" ht="12.75">
      <c r="A113" s="91" t="s">
        <v>1936</v>
      </c>
      <c r="B113" s="121" t="s">
        <v>647</v>
      </c>
      <c r="C113" s="91" t="s">
        <v>1936</v>
      </c>
      <c r="D113" s="87" t="s">
        <v>647</v>
      </c>
      <c r="E113" s="92" t="s">
        <v>647</v>
      </c>
      <c r="F113" s="91" t="s">
        <v>1936</v>
      </c>
      <c r="G113" s="87" t="s">
        <v>647</v>
      </c>
      <c r="H113" s="117" t="s">
        <v>1936</v>
      </c>
      <c r="I113" s="96" t="s">
        <v>647</v>
      </c>
      <c r="J113" s="117"/>
      <c r="K113" s="96"/>
      <c r="L113" s="1"/>
    </row>
    <row r="114" spans="1:12" ht="12.75">
      <c r="A114" s="91" t="s">
        <v>1937</v>
      </c>
      <c r="B114" s="121" t="s">
        <v>648</v>
      </c>
      <c r="C114" s="91" t="s">
        <v>1937</v>
      </c>
      <c r="D114" s="87" t="s">
        <v>648</v>
      </c>
      <c r="E114" s="92" t="s">
        <v>648</v>
      </c>
      <c r="F114" s="91" t="s">
        <v>1937</v>
      </c>
      <c r="G114" s="87" t="s">
        <v>648</v>
      </c>
      <c r="H114" s="117" t="s">
        <v>1937</v>
      </c>
      <c r="I114" s="96" t="s">
        <v>648</v>
      </c>
      <c r="J114" s="117"/>
      <c r="K114" s="96"/>
      <c r="L114" s="1"/>
    </row>
    <row r="115" spans="1:12" ht="12.75">
      <c r="A115" s="91" t="s">
        <v>70</v>
      </c>
      <c r="B115" s="121" t="s">
        <v>682</v>
      </c>
      <c r="C115" s="91" t="s">
        <v>70</v>
      </c>
      <c r="D115" s="87" t="s">
        <v>682</v>
      </c>
      <c r="E115" s="92" t="s">
        <v>682</v>
      </c>
      <c r="F115" s="91" t="s">
        <v>70</v>
      </c>
      <c r="G115" s="87" t="s">
        <v>682</v>
      </c>
      <c r="H115" s="117" t="s">
        <v>70</v>
      </c>
      <c r="I115" s="96" t="s">
        <v>682</v>
      </c>
      <c r="J115" s="117"/>
      <c r="K115" s="96"/>
      <c r="L115" s="1"/>
    </row>
    <row r="116" spans="1:12" ht="12.75">
      <c r="A116" s="91" t="s">
        <v>71</v>
      </c>
      <c r="B116" s="121" t="s">
        <v>639</v>
      </c>
      <c r="C116" s="91" t="s">
        <v>71</v>
      </c>
      <c r="D116" s="87" t="s">
        <v>639</v>
      </c>
      <c r="E116" s="92" t="s">
        <v>639</v>
      </c>
      <c r="F116" s="91" t="s">
        <v>71</v>
      </c>
      <c r="G116" s="87" t="s">
        <v>639</v>
      </c>
      <c r="H116" s="117" t="s">
        <v>71</v>
      </c>
      <c r="I116" s="96" t="s">
        <v>639</v>
      </c>
      <c r="J116" s="117"/>
      <c r="K116" s="96"/>
      <c r="L116" s="1"/>
    </row>
    <row r="117" spans="1:12" ht="12.75">
      <c r="A117" s="91" t="s">
        <v>474</v>
      </c>
      <c r="B117" s="121" t="s">
        <v>666</v>
      </c>
      <c r="C117" s="91" t="s">
        <v>474</v>
      </c>
      <c r="D117" s="87" t="s">
        <v>666</v>
      </c>
      <c r="E117" s="92" t="s">
        <v>666</v>
      </c>
      <c r="F117" s="91" t="s">
        <v>474</v>
      </c>
      <c r="G117" s="87" t="s">
        <v>666</v>
      </c>
      <c r="H117" s="117" t="s">
        <v>474</v>
      </c>
      <c r="I117" s="96" t="s">
        <v>666</v>
      </c>
      <c r="J117" s="117"/>
      <c r="K117" s="96"/>
      <c r="L117" s="1"/>
    </row>
    <row r="118" spans="1:12" ht="12.75">
      <c r="A118" s="91" t="s">
        <v>1677</v>
      </c>
      <c r="B118" s="121" t="s">
        <v>667</v>
      </c>
      <c r="C118" s="91" t="s">
        <v>1677</v>
      </c>
      <c r="D118" s="87" t="s">
        <v>667</v>
      </c>
      <c r="E118" s="92" t="s">
        <v>667</v>
      </c>
      <c r="F118" s="91" t="s">
        <v>1677</v>
      </c>
      <c r="G118" s="87" t="s">
        <v>667</v>
      </c>
      <c r="H118" s="117" t="s">
        <v>1677</v>
      </c>
      <c r="I118" s="96" t="s">
        <v>667</v>
      </c>
      <c r="J118" s="117"/>
      <c r="K118" s="96"/>
      <c r="L118" s="1"/>
    </row>
    <row r="119" spans="1:12" ht="12.75">
      <c r="A119" s="91" t="s">
        <v>475</v>
      </c>
      <c r="B119" s="121" t="s">
        <v>673</v>
      </c>
      <c r="C119" s="91" t="s">
        <v>475</v>
      </c>
      <c r="D119" s="87" t="s">
        <v>673</v>
      </c>
      <c r="E119" s="92" t="s">
        <v>673</v>
      </c>
      <c r="F119" s="91" t="s">
        <v>475</v>
      </c>
      <c r="G119" s="87" t="s">
        <v>673</v>
      </c>
      <c r="H119" s="117" t="s">
        <v>475</v>
      </c>
      <c r="I119" s="96" t="s">
        <v>673</v>
      </c>
      <c r="J119" s="117"/>
      <c r="K119" s="96"/>
      <c r="L119" s="1"/>
    </row>
    <row r="120" spans="1:12" ht="12.75">
      <c r="A120" s="91" t="s">
        <v>476</v>
      </c>
      <c r="B120" s="121" t="s">
        <v>1249</v>
      </c>
      <c r="C120" s="91" t="s">
        <v>476</v>
      </c>
      <c r="D120" s="87" t="s">
        <v>1249</v>
      </c>
      <c r="E120" s="92" t="s">
        <v>1249</v>
      </c>
      <c r="F120" s="91" t="s">
        <v>476</v>
      </c>
      <c r="G120" s="87" t="s">
        <v>1249</v>
      </c>
      <c r="H120" s="117" t="s">
        <v>476</v>
      </c>
      <c r="I120" s="96" t="s">
        <v>1249</v>
      </c>
      <c r="J120" s="117"/>
      <c r="K120" s="96"/>
      <c r="L120" s="1"/>
    </row>
    <row r="121" spans="1:12" ht="12.75">
      <c r="A121" s="91" t="s">
        <v>72</v>
      </c>
      <c r="B121" s="121" t="s">
        <v>1854</v>
      </c>
      <c r="C121" s="91" t="s">
        <v>72</v>
      </c>
      <c r="D121" s="87" t="s">
        <v>1854</v>
      </c>
      <c r="E121" s="92" t="s">
        <v>1854</v>
      </c>
      <c r="F121" s="91" t="s">
        <v>72</v>
      </c>
      <c r="G121" s="87" t="s">
        <v>1854</v>
      </c>
      <c r="H121" s="117" t="s">
        <v>72</v>
      </c>
      <c r="I121" s="96" t="s">
        <v>1854</v>
      </c>
      <c r="J121" s="117"/>
      <c r="K121" s="96"/>
      <c r="L121" s="1"/>
    </row>
    <row r="122" spans="1:12" ht="12.75">
      <c r="A122" s="91" t="s">
        <v>1179</v>
      </c>
      <c r="B122" s="121" t="s">
        <v>1861</v>
      </c>
      <c r="C122" s="91" t="s">
        <v>1179</v>
      </c>
      <c r="D122" s="87" t="s">
        <v>1861</v>
      </c>
      <c r="E122" s="92" t="s">
        <v>1861</v>
      </c>
      <c r="F122" s="91" t="s">
        <v>1179</v>
      </c>
      <c r="G122" s="87" t="s">
        <v>1861</v>
      </c>
      <c r="H122" s="117" t="s">
        <v>1179</v>
      </c>
      <c r="I122" s="96" t="s">
        <v>1861</v>
      </c>
      <c r="J122" s="117"/>
      <c r="K122" s="96"/>
      <c r="L122" s="1"/>
    </row>
    <row r="123" spans="1:12" ht="12.75">
      <c r="A123" s="91" t="s">
        <v>1180</v>
      </c>
      <c r="B123" s="121" t="s">
        <v>1869</v>
      </c>
      <c r="C123" s="91" t="s">
        <v>1180</v>
      </c>
      <c r="D123" s="87" t="s">
        <v>1869</v>
      </c>
      <c r="E123" s="92" t="s">
        <v>1869</v>
      </c>
      <c r="F123" s="91" t="s">
        <v>1180</v>
      </c>
      <c r="G123" s="87" t="s">
        <v>1869</v>
      </c>
      <c r="H123" s="117" t="s">
        <v>1180</v>
      </c>
      <c r="I123" s="96" t="s">
        <v>1869</v>
      </c>
      <c r="J123" s="117"/>
      <c r="K123" s="96"/>
      <c r="L123" s="1"/>
    </row>
    <row r="124" spans="1:12" ht="12.75">
      <c r="A124" s="91" t="s">
        <v>1181</v>
      </c>
      <c r="B124" s="121" t="s">
        <v>653</v>
      </c>
      <c r="C124" s="91" t="s">
        <v>1181</v>
      </c>
      <c r="D124" s="87" t="s">
        <v>653</v>
      </c>
      <c r="E124" s="92" t="s">
        <v>653</v>
      </c>
      <c r="F124" s="91" t="s">
        <v>1181</v>
      </c>
      <c r="G124" s="87" t="s">
        <v>653</v>
      </c>
      <c r="H124" s="117" t="s">
        <v>1181</v>
      </c>
      <c r="I124" s="96" t="s">
        <v>653</v>
      </c>
      <c r="J124" s="117"/>
      <c r="K124" s="96"/>
      <c r="L124" s="1"/>
    </row>
    <row r="125" spans="1:12" ht="12.75">
      <c r="A125" s="91" t="s">
        <v>1182</v>
      </c>
      <c r="B125" s="121" t="s">
        <v>663</v>
      </c>
      <c r="C125" s="91" t="s">
        <v>1182</v>
      </c>
      <c r="D125" s="87" t="s">
        <v>663</v>
      </c>
      <c r="E125" s="92" t="s">
        <v>663</v>
      </c>
      <c r="F125" s="91" t="s">
        <v>1182</v>
      </c>
      <c r="G125" s="87" t="s">
        <v>663</v>
      </c>
      <c r="H125" s="117" t="s">
        <v>1182</v>
      </c>
      <c r="I125" s="96" t="s">
        <v>663</v>
      </c>
      <c r="J125" s="117"/>
      <c r="K125" s="96"/>
      <c r="L125" s="1"/>
    </row>
    <row r="126" spans="1:12" ht="12.75">
      <c r="A126" s="91" t="s">
        <v>1183</v>
      </c>
      <c r="B126" s="121" t="s">
        <v>674</v>
      </c>
      <c r="C126" s="91" t="s">
        <v>1183</v>
      </c>
      <c r="D126" s="87" t="s">
        <v>674</v>
      </c>
      <c r="E126" s="92" t="s">
        <v>674</v>
      </c>
      <c r="F126" s="91" t="s">
        <v>1183</v>
      </c>
      <c r="G126" s="87" t="s">
        <v>674</v>
      </c>
      <c r="H126" s="117" t="s">
        <v>1183</v>
      </c>
      <c r="I126" s="96" t="s">
        <v>674</v>
      </c>
      <c r="J126" s="117"/>
      <c r="K126" s="96"/>
      <c r="L126" s="1"/>
    </row>
    <row r="127" spans="1:12" ht="12.75">
      <c r="A127" s="91" t="s">
        <v>1184</v>
      </c>
      <c r="B127" s="121" t="s">
        <v>420</v>
      </c>
      <c r="C127" s="91" t="s">
        <v>1184</v>
      </c>
      <c r="D127" s="87" t="s">
        <v>420</v>
      </c>
      <c r="E127" s="92" t="s">
        <v>420</v>
      </c>
      <c r="F127" s="91" t="s">
        <v>1184</v>
      </c>
      <c r="G127" s="87" t="s">
        <v>420</v>
      </c>
      <c r="H127" s="117" t="s">
        <v>1184</v>
      </c>
      <c r="I127" s="96" t="s">
        <v>420</v>
      </c>
      <c r="J127" s="117"/>
      <c r="K127" s="96"/>
      <c r="L127" s="1"/>
    </row>
    <row r="128" spans="1:12" ht="12.75">
      <c r="A128" s="91" t="s">
        <v>1185</v>
      </c>
      <c r="B128" s="121" t="s">
        <v>1190</v>
      </c>
      <c r="C128" s="91" t="s">
        <v>1185</v>
      </c>
      <c r="D128" s="87" t="s">
        <v>1190</v>
      </c>
      <c r="E128" s="92" t="s">
        <v>1190</v>
      </c>
      <c r="F128" s="91" t="s">
        <v>1185</v>
      </c>
      <c r="G128" s="87" t="s">
        <v>1190</v>
      </c>
      <c r="H128" s="117" t="s">
        <v>1185</v>
      </c>
      <c r="I128" s="96" t="s">
        <v>1190</v>
      </c>
      <c r="J128" s="117"/>
      <c r="K128" s="96"/>
      <c r="L128" s="1"/>
    </row>
    <row r="129" spans="1:12" ht="12.75">
      <c r="A129" s="91" t="s">
        <v>1186</v>
      </c>
      <c r="B129" s="121" t="s">
        <v>1199</v>
      </c>
      <c r="C129" s="91" t="s">
        <v>1186</v>
      </c>
      <c r="D129" s="87" t="s">
        <v>1199</v>
      </c>
      <c r="E129" s="92" t="s">
        <v>1199</v>
      </c>
      <c r="F129" s="91" t="s">
        <v>1186</v>
      </c>
      <c r="G129" s="87" t="s">
        <v>1199</v>
      </c>
      <c r="H129" s="117" t="s">
        <v>1186</v>
      </c>
      <c r="I129" s="96" t="s">
        <v>1199</v>
      </c>
      <c r="J129" s="117"/>
      <c r="K129" s="96"/>
      <c r="L129" s="1"/>
    </row>
    <row r="130" spans="1:12" ht="12.75">
      <c r="A130" s="91" t="s">
        <v>1187</v>
      </c>
      <c r="B130" s="121" t="s">
        <v>622</v>
      </c>
      <c r="C130" s="91" t="s">
        <v>1187</v>
      </c>
      <c r="D130" s="87" t="s">
        <v>622</v>
      </c>
      <c r="E130" s="92" t="s">
        <v>622</v>
      </c>
      <c r="F130" s="91" t="s">
        <v>1187</v>
      </c>
      <c r="G130" s="87" t="s">
        <v>622</v>
      </c>
      <c r="H130" s="117" t="s">
        <v>1187</v>
      </c>
      <c r="I130" s="96" t="s">
        <v>622</v>
      </c>
      <c r="J130" s="117"/>
      <c r="K130" s="96"/>
      <c r="L130" s="1"/>
    </row>
    <row r="131" spans="1:12" ht="12.75">
      <c r="A131" s="91" t="s">
        <v>1188</v>
      </c>
      <c r="B131" s="121" t="s">
        <v>655</v>
      </c>
      <c r="C131" s="91" t="s">
        <v>1188</v>
      </c>
      <c r="D131" s="87" t="s">
        <v>655</v>
      </c>
      <c r="E131" s="92" t="s">
        <v>655</v>
      </c>
      <c r="F131" s="91" t="s">
        <v>1188</v>
      </c>
      <c r="G131" s="87" t="s">
        <v>655</v>
      </c>
      <c r="H131" s="117" t="s">
        <v>1188</v>
      </c>
      <c r="I131" s="96" t="s">
        <v>655</v>
      </c>
      <c r="J131" s="117"/>
      <c r="K131" s="96"/>
      <c r="L131" s="1"/>
    </row>
    <row r="132" spans="1:12" s="506" customFormat="1" ht="24">
      <c r="A132" s="91" t="s">
        <v>1275</v>
      </c>
      <c r="B132" s="121" t="s">
        <v>1273</v>
      </c>
      <c r="C132" s="91" t="s">
        <v>1274</v>
      </c>
      <c r="D132" s="87" t="s">
        <v>1711</v>
      </c>
      <c r="E132" s="92" t="s">
        <v>1273</v>
      </c>
      <c r="F132" s="1142" t="s">
        <v>2400</v>
      </c>
      <c r="G132" s="308" t="s">
        <v>1273</v>
      </c>
      <c r="H132" s="1142" t="s">
        <v>1475</v>
      </c>
      <c r="I132" s="184"/>
      <c r="J132" s="1142"/>
      <c r="K132" s="1186"/>
      <c r="L132" s="1"/>
    </row>
    <row r="133" spans="1:12" ht="24.75" thickBot="1">
      <c r="A133" s="1187" t="s">
        <v>1474</v>
      </c>
      <c r="B133" s="1188"/>
      <c r="C133" s="1187" t="s">
        <v>1474</v>
      </c>
      <c r="D133" s="1183" t="s">
        <v>1840</v>
      </c>
      <c r="E133" s="1184"/>
      <c r="F133" s="1187" t="s">
        <v>1474</v>
      </c>
      <c r="G133" s="1184"/>
      <c r="H133" s="1187" t="s">
        <v>1474</v>
      </c>
      <c r="I133" s="1189"/>
      <c r="J133" s="1187"/>
      <c r="K133" s="210"/>
      <c r="L133" s="1"/>
    </row>
    <row r="134" spans="1:24" s="21" customFormat="1" ht="13.5" thickTop="1">
      <c r="A134" s="1539"/>
      <c r="B134" s="1535"/>
      <c r="C134" s="1535"/>
      <c r="D134" s="1535"/>
      <c r="E134" s="1535"/>
      <c r="F134" s="1535"/>
      <c r="G134" s="1535"/>
      <c r="H134" s="1535"/>
      <c r="I134" s="1535"/>
      <c r="J134" s="1"/>
      <c r="K134" s="1"/>
      <c r="L134" s="1"/>
      <c r="M134" s="526"/>
      <c r="N134" s="526"/>
      <c r="O134" s="526"/>
      <c r="P134" s="526"/>
      <c r="Q134" s="526"/>
      <c r="R134" s="526"/>
      <c r="S134" s="526"/>
      <c r="T134" s="526"/>
      <c r="U134" s="526"/>
      <c r="V134" s="526"/>
      <c r="W134" s="526"/>
      <c r="X134" s="526"/>
    </row>
    <row r="135" s="506" customFormat="1" ht="12.75"/>
    <row r="136" s="506" customFormat="1" ht="13.5" thickBot="1"/>
    <row r="137" spans="1:25" ht="22.5">
      <c r="A137" s="668" t="s">
        <v>1434</v>
      </c>
      <c r="B137" s="669"/>
      <c r="C137" s="670"/>
      <c r="D137" s="670"/>
      <c r="E137" s="670"/>
      <c r="F137" s="670"/>
      <c r="G137" s="670"/>
      <c r="H137" s="671"/>
      <c r="I137" s="506"/>
      <c r="J137" s="506"/>
      <c r="K137" s="506"/>
      <c r="L137" s="506"/>
      <c r="Y137" s="506"/>
    </row>
    <row r="138" spans="1:25" ht="22.5">
      <c r="A138" s="672"/>
      <c r="B138" s="422"/>
      <c r="C138" s="420"/>
      <c r="D138" s="420"/>
      <c r="E138" s="420"/>
      <c r="F138" s="420"/>
      <c r="G138" s="420"/>
      <c r="H138" s="673"/>
      <c r="I138" s="506"/>
      <c r="J138" s="506"/>
      <c r="K138" s="506"/>
      <c r="L138" s="506"/>
      <c r="Y138" s="506"/>
    </row>
    <row r="139" spans="1:25" ht="63.75" customHeight="1">
      <c r="A139" s="398" t="s">
        <v>1803</v>
      </c>
      <c r="B139" s="398" t="s">
        <v>1239</v>
      </c>
      <c r="C139" s="398" t="s">
        <v>1735</v>
      </c>
      <c r="D139" s="398" t="s">
        <v>1439</v>
      </c>
      <c r="E139" s="399" t="s">
        <v>2449</v>
      </c>
      <c r="F139" s="398" t="s">
        <v>1805</v>
      </c>
      <c r="G139" s="398" t="s">
        <v>1202</v>
      </c>
      <c r="H139" s="665"/>
      <c r="I139" s="506"/>
      <c r="J139" s="506"/>
      <c r="K139" s="506"/>
      <c r="L139" s="506"/>
      <c r="Y139" s="506"/>
    </row>
    <row r="140" spans="1:25" ht="63.75" customHeight="1">
      <c r="A140" s="675">
        <v>41928</v>
      </c>
      <c r="B140" s="433" t="s">
        <v>802</v>
      </c>
      <c r="C140" s="433">
        <v>7010</v>
      </c>
      <c r="D140" s="433" t="s">
        <v>954</v>
      </c>
      <c r="E140" s="434" t="s">
        <v>2373</v>
      </c>
      <c r="F140" s="398" t="s">
        <v>2399</v>
      </c>
      <c r="G140" s="433" t="s">
        <v>1688</v>
      </c>
      <c r="H140" s="665"/>
      <c r="I140" s="506"/>
      <c r="J140" s="506"/>
      <c r="K140" s="506"/>
      <c r="L140" s="506"/>
      <c r="Y140" s="506"/>
    </row>
    <row r="141" spans="1:25" ht="77.25" customHeight="1">
      <c r="A141" s="675">
        <v>40080</v>
      </c>
      <c r="B141" s="433" t="s">
        <v>802</v>
      </c>
      <c r="C141" s="433">
        <v>7010</v>
      </c>
      <c r="D141" s="433" t="s">
        <v>954</v>
      </c>
      <c r="E141" s="434" t="s">
        <v>1806</v>
      </c>
      <c r="F141" s="433" t="s">
        <v>1272</v>
      </c>
      <c r="G141" s="433" t="s">
        <v>561</v>
      </c>
      <c r="H141" s="665"/>
      <c r="I141" s="506"/>
      <c r="J141" s="506"/>
      <c r="K141" s="506"/>
      <c r="L141" s="506"/>
      <c r="Y141" s="506"/>
    </row>
    <row r="142" spans="1:25" ht="12.75">
      <c r="A142" s="674"/>
      <c r="B142" s="419"/>
      <c r="C142" s="419"/>
      <c r="D142" s="419"/>
      <c r="E142" s="419"/>
      <c r="F142" s="419"/>
      <c r="G142" s="419"/>
      <c r="H142" s="665"/>
      <c r="I142" s="506"/>
      <c r="J142" s="506"/>
      <c r="K142" s="506"/>
      <c r="L142" s="506"/>
      <c r="Y142" s="506"/>
    </row>
    <row r="143" spans="1:25" ht="13.5" thickBot="1">
      <c r="A143" s="666"/>
      <c r="B143" s="664"/>
      <c r="C143" s="664"/>
      <c r="D143" s="664"/>
      <c r="E143" s="664"/>
      <c r="F143" s="664"/>
      <c r="G143" s="664"/>
      <c r="H143" s="667"/>
      <c r="I143" s="506"/>
      <c r="J143" s="506"/>
      <c r="K143" s="506"/>
      <c r="L143" s="506"/>
      <c r="Y143" s="506"/>
    </row>
    <row r="144" s="506" customFormat="1" ht="12.75"/>
    <row r="145" s="506" customFormat="1" ht="12.75"/>
    <row r="146" s="506" customFormat="1" ht="12.75"/>
    <row r="147" s="506" customFormat="1" ht="12.75"/>
    <row r="148" s="506" customFormat="1" ht="12.75"/>
    <row r="149" s="506" customFormat="1" ht="12.75"/>
    <row r="150" s="506" customFormat="1" ht="12.75"/>
    <row r="151" s="506" customFormat="1" ht="12.75"/>
    <row r="152" s="506" customFormat="1" ht="12.75"/>
    <row r="153" s="506" customFormat="1" ht="12.75"/>
    <row r="154" s="506" customFormat="1" ht="12.75"/>
    <row r="155" s="506" customFormat="1" ht="12.75"/>
    <row r="156" s="506" customFormat="1" ht="12.75"/>
    <row r="157" s="506" customFormat="1" ht="12.75"/>
    <row r="158" s="506" customFormat="1" ht="12.75"/>
    <row r="159" s="506" customFormat="1" ht="12.75"/>
    <row r="160" s="506" customFormat="1" ht="12.75"/>
    <row r="161" s="506" customFormat="1" ht="12.75"/>
    <row r="162" s="506" customFormat="1" ht="12.75"/>
  </sheetData>
  <sheetProtection/>
  <autoFilter ref="A23:I133"/>
  <mergeCells count="14">
    <mergeCell ref="A134:I134"/>
    <mergeCell ref="H21:I21"/>
    <mergeCell ref="A21:B21"/>
    <mergeCell ref="F21:G21"/>
    <mergeCell ref="I22:I23"/>
    <mergeCell ref="C21:E21"/>
    <mergeCell ref="C20:E20"/>
    <mergeCell ref="F20:G20"/>
    <mergeCell ref="I2:I3"/>
    <mergeCell ref="A20:B20"/>
    <mergeCell ref="H1:H2"/>
    <mergeCell ref="H6:I6"/>
    <mergeCell ref="H8:I8"/>
    <mergeCell ref="H7:I7"/>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portrait" paperSize="9" scale="45" r:id="rId1"/>
  <headerFooter alignWithMargins="0">
    <oddFooter>&amp;LPage: &amp;P of &amp;N
&amp;CHealthSMART Unified HL7 v2.4 Specification&amp;RDepartment of Health</oddFooter>
  </headerFooter>
  <rowBreaks count="1" manualBreakCount="1">
    <brk id="94" max="11" man="1"/>
  </rowBreaks>
</worksheet>
</file>

<file path=xl/worksheets/sheet34.xml><?xml version="1.0" encoding="utf-8"?>
<worksheet xmlns="http://schemas.openxmlformats.org/spreadsheetml/2006/main" xmlns:r="http://schemas.openxmlformats.org/officeDocument/2006/relationships">
  <sheetPr>
    <tabColor indexed="16"/>
  </sheetPr>
  <dimension ref="A1:P69"/>
  <sheetViews>
    <sheetView zoomScalePageLayoutView="0" workbookViewId="0" topLeftCell="A1">
      <selection activeCell="A15" sqref="A15"/>
    </sheetView>
  </sheetViews>
  <sheetFormatPr defaultColWidth="9.140625" defaultRowHeight="12.75"/>
  <cols>
    <col min="1" max="1" width="31.421875" style="0" customWidth="1"/>
    <col min="2" max="2" width="10.00390625" style="0" customWidth="1"/>
    <col min="4" max="4" width="8.28125" style="0" customWidth="1"/>
    <col min="5" max="5" width="12.140625" style="0" customWidth="1"/>
    <col min="6" max="6" width="31.28125" style="0" customWidth="1"/>
    <col min="7" max="7" width="15.421875" style="0" customWidth="1"/>
    <col min="9" max="9" width="15.57421875" style="0" customWidth="1"/>
    <col min="10" max="10" width="33.7109375" style="0" customWidth="1"/>
    <col min="11" max="11" width="11.57421875" style="0" customWidth="1"/>
    <col min="12" max="12" width="10.7109375" style="0" customWidth="1"/>
    <col min="13" max="13" width="4.8515625" style="506" customWidth="1"/>
    <col min="14" max="14" width="1.421875" style="506" customWidth="1"/>
    <col min="15" max="15" width="1.8515625" style="506" customWidth="1"/>
    <col min="16" max="16" width="10.7109375" style="506" bestFit="1" customWidth="1"/>
    <col min="17" max="30" width="9.140625" style="506" customWidth="1"/>
  </cols>
  <sheetData>
    <row r="1" spans="1:12" ht="12.75" customHeight="1">
      <c r="A1" s="813"/>
      <c r="B1" s="809"/>
      <c r="C1" s="809"/>
      <c r="D1" s="809"/>
      <c r="E1" s="12"/>
      <c r="F1" s="12"/>
      <c r="G1" s="12"/>
      <c r="H1" s="84"/>
      <c r="I1" s="57"/>
      <c r="J1" s="162"/>
      <c r="K1" s="449"/>
      <c r="L1" s="449"/>
    </row>
    <row r="2" spans="1:16" ht="16.5" customHeight="1">
      <c r="A2" s="808"/>
      <c r="B2" s="809"/>
      <c r="C2" s="809"/>
      <c r="D2" s="809"/>
      <c r="E2" s="12"/>
      <c r="F2" s="12"/>
      <c r="G2" s="12"/>
      <c r="H2" s="84"/>
      <c r="I2" s="83"/>
      <c r="J2" s="162"/>
      <c r="K2" s="449"/>
      <c r="L2" s="449"/>
      <c r="P2" s="927"/>
    </row>
    <row r="3" spans="1:12" ht="13.5" customHeight="1">
      <c r="A3" s="808"/>
      <c r="B3" s="809"/>
      <c r="C3" s="809"/>
      <c r="D3" s="809"/>
      <c r="E3" s="12"/>
      <c r="F3" s="12"/>
      <c r="G3" s="12"/>
      <c r="H3" s="12"/>
      <c r="I3" s="83"/>
      <c r="J3" s="162"/>
      <c r="K3" s="449"/>
      <c r="L3" s="449"/>
    </row>
    <row r="4" spans="1:12" ht="16.5" customHeight="1">
      <c r="A4" s="811" t="s">
        <v>2554</v>
      </c>
      <c r="B4" s="809"/>
      <c r="C4" s="809"/>
      <c r="D4" s="809"/>
      <c r="E4" s="12"/>
      <c r="F4" s="12"/>
      <c r="G4" s="12"/>
      <c r="H4" s="13"/>
      <c r="I4" s="57"/>
      <c r="J4" s="162"/>
      <c r="K4" s="449"/>
      <c r="L4" s="449"/>
    </row>
    <row r="5" spans="1:12" ht="15">
      <c r="A5" s="808"/>
      <c r="B5" s="809"/>
      <c r="C5" s="809"/>
      <c r="D5" s="809"/>
      <c r="E5" s="12"/>
      <c r="F5" s="12"/>
      <c r="G5" s="12"/>
      <c r="H5" s="13"/>
      <c r="I5" s="57"/>
      <c r="J5" s="162"/>
      <c r="K5" s="449"/>
      <c r="L5" s="449"/>
    </row>
    <row r="6" spans="1:12" ht="15">
      <c r="A6" s="939" t="s">
        <v>1454</v>
      </c>
      <c r="B6" s="809"/>
      <c r="C6" s="809"/>
      <c r="D6" s="809"/>
      <c r="E6" s="12"/>
      <c r="F6" s="12"/>
      <c r="G6" s="12"/>
      <c r="H6" s="16"/>
      <c r="I6" s="18"/>
      <c r="J6" s="162"/>
      <c r="K6" s="449"/>
      <c r="L6" s="449"/>
    </row>
    <row r="7" spans="1:12" ht="12.75">
      <c r="A7" s="808"/>
      <c r="B7" s="809"/>
      <c r="C7" s="809"/>
      <c r="D7" s="809"/>
      <c r="E7" s="12"/>
      <c r="F7" s="12"/>
      <c r="G7" s="12"/>
      <c r="H7" s="1509"/>
      <c r="I7" s="1509"/>
      <c r="J7" s="451"/>
      <c r="K7" s="452"/>
      <c r="L7" s="449"/>
    </row>
    <row r="8" spans="1:12" ht="12.75">
      <c r="A8" s="808"/>
      <c r="B8" s="809"/>
      <c r="C8" s="809"/>
      <c r="D8" s="809"/>
      <c r="E8" s="12"/>
      <c r="F8" s="12"/>
      <c r="G8" s="12"/>
      <c r="H8" s="1452"/>
      <c r="I8" s="1452"/>
      <c r="J8" s="451"/>
      <c r="K8" s="453"/>
      <c r="L8" s="162"/>
    </row>
    <row r="9" spans="1:12" ht="15.75">
      <c r="A9" s="812" t="s">
        <v>1259</v>
      </c>
      <c r="B9" s="809"/>
      <c r="C9" s="809"/>
      <c r="D9" s="809"/>
      <c r="E9" s="12"/>
      <c r="F9" s="12"/>
      <c r="G9" s="12"/>
      <c r="H9" s="1467"/>
      <c r="I9" s="1467"/>
      <c r="J9" s="451"/>
      <c r="K9" s="452"/>
      <c r="L9" s="162"/>
    </row>
    <row r="10" spans="1:12" ht="12.75">
      <c r="A10" s="808"/>
      <c r="B10" s="809"/>
      <c r="C10" s="809"/>
      <c r="D10" s="809"/>
      <c r="E10" s="12"/>
      <c r="F10" s="12"/>
      <c r="G10" s="12"/>
      <c r="H10" s="17"/>
      <c r="I10" s="12"/>
      <c r="J10" s="162"/>
      <c r="K10" s="162"/>
      <c r="L10" s="162"/>
    </row>
    <row r="11" spans="1:12" ht="12.75">
      <c r="A11" s="22"/>
      <c r="B11" s="22"/>
      <c r="C11" s="22"/>
      <c r="D11" s="22"/>
      <c r="E11" s="22"/>
      <c r="F11" s="22"/>
      <c r="G11" s="22"/>
      <c r="H11" s="24"/>
      <c r="I11" s="24"/>
      <c r="J11" s="24"/>
      <c r="K11" s="24"/>
      <c r="L11" s="24"/>
    </row>
    <row r="12" spans="1:12" ht="12.75">
      <c r="A12" s="1"/>
      <c r="B12" s="11"/>
      <c r="C12" s="2"/>
      <c r="D12" s="2"/>
      <c r="E12" s="2"/>
      <c r="F12" s="1"/>
      <c r="G12" s="1"/>
      <c r="H12" s="1"/>
      <c r="I12" s="1"/>
      <c r="J12" s="1"/>
      <c r="K12" s="142"/>
      <c r="L12" s="142"/>
    </row>
    <row r="13" spans="1:12" ht="12.75">
      <c r="A13" s="1" t="s">
        <v>272</v>
      </c>
      <c r="B13" s="7"/>
      <c r="C13" s="2"/>
      <c r="D13" s="2"/>
      <c r="E13" s="2"/>
      <c r="F13" s="1"/>
      <c r="G13" s="1"/>
      <c r="H13" s="1"/>
      <c r="I13" s="1"/>
      <c r="J13" s="1"/>
      <c r="K13" s="142"/>
      <c r="L13" s="142"/>
    </row>
    <row r="14" spans="1:12" ht="12.75">
      <c r="A14" s="1657" t="s">
        <v>1054</v>
      </c>
      <c r="B14" s="1657"/>
      <c r="C14" s="2"/>
      <c r="D14" s="2"/>
      <c r="E14" s="2"/>
      <c r="F14" s="1"/>
      <c r="G14" s="1"/>
      <c r="H14" s="1"/>
      <c r="I14" s="1"/>
      <c r="J14" s="1"/>
      <c r="K14" s="142"/>
      <c r="L14" s="142"/>
    </row>
    <row r="15" spans="1:12" ht="12.75">
      <c r="A15" s="1" t="s">
        <v>2662</v>
      </c>
      <c r="B15" s="7"/>
      <c r="C15" s="2"/>
      <c r="D15" s="2"/>
      <c r="E15" s="2"/>
      <c r="F15" s="1"/>
      <c r="G15" s="1"/>
      <c r="H15" s="1"/>
      <c r="I15" s="1"/>
      <c r="J15" s="1"/>
      <c r="K15" s="142"/>
      <c r="L15" s="142"/>
    </row>
    <row r="16" spans="1:12" ht="12.75" customHeight="1">
      <c r="A16" s="5" t="s">
        <v>1222</v>
      </c>
      <c r="B16" s="10"/>
      <c r="C16" s="2"/>
      <c r="D16" s="2"/>
      <c r="E16" s="2"/>
      <c r="F16" s="1"/>
      <c r="G16" s="1"/>
      <c r="H16" s="1"/>
      <c r="I16" s="1"/>
      <c r="J16" s="142"/>
      <c r="K16" s="142"/>
      <c r="L16" s="142"/>
    </row>
    <row r="17" spans="1:12" ht="14.25" customHeight="1">
      <c r="A17" s="5" t="s">
        <v>1223</v>
      </c>
      <c r="B17" s="10"/>
      <c r="C17" s="2"/>
      <c r="D17" s="2"/>
      <c r="E17" s="2"/>
      <c r="F17" s="1"/>
      <c r="G17" s="1"/>
      <c r="H17" s="1"/>
      <c r="I17" s="1"/>
      <c r="J17" s="774"/>
      <c r="K17" s="142"/>
      <c r="L17" s="142"/>
    </row>
    <row r="18" spans="1:12" ht="14.25" customHeight="1">
      <c r="A18" s="5" t="s">
        <v>1411</v>
      </c>
      <c r="B18" s="10"/>
      <c r="C18" s="2"/>
      <c r="D18" s="2"/>
      <c r="E18" s="2"/>
      <c r="F18" s="1"/>
      <c r="G18" s="1"/>
      <c r="H18" s="1"/>
      <c r="I18" s="1"/>
      <c r="J18" s="1"/>
      <c r="K18" s="142"/>
      <c r="L18" s="142"/>
    </row>
    <row r="19" spans="1:12" ht="26.25" thickBot="1">
      <c r="A19" s="5" t="s">
        <v>271</v>
      </c>
      <c r="B19" s="11"/>
      <c r="C19" s="2"/>
      <c r="D19" s="2"/>
      <c r="E19" s="2"/>
      <c r="F19" s="1"/>
      <c r="G19" s="1"/>
      <c r="H19" s="1"/>
      <c r="I19" s="1"/>
      <c r="J19" s="1"/>
      <c r="K19" s="142"/>
      <c r="L19" s="142"/>
    </row>
    <row r="20" spans="1:12" ht="13.5" thickTop="1">
      <c r="A20" s="1476" t="s">
        <v>2445</v>
      </c>
      <c r="B20" s="1471"/>
      <c r="C20" s="1476" t="s">
        <v>351</v>
      </c>
      <c r="D20" s="1477"/>
      <c r="E20" s="1478"/>
      <c r="F20" s="1476" t="s">
        <v>1425</v>
      </c>
      <c r="G20" s="1477"/>
      <c r="H20" s="29" t="s">
        <v>350</v>
      </c>
      <c r="I20" s="76"/>
      <c r="J20" s="29" t="s">
        <v>228</v>
      </c>
      <c r="K20" s="76"/>
      <c r="L20" s="142"/>
    </row>
    <row r="21" spans="1:12" ht="12.75">
      <c r="A21" s="1593"/>
      <c r="B21" s="1469"/>
      <c r="C21" s="1472" t="s">
        <v>1539</v>
      </c>
      <c r="D21" s="1473"/>
      <c r="E21" s="1474"/>
      <c r="F21" s="1472" t="s">
        <v>1770</v>
      </c>
      <c r="G21" s="1473"/>
      <c r="H21" s="1472"/>
      <c r="I21" s="1474"/>
      <c r="J21" s="42"/>
      <c r="K21" s="78"/>
      <c r="L21" s="142"/>
    </row>
    <row r="22" spans="1:12" ht="12.75">
      <c r="A22" s="26" t="s">
        <v>2426</v>
      </c>
      <c r="B22" s="40" t="s">
        <v>1455</v>
      </c>
      <c r="C22" s="26" t="s">
        <v>999</v>
      </c>
      <c r="D22" s="19" t="s">
        <v>347</v>
      </c>
      <c r="E22" s="27" t="s">
        <v>1636</v>
      </c>
      <c r="F22" s="26" t="s">
        <v>2051</v>
      </c>
      <c r="G22" s="19"/>
      <c r="H22" s="26" t="s">
        <v>2052</v>
      </c>
      <c r="I22" s="1508" t="s">
        <v>348</v>
      </c>
      <c r="J22" s="26" t="s">
        <v>643</v>
      </c>
      <c r="K22" s="70"/>
      <c r="L22" s="142"/>
    </row>
    <row r="23" spans="1:12" ht="13.5" thickBot="1">
      <c r="A23" s="28" t="s">
        <v>2049</v>
      </c>
      <c r="B23" s="40" t="s">
        <v>1735</v>
      </c>
      <c r="C23" s="28" t="s">
        <v>2049</v>
      </c>
      <c r="D23" s="20" t="s">
        <v>348</v>
      </c>
      <c r="E23" s="27" t="s">
        <v>787</v>
      </c>
      <c r="F23" s="28" t="s">
        <v>2049</v>
      </c>
      <c r="G23" s="20" t="s">
        <v>348</v>
      </c>
      <c r="H23" s="28" t="s">
        <v>2049</v>
      </c>
      <c r="I23" s="1508"/>
      <c r="J23" s="982" t="s">
        <v>2049</v>
      </c>
      <c r="K23" s="984" t="s">
        <v>348</v>
      </c>
      <c r="L23" s="142"/>
    </row>
    <row r="24" spans="1:12" ht="13.5" thickTop="1">
      <c r="A24" s="231" t="s">
        <v>1697</v>
      </c>
      <c r="B24" s="329" t="s">
        <v>1952</v>
      </c>
      <c r="C24" s="371"/>
      <c r="D24" s="326"/>
      <c r="E24" s="328"/>
      <c r="F24" s="660"/>
      <c r="G24" s="661"/>
      <c r="H24" s="327"/>
      <c r="I24" s="328"/>
      <c r="J24" s="590" t="s">
        <v>1450</v>
      </c>
      <c r="K24" s="96" t="s">
        <v>1024</v>
      </c>
      <c r="L24" s="142"/>
    </row>
    <row r="25" spans="1:12" ht="12.75">
      <c r="A25" s="231" t="s">
        <v>1446</v>
      </c>
      <c r="B25" s="96" t="s">
        <v>1024</v>
      </c>
      <c r="C25" s="91"/>
      <c r="D25" s="87"/>
      <c r="E25" s="92"/>
      <c r="F25" s="136"/>
      <c r="G25" s="92"/>
      <c r="H25" s="310"/>
      <c r="I25" s="96"/>
      <c r="J25" s="283" t="s">
        <v>1446</v>
      </c>
      <c r="K25" s="96" t="s">
        <v>2139</v>
      </c>
      <c r="L25" s="142"/>
    </row>
    <row r="26" spans="1:12" ht="12.75">
      <c r="A26" s="231" t="s">
        <v>1449</v>
      </c>
      <c r="B26" s="325" t="s">
        <v>1715</v>
      </c>
      <c r="C26" s="126"/>
      <c r="D26" s="127"/>
      <c r="E26" s="128"/>
      <c r="F26" s="662"/>
      <c r="G26" s="128"/>
      <c r="H26" s="324"/>
      <c r="I26" s="325"/>
      <c r="J26" s="283" t="s">
        <v>1449</v>
      </c>
      <c r="K26" s="325" t="s">
        <v>1226</v>
      </c>
      <c r="L26" s="142"/>
    </row>
    <row r="27" spans="1:12" ht="12.75">
      <c r="A27" s="231" t="s">
        <v>1448</v>
      </c>
      <c r="B27" s="96" t="s">
        <v>1226</v>
      </c>
      <c r="C27" s="136"/>
      <c r="D27" s="87"/>
      <c r="E27" s="92"/>
      <c r="F27" s="136"/>
      <c r="G27" s="92"/>
      <c r="H27" s="310"/>
      <c r="I27" s="96"/>
      <c r="J27" s="283" t="s">
        <v>1448</v>
      </c>
      <c r="K27" s="96" t="s">
        <v>1715</v>
      </c>
      <c r="L27" s="142"/>
    </row>
    <row r="28" spans="1:12" ht="12.75">
      <c r="A28" s="231" t="s">
        <v>1451</v>
      </c>
      <c r="B28" s="329" t="s">
        <v>1725</v>
      </c>
      <c r="C28" s="327"/>
      <c r="D28" s="326"/>
      <c r="E28" s="328"/>
      <c r="F28" s="327"/>
      <c r="G28" s="328"/>
      <c r="H28" s="327"/>
      <c r="I28" s="328"/>
      <c r="J28" s="283" t="s">
        <v>1451</v>
      </c>
      <c r="K28" s="329" t="s">
        <v>1952</v>
      </c>
      <c r="L28" s="140"/>
    </row>
    <row r="29" spans="1:12" ht="13.5" thickBot="1">
      <c r="A29" s="388" t="s">
        <v>1447</v>
      </c>
      <c r="B29" s="122" t="s">
        <v>2137</v>
      </c>
      <c r="C29" s="137"/>
      <c r="D29" s="90"/>
      <c r="E29" s="98"/>
      <c r="F29" s="137"/>
      <c r="G29" s="98"/>
      <c r="H29" s="313"/>
      <c r="I29" s="122"/>
      <c r="J29" s="323" t="s">
        <v>1447</v>
      </c>
      <c r="K29" s="330" t="s">
        <v>1725</v>
      </c>
      <c r="L29" s="140"/>
    </row>
    <row r="30" spans="1:12" ht="26.25" customHeight="1" thickTop="1">
      <c r="A30" s="71"/>
      <c r="B30" s="25"/>
      <c r="C30" s="25"/>
      <c r="D30" s="25"/>
      <c r="E30" s="25"/>
      <c r="F30" s="25"/>
      <c r="G30" s="25"/>
      <c r="H30" s="25"/>
      <c r="I30" s="25"/>
      <c r="J30" s="1"/>
      <c r="K30" s="140"/>
      <c r="L30" s="140"/>
    </row>
    <row r="31" spans="1:12" ht="303" customHeight="1" thickBot="1">
      <c r="A31" s="506"/>
      <c r="B31" s="506"/>
      <c r="C31" s="506"/>
      <c r="D31" s="506"/>
      <c r="E31" s="506"/>
      <c r="F31" s="506"/>
      <c r="G31" s="506"/>
      <c r="H31" s="506"/>
      <c r="I31" s="506"/>
      <c r="J31" s="506"/>
      <c r="K31" s="506"/>
      <c r="L31" s="506"/>
    </row>
    <row r="32" spans="1:12" ht="12.75">
      <c r="A32" s="1053"/>
      <c r="B32" s="1054"/>
      <c r="C32" s="1054"/>
      <c r="D32" s="1054"/>
      <c r="E32" s="1054"/>
      <c r="F32" s="1054"/>
      <c r="G32" s="1054"/>
      <c r="H32" s="1054"/>
      <c r="I32" s="1054"/>
      <c r="J32" s="1054"/>
      <c r="K32" s="1054"/>
      <c r="L32" s="1055"/>
    </row>
    <row r="33" spans="1:12" ht="12.75">
      <c r="A33" s="1056"/>
      <c r="B33" s="1057"/>
      <c r="C33" s="1057"/>
      <c r="D33" s="1057"/>
      <c r="E33" s="1057"/>
      <c r="F33" s="1057"/>
      <c r="G33" s="1057"/>
      <c r="H33" s="1057"/>
      <c r="I33" s="1057"/>
      <c r="J33" s="1057"/>
      <c r="K33" s="1057" t="s">
        <v>1698</v>
      </c>
      <c r="L33" s="1058" t="s">
        <v>1699</v>
      </c>
    </row>
    <row r="34" spans="1:12" ht="12.75">
      <c r="A34" s="1056"/>
      <c r="B34" s="1057"/>
      <c r="C34" s="1057"/>
      <c r="D34" s="1057"/>
      <c r="E34" s="1057"/>
      <c r="F34" s="1057"/>
      <c r="G34" s="1057"/>
      <c r="H34" s="1057"/>
      <c r="I34" s="1057"/>
      <c r="J34" s="1057"/>
      <c r="K34" s="1057"/>
      <c r="L34" s="1058">
        <v>0</v>
      </c>
    </row>
    <row r="35" spans="1:12" ht="12.75">
      <c r="A35" s="1056"/>
      <c r="B35" s="1057"/>
      <c r="C35" s="1057"/>
      <c r="D35" s="1057"/>
      <c r="E35" s="1057"/>
      <c r="F35" s="1057"/>
      <c r="G35" s="1057"/>
      <c r="H35" s="1057"/>
      <c r="I35" s="1057"/>
      <c r="J35" s="1057"/>
      <c r="K35" s="1057"/>
      <c r="L35" s="1058">
        <v>0</v>
      </c>
    </row>
    <row r="36" spans="1:12" ht="12.75">
      <c r="A36" s="1056"/>
      <c r="B36" s="1057"/>
      <c r="C36" s="1057"/>
      <c r="D36" s="1057"/>
      <c r="E36" s="1057"/>
      <c r="F36" s="1057"/>
      <c r="G36" s="1057"/>
      <c r="H36" s="1057"/>
      <c r="I36" s="1057"/>
      <c r="J36" s="1057"/>
      <c r="K36" s="1057"/>
      <c r="L36" s="1058">
        <v>0</v>
      </c>
    </row>
    <row r="37" spans="1:12" ht="12.75">
      <c r="A37" s="1056"/>
      <c r="B37" s="1057"/>
      <c r="C37" s="1057"/>
      <c r="D37" s="1057"/>
      <c r="E37" s="1057"/>
      <c r="F37" s="1057"/>
      <c r="G37" s="1057"/>
      <c r="H37" s="1057"/>
      <c r="I37" s="1057"/>
      <c r="J37" s="1057"/>
      <c r="K37" s="1057"/>
      <c r="L37" s="1058">
        <v>0</v>
      </c>
    </row>
    <row r="38" spans="1:12" ht="12.75">
      <c r="A38" s="1056"/>
      <c r="B38" s="1057"/>
      <c r="C38" s="1057"/>
      <c r="D38" s="1057"/>
      <c r="E38" s="1057"/>
      <c r="F38" s="1057"/>
      <c r="G38" s="1057"/>
      <c r="H38" s="1057"/>
      <c r="I38" s="1057"/>
      <c r="J38" s="1057"/>
      <c r="K38" s="1057"/>
      <c r="L38" s="1058">
        <v>0</v>
      </c>
    </row>
    <row r="39" spans="1:12" ht="12.75">
      <c r="A39" s="1056"/>
      <c r="B39" s="1057"/>
      <c r="C39" s="1057"/>
      <c r="D39" s="1057"/>
      <c r="E39" s="1057"/>
      <c r="F39" s="1057"/>
      <c r="G39" s="1057"/>
      <c r="H39" s="1057"/>
      <c r="I39" s="1057"/>
      <c r="J39" s="1057"/>
      <c r="K39" s="1057"/>
      <c r="L39" s="1058">
        <v>0</v>
      </c>
    </row>
    <row r="40" spans="1:12" ht="12.75">
      <c r="A40" s="1056"/>
      <c r="B40" s="1057"/>
      <c r="C40" s="1057"/>
      <c r="D40" s="1057"/>
      <c r="E40" s="1057"/>
      <c r="F40" s="1057"/>
      <c r="G40" s="1057"/>
      <c r="H40" s="1057"/>
      <c r="I40" s="1057"/>
      <c r="J40" s="1057"/>
      <c r="K40" s="1057"/>
      <c r="L40" s="1058">
        <v>0</v>
      </c>
    </row>
    <row r="41" spans="1:12" ht="12.75">
      <c r="A41" s="1056"/>
      <c r="B41" s="1057"/>
      <c r="C41" s="1057"/>
      <c r="D41" s="1057"/>
      <c r="E41" s="1057"/>
      <c r="F41" s="1057"/>
      <c r="G41" s="1057"/>
      <c r="H41" s="1057"/>
      <c r="I41" s="1057"/>
      <c r="J41" s="1057"/>
      <c r="K41" s="1057"/>
      <c r="L41" s="1058">
        <v>0</v>
      </c>
    </row>
    <row r="42" spans="1:12" ht="12.75">
      <c r="A42" s="1056"/>
      <c r="B42" s="1057"/>
      <c r="C42" s="1057"/>
      <c r="D42" s="1057"/>
      <c r="E42" s="1057"/>
      <c r="F42" s="1057"/>
      <c r="G42" s="1057"/>
      <c r="H42" s="1057"/>
      <c r="I42" s="1057"/>
      <c r="J42" s="1057"/>
      <c r="K42" s="1057"/>
      <c r="L42" s="1058">
        <v>0</v>
      </c>
    </row>
    <row r="43" spans="1:12" ht="12.75">
      <c r="A43" s="1056"/>
      <c r="B43" s="1057"/>
      <c r="C43" s="1057"/>
      <c r="D43" s="1057"/>
      <c r="E43" s="1057"/>
      <c r="F43" s="1057"/>
      <c r="G43" s="1057"/>
      <c r="H43" s="1057"/>
      <c r="I43" s="1057"/>
      <c r="J43" s="1057"/>
      <c r="K43" s="1057"/>
      <c r="L43" s="1058">
        <v>0</v>
      </c>
    </row>
    <row r="44" spans="1:12" ht="12.75">
      <c r="A44" s="1056"/>
      <c r="B44" s="1057"/>
      <c r="C44" s="1057"/>
      <c r="D44" s="1057"/>
      <c r="E44" s="1057"/>
      <c r="F44" s="1057"/>
      <c r="G44" s="1057"/>
      <c r="H44" s="1057"/>
      <c r="I44" s="1057"/>
      <c r="J44" s="1057"/>
      <c r="K44" s="1057"/>
      <c r="L44" s="1058">
        <v>0</v>
      </c>
    </row>
    <row r="45" spans="1:12" ht="12.75">
      <c r="A45" s="1056"/>
      <c r="B45" s="1057"/>
      <c r="C45" s="1057"/>
      <c r="D45" s="1057"/>
      <c r="E45" s="1057"/>
      <c r="F45" s="1057"/>
      <c r="G45" s="1057"/>
      <c r="H45" s="1057"/>
      <c r="I45" s="1057"/>
      <c r="J45" s="1057"/>
      <c r="K45" s="1057"/>
      <c r="L45" s="1058">
        <v>0</v>
      </c>
    </row>
    <row r="46" spans="1:12" ht="12.75">
      <c r="A46" s="1056"/>
      <c r="B46" s="1057"/>
      <c r="C46" s="1057"/>
      <c r="D46" s="1057"/>
      <c r="E46" s="1057"/>
      <c r="F46" s="1057"/>
      <c r="G46" s="1057"/>
      <c r="H46" s="1057"/>
      <c r="I46" s="1057"/>
      <c r="J46" s="1057"/>
      <c r="K46" s="1057"/>
      <c r="L46" s="1058">
        <v>0</v>
      </c>
    </row>
    <row r="47" spans="1:12" ht="12.75">
      <c r="A47" s="1056"/>
      <c r="B47" s="1057"/>
      <c r="C47" s="1057"/>
      <c r="D47" s="1057"/>
      <c r="E47" s="1057"/>
      <c r="F47" s="1057"/>
      <c r="G47" s="1057"/>
      <c r="H47" s="1057"/>
      <c r="I47" s="1057"/>
      <c r="J47" s="1057"/>
      <c r="K47" s="1057"/>
      <c r="L47" s="1058">
        <v>0</v>
      </c>
    </row>
    <row r="48" spans="1:12" ht="12.75">
      <c r="A48" s="1056"/>
      <c r="B48" s="1057"/>
      <c r="C48" s="1057"/>
      <c r="D48" s="1057"/>
      <c r="E48" s="1057"/>
      <c r="F48" s="1057"/>
      <c r="G48" s="1057"/>
      <c r="H48" s="1057"/>
      <c r="I48" s="1057"/>
      <c r="J48" s="1057"/>
      <c r="K48" s="1057"/>
      <c r="L48" s="1058">
        <v>0</v>
      </c>
    </row>
    <row r="49" spans="1:12" ht="12.75">
      <c r="A49" s="1056"/>
      <c r="B49" s="1057"/>
      <c r="C49" s="1057"/>
      <c r="D49" s="1057"/>
      <c r="E49" s="1057"/>
      <c r="F49" s="1057"/>
      <c r="G49" s="1057"/>
      <c r="H49" s="1057"/>
      <c r="I49" s="1057"/>
      <c r="J49" s="1057"/>
      <c r="K49" s="1057"/>
      <c r="L49" s="1058">
        <v>0</v>
      </c>
    </row>
    <row r="50" spans="1:12" ht="12.75">
      <c r="A50" s="1056"/>
      <c r="B50" s="1057"/>
      <c r="C50" s="1057"/>
      <c r="D50" s="1057"/>
      <c r="E50" s="1057"/>
      <c r="F50" s="1057"/>
      <c r="G50" s="1057"/>
      <c r="H50" s="1057"/>
      <c r="I50" s="1057"/>
      <c r="J50" s="1057"/>
      <c r="K50" s="1057"/>
      <c r="L50" s="1058">
        <v>0</v>
      </c>
    </row>
    <row r="51" spans="1:12" ht="12.75">
      <c r="A51" s="1056"/>
      <c r="B51" s="1057"/>
      <c r="C51" s="1057"/>
      <c r="D51" s="1057"/>
      <c r="E51" s="1057"/>
      <c r="F51" s="1057"/>
      <c r="G51" s="1057"/>
      <c r="H51" s="1057"/>
      <c r="I51" s="1057"/>
      <c r="J51" s="1057"/>
      <c r="K51" s="1057"/>
      <c r="L51" s="1058">
        <v>0</v>
      </c>
    </row>
    <row r="52" spans="1:12" ht="12.75">
      <c r="A52" s="1056"/>
      <c r="B52" s="1057"/>
      <c r="C52" s="1057"/>
      <c r="D52" s="1057"/>
      <c r="E52" s="1057"/>
      <c r="F52" s="1057"/>
      <c r="G52" s="1057"/>
      <c r="H52" s="1057"/>
      <c r="I52" s="1057"/>
      <c r="J52" s="1057"/>
      <c r="K52" s="1057"/>
      <c r="L52" s="1058">
        <v>0</v>
      </c>
    </row>
    <row r="53" spans="1:12" ht="12.75">
      <c r="A53" s="1056"/>
      <c r="B53" s="1057"/>
      <c r="C53" s="1057"/>
      <c r="D53" s="1057"/>
      <c r="E53" s="1057"/>
      <c r="F53" s="1057"/>
      <c r="G53" s="1057"/>
      <c r="H53" s="1057"/>
      <c r="I53" s="1057"/>
      <c r="J53" s="1057"/>
      <c r="K53" s="1057"/>
      <c r="L53" s="1058">
        <v>0</v>
      </c>
    </row>
    <row r="54" spans="1:12" ht="12.75">
      <c r="A54" s="1056"/>
      <c r="B54" s="1057"/>
      <c r="C54" s="1057"/>
      <c r="D54" s="1057"/>
      <c r="E54" s="1057"/>
      <c r="F54" s="1057"/>
      <c r="G54" s="1057"/>
      <c r="H54" s="1057"/>
      <c r="I54" s="1057"/>
      <c r="J54" s="1057"/>
      <c r="K54" s="1057"/>
      <c r="L54" s="1058">
        <v>0</v>
      </c>
    </row>
    <row r="55" spans="1:12" ht="12.75">
      <c r="A55" s="1056"/>
      <c r="B55" s="1057"/>
      <c r="C55" s="1057"/>
      <c r="D55" s="1057"/>
      <c r="E55" s="1057"/>
      <c r="F55" s="1057"/>
      <c r="G55" s="1057"/>
      <c r="H55" s="1057"/>
      <c r="I55" s="1057"/>
      <c r="J55" s="1057"/>
      <c r="K55" s="1057"/>
      <c r="L55" s="1058">
        <v>0</v>
      </c>
    </row>
    <row r="56" spans="1:12" ht="12.75">
      <c r="A56" s="1056"/>
      <c r="B56" s="1057"/>
      <c r="C56" s="1057"/>
      <c r="D56" s="1057"/>
      <c r="E56" s="1057"/>
      <c r="F56" s="1057"/>
      <c r="G56" s="1057"/>
      <c r="H56" s="1057"/>
      <c r="I56" s="1057"/>
      <c r="J56" s="1057"/>
      <c r="K56" s="1057"/>
      <c r="L56" s="1058">
        <v>0</v>
      </c>
    </row>
    <row r="57" spans="1:12" ht="13.5" thickBot="1">
      <c r="A57" s="1059"/>
      <c r="B57" s="1060"/>
      <c r="C57" s="1060"/>
      <c r="D57" s="1060"/>
      <c r="E57" s="1060"/>
      <c r="F57" s="1060"/>
      <c r="G57" s="1060"/>
      <c r="H57" s="1060"/>
      <c r="I57" s="1060"/>
      <c r="J57" s="1060"/>
      <c r="K57" s="1060"/>
      <c r="L57" s="1061">
        <v>0</v>
      </c>
    </row>
    <row r="58" spans="1:12" ht="13.5" thickTop="1">
      <c r="A58" s="1062"/>
      <c r="B58" s="1062"/>
      <c r="C58" s="1062"/>
      <c r="D58" s="1062"/>
      <c r="E58" s="1062"/>
      <c r="F58" s="1062"/>
      <c r="G58" s="1062"/>
      <c r="H58" s="506"/>
      <c r="I58" s="506"/>
      <c r="J58" s="506"/>
      <c r="K58" s="506"/>
      <c r="L58" s="506"/>
    </row>
    <row r="59" spans="1:12" ht="12.75">
      <c r="A59" s="542"/>
      <c r="B59" s="542"/>
      <c r="C59" s="542"/>
      <c r="D59" s="546"/>
      <c r="E59" s="542"/>
      <c r="F59" s="542"/>
      <c r="G59" s="541"/>
      <c r="H59" s="506"/>
      <c r="I59" s="506"/>
      <c r="J59" s="506"/>
      <c r="K59" s="506"/>
      <c r="L59" s="506"/>
    </row>
    <row r="60" spans="1:12" ht="12.75">
      <c r="A60" s="953"/>
      <c r="B60" s="954"/>
      <c r="C60" s="954"/>
      <c r="D60" s="955"/>
      <c r="E60" s="954"/>
      <c r="F60" s="954"/>
      <c r="G60" s="541"/>
      <c r="H60" s="506"/>
      <c r="I60" s="506"/>
      <c r="J60" s="506"/>
      <c r="K60" s="506"/>
      <c r="L60" s="506"/>
    </row>
    <row r="61" spans="1:12" ht="12.75">
      <c r="A61" s="954"/>
      <c r="B61" s="954"/>
      <c r="C61" s="954"/>
      <c r="D61" s="955"/>
      <c r="E61" s="954"/>
      <c r="F61" s="954"/>
      <c r="G61" s="541"/>
      <c r="H61" s="506"/>
      <c r="I61" s="506"/>
      <c r="J61" s="506"/>
      <c r="K61" s="506"/>
      <c r="L61" s="506"/>
    </row>
    <row r="62" spans="1:12" ht="12.75">
      <c r="A62" s="954"/>
      <c r="B62" s="954"/>
      <c r="C62" s="954"/>
      <c r="D62" s="955"/>
      <c r="E62" s="954"/>
      <c r="F62" s="954"/>
      <c r="G62" s="541"/>
      <c r="H62" s="506"/>
      <c r="I62" s="506"/>
      <c r="J62" s="506"/>
      <c r="K62" s="506"/>
      <c r="L62" s="506"/>
    </row>
    <row r="63" spans="1:12" ht="12.75">
      <c r="A63" s="926"/>
      <c r="B63" s="926"/>
      <c r="C63" s="926"/>
      <c r="D63" s="926"/>
      <c r="E63" s="926"/>
      <c r="F63" s="926"/>
      <c r="G63" s="541"/>
      <c r="H63" s="506"/>
      <c r="I63" s="506"/>
      <c r="J63" s="506"/>
      <c r="K63" s="506"/>
      <c r="L63" s="506"/>
    </row>
    <row r="64" spans="1:12" ht="12.75">
      <c r="A64" s="926"/>
      <c r="B64" s="926"/>
      <c r="C64" s="926"/>
      <c r="D64" s="926"/>
      <c r="E64" s="926"/>
      <c r="F64" s="926"/>
      <c r="G64" s="541"/>
      <c r="H64" s="506"/>
      <c r="I64" s="506"/>
      <c r="J64" s="506"/>
      <c r="K64" s="506"/>
      <c r="L64" s="506"/>
    </row>
    <row r="65" spans="1:12" ht="12.75">
      <c r="A65" s="926"/>
      <c r="B65" s="926"/>
      <c r="C65" s="926"/>
      <c r="D65" s="926"/>
      <c r="E65" s="926"/>
      <c r="F65" s="926"/>
      <c r="G65" s="541"/>
      <c r="H65" s="506"/>
      <c r="I65" s="506"/>
      <c r="J65" s="506"/>
      <c r="K65" s="506"/>
      <c r="L65" s="506"/>
    </row>
    <row r="66" spans="1:12" ht="12.75">
      <c r="A66" s="541"/>
      <c r="B66" s="541"/>
      <c r="C66" s="541"/>
      <c r="D66" s="541"/>
      <c r="E66" s="541"/>
      <c r="F66" s="541"/>
      <c r="G66" s="541"/>
      <c r="H66" s="506"/>
      <c r="I66" s="506"/>
      <c r="J66" s="506"/>
      <c r="K66" s="506"/>
      <c r="L66" s="506"/>
    </row>
    <row r="67" spans="1:12" ht="12.75">
      <c r="A67" s="506"/>
      <c r="B67" s="506"/>
      <c r="C67" s="506"/>
      <c r="D67" s="506"/>
      <c r="E67" s="506"/>
      <c r="F67" s="506"/>
      <c r="G67" s="506"/>
      <c r="H67" s="506"/>
      <c r="I67" s="506"/>
      <c r="J67" s="506"/>
      <c r="K67" s="506"/>
      <c r="L67" s="506"/>
    </row>
    <row r="68" spans="1:12" ht="12.75">
      <c r="A68" s="506"/>
      <c r="B68" s="506"/>
      <c r="C68" s="506"/>
      <c r="D68" s="506"/>
      <c r="E68" s="506"/>
      <c r="F68" s="506"/>
      <c r="G68" s="506"/>
      <c r="H68" s="506"/>
      <c r="I68" s="506"/>
      <c r="J68" s="506"/>
      <c r="K68" s="506"/>
      <c r="L68" s="506"/>
    </row>
    <row r="69" spans="1:12" ht="12.75">
      <c r="A69" s="506"/>
      <c r="B69" s="506"/>
      <c r="C69" s="506"/>
      <c r="D69" s="506"/>
      <c r="E69" s="506"/>
      <c r="F69" s="506"/>
      <c r="G69" s="506"/>
      <c r="H69" s="506"/>
      <c r="I69" s="506"/>
      <c r="J69" s="506"/>
      <c r="K69" s="506"/>
      <c r="L69" s="506"/>
    </row>
  </sheetData>
  <sheetProtection/>
  <mergeCells count="12">
    <mergeCell ref="H7:I7"/>
    <mergeCell ref="H8:I8"/>
    <mergeCell ref="H9:I9"/>
    <mergeCell ref="A14:B14"/>
    <mergeCell ref="H21:I21"/>
    <mergeCell ref="I22:I23"/>
    <mergeCell ref="A20:B20"/>
    <mergeCell ref="C20:E20"/>
    <mergeCell ref="F20:G20"/>
    <mergeCell ref="A21:B21"/>
    <mergeCell ref="C21:E21"/>
    <mergeCell ref="F21:G21"/>
  </mergeCells>
  <hyperlinks>
    <hyperlink ref="A6" location="Introduction!A1" display="Introduction"/>
  </hyperlinks>
  <printOptions/>
  <pageMargins left="0.75" right="0.75" top="1" bottom="1" header="0.5" footer="0.5"/>
  <pageSetup horizontalDpi="600" verticalDpi="600" orientation="landscape" paperSize="9" scale="65" r:id="rId1"/>
  <rowBreaks count="1" manualBreakCount="1">
    <brk id="31" max="11" man="1"/>
  </rowBreaks>
  <colBreaks count="1" manualBreakCount="1">
    <brk id="12" max="65" man="1"/>
  </colBreaks>
</worksheet>
</file>

<file path=xl/worksheets/sheet35.xml><?xml version="1.0" encoding="utf-8"?>
<worksheet xmlns="http://schemas.openxmlformats.org/spreadsheetml/2006/main" xmlns:r="http://schemas.openxmlformats.org/officeDocument/2006/relationships">
  <sheetPr>
    <tabColor indexed="16"/>
  </sheetPr>
  <dimension ref="A1:AB201"/>
  <sheetViews>
    <sheetView zoomScalePageLayoutView="0" workbookViewId="0" topLeftCell="A4">
      <selection activeCell="B17" sqref="B17"/>
    </sheetView>
  </sheetViews>
  <sheetFormatPr defaultColWidth="9.140625" defaultRowHeight="12.75"/>
  <cols>
    <col min="1" max="1" width="25.57421875" style="0" customWidth="1"/>
    <col min="2" max="2" width="31.00390625" style="0" customWidth="1"/>
    <col min="3" max="3" width="33.28125" style="0" customWidth="1"/>
    <col min="4" max="4" width="32.57421875" style="0" customWidth="1"/>
    <col min="5" max="5" width="15.8515625" style="0" customWidth="1"/>
    <col min="6" max="6" width="22.8515625" style="0" customWidth="1"/>
    <col min="7" max="7" width="10.00390625" style="0" customWidth="1"/>
    <col min="8" max="8" width="27.140625" style="0" customWidth="1"/>
    <col min="9" max="9" width="9.7109375" style="0" hidden="1" customWidth="1"/>
    <col min="10" max="10" width="8.8515625" style="0" customWidth="1"/>
    <col min="11" max="11" width="21.00390625" style="0" customWidth="1"/>
    <col min="12" max="12" width="3.7109375" style="0" customWidth="1"/>
    <col min="13" max="14" width="2.00390625" style="506" customWidth="1"/>
    <col min="15" max="15" width="1.7109375" style="506" customWidth="1"/>
    <col min="16" max="16" width="10.8515625" style="506" bestFit="1" customWidth="1"/>
    <col min="17" max="28" width="9.140625" style="506" customWidth="1"/>
  </cols>
  <sheetData>
    <row r="1" spans="1:12" ht="12.75" customHeight="1">
      <c r="A1" s="813"/>
      <c r="B1" s="809"/>
      <c r="C1" s="809"/>
      <c r="D1" s="809"/>
      <c r="E1" s="12"/>
      <c r="F1" s="12"/>
      <c r="G1" s="17"/>
      <c r="H1" s="17"/>
      <c r="I1" s="17"/>
      <c r="J1" s="161"/>
      <c r="K1" s="455"/>
      <c r="L1" s="449"/>
    </row>
    <row r="2" spans="1:16" ht="12.75" customHeight="1">
      <c r="A2" s="808"/>
      <c r="B2" s="809"/>
      <c r="C2" s="809"/>
      <c r="D2" s="809"/>
      <c r="E2" s="12"/>
      <c r="F2" s="12"/>
      <c r="G2" s="17"/>
      <c r="H2" s="17"/>
      <c r="I2" s="17"/>
      <c r="J2" s="162"/>
      <c r="K2" s="449"/>
      <c r="L2" s="449"/>
      <c r="P2" s="927"/>
    </row>
    <row r="3" spans="1:12" ht="12.75" customHeight="1">
      <c r="A3" s="808"/>
      <c r="B3" s="809"/>
      <c r="C3" s="809"/>
      <c r="D3" s="809"/>
      <c r="E3" s="12"/>
      <c r="F3" s="12"/>
      <c r="G3" s="17"/>
      <c r="H3" s="17"/>
      <c r="I3" s="17"/>
      <c r="J3" s="162"/>
      <c r="K3" s="449"/>
      <c r="L3" s="449"/>
    </row>
    <row r="4" spans="1:12" ht="27" customHeight="1">
      <c r="A4" s="811" t="s">
        <v>2554</v>
      </c>
      <c r="B4" s="809"/>
      <c r="C4" s="809"/>
      <c r="D4" s="809"/>
      <c r="E4" s="12"/>
      <c r="F4" s="12"/>
      <c r="G4" s="17"/>
      <c r="H4" s="17"/>
      <c r="I4" s="17"/>
      <c r="J4" s="162"/>
      <c r="K4" s="449"/>
      <c r="L4" s="449"/>
    </row>
    <row r="5" spans="1:12" ht="12.75" customHeight="1">
      <c r="A5" s="808"/>
      <c r="B5" s="809"/>
      <c r="C5" s="809"/>
      <c r="D5" s="809"/>
      <c r="E5" s="12"/>
      <c r="F5" s="12"/>
      <c r="G5" s="17"/>
      <c r="H5" s="17"/>
      <c r="I5" s="17"/>
      <c r="J5" s="162"/>
      <c r="K5" s="449"/>
      <c r="L5" s="449"/>
    </row>
    <row r="6" spans="1:12" ht="12.75" customHeight="1">
      <c r="A6" s="939" t="s">
        <v>1454</v>
      </c>
      <c r="B6" s="809"/>
      <c r="C6" s="809"/>
      <c r="D6" s="809"/>
      <c r="E6" s="12"/>
      <c r="F6" s="47"/>
      <c r="G6" s="17"/>
      <c r="H6" s="1647"/>
      <c r="I6" s="1647"/>
      <c r="J6" s="162"/>
      <c r="K6" s="449"/>
      <c r="L6" s="449"/>
    </row>
    <row r="7" spans="1:12" ht="12.75" customHeight="1">
      <c r="A7" s="808"/>
      <c r="B7" s="809"/>
      <c r="C7" s="809"/>
      <c r="D7" s="809"/>
      <c r="E7" s="12"/>
      <c r="F7" s="47"/>
      <c r="G7" s="17"/>
      <c r="H7" s="1647"/>
      <c r="I7" s="1647"/>
      <c r="J7" s="451"/>
      <c r="K7" s="452"/>
      <c r="L7" s="449"/>
    </row>
    <row r="8" spans="1:12" ht="12.75" customHeight="1">
      <c r="A8" s="808"/>
      <c r="B8" s="809"/>
      <c r="C8" s="809"/>
      <c r="D8" s="809"/>
      <c r="E8" s="12"/>
      <c r="F8" s="82"/>
      <c r="G8" s="17"/>
      <c r="H8" s="1648"/>
      <c r="I8" s="1648"/>
      <c r="J8" s="451"/>
      <c r="K8" s="453"/>
      <c r="L8" s="162"/>
    </row>
    <row r="9" spans="1:12" ht="19.5" customHeight="1">
      <c r="A9" s="812" t="s">
        <v>411</v>
      </c>
      <c r="B9" s="809"/>
      <c r="C9" s="809"/>
      <c r="D9" s="809"/>
      <c r="E9" s="12"/>
      <c r="F9" s="17"/>
      <c r="G9" s="17"/>
      <c r="H9" s="17"/>
      <c r="I9" s="17"/>
      <c r="J9" s="451"/>
      <c r="K9" s="452"/>
      <c r="L9" s="162"/>
    </row>
    <row r="10" spans="1:12" ht="12.75" customHeight="1">
      <c r="A10" s="808"/>
      <c r="B10" s="809"/>
      <c r="C10" s="809"/>
      <c r="D10" s="809"/>
      <c r="E10" s="12"/>
      <c r="F10" s="12"/>
      <c r="G10" s="17"/>
      <c r="H10" s="17"/>
      <c r="I10" s="17"/>
      <c r="J10" s="162"/>
      <c r="K10" s="162"/>
      <c r="L10" s="162"/>
    </row>
    <row r="11" spans="1:12" ht="12.75">
      <c r="A11" s="22"/>
      <c r="B11" s="22"/>
      <c r="C11" s="22"/>
      <c r="D11" s="22"/>
      <c r="E11" s="22"/>
      <c r="F11" s="22"/>
      <c r="G11" s="22"/>
      <c r="H11" s="24"/>
      <c r="I11" s="24"/>
      <c r="J11" s="24"/>
      <c r="K11" s="24"/>
      <c r="L11" s="24"/>
    </row>
    <row r="12" spans="1:28" s="68" customFormat="1" ht="8.25" customHeight="1">
      <c r="A12" s="58"/>
      <c r="B12" s="58"/>
      <c r="C12" s="58"/>
      <c r="D12" s="58"/>
      <c r="E12" s="59"/>
      <c r="F12" s="60"/>
      <c r="G12" s="61"/>
      <c r="H12" s="62"/>
      <c r="I12" s="62"/>
      <c r="J12" s="62"/>
      <c r="K12" s="62"/>
      <c r="L12" s="62"/>
      <c r="M12" s="525"/>
      <c r="N12" s="525"/>
      <c r="O12" s="525"/>
      <c r="P12" s="525"/>
      <c r="Q12" s="525"/>
      <c r="R12" s="525"/>
      <c r="S12" s="525"/>
      <c r="T12" s="525"/>
      <c r="U12" s="525"/>
      <c r="V12" s="525"/>
      <c r="W12" s="525"/>
      <c r="X12" s="525"/>
      <c r="Y12" s="525"/>
      <c r="Z12" s="525"/>
      <c r="AA12" s="525"/>
      <c r="AB12" s="525"/>
    </row>
    <row r="13" spans="1:28" s="6" customFormat="1" ht="33" customHeight="1">
      <c r="A13" s="63"/>
      <c r="B13" s="1660" t="s">
        <v>2458</v>
      </c>
      <c r="C13" s="1661"/>
      <c r="D13" s="1661"/>
      <c r="E13" s="1661"/>
      <c r="F13" s="1661"/>
      <c r="G13" s="1661"/>
      <c r="H13" s="1661"/>
      <c r="I13" s="62"/>
      <c r="J13" s="62"/>
      <c r="K13" s="62"/>
      <c r="L13" s="62"/>
      <c r="M13" s="506"/>
      <c r="N13" s="506"/>
      <c r="O13" s="506"/>
      <c r="P13" s="506"/>
      <c r="Q13" s="506"/>
      <c r="R13" s="506"/>
      <c r="S13" s="506"/>
      <c r="T13" s="506"/>
      <c r="U13" s="506"/>
      <c r="V13" s="506"/>
      <c r="W13" s="506"/>
      <c r="X13" s="506"/>
      <c r="Y13" s="506"/>
      <c r="Z13" s="506"/>
      <c r="AA13" s="506"/>
      <c r="AB13" s="506"/>
    </row>
    <row r="14" spans="1:28" s="68" customFormat="1" ht="19.5" customHeight="1">
      <c r="A14" s="58"/>
      <c r="B14" s="58"/>
      <c r="C14" s="58"/>
      <c r="D14" s="58"/>
      <c r="E14" s="59"/>
      <c r="F14" s="60"/>
      <c r="G14" s="61"/>
      <c r="H14" s="62"/>
      <c r="I14" s="62"/>
      <c r="J14" s="62"/>
      <c r="K14" s="62"/>
      <c r="L14" s="62"/>
      <c r="M14" s="525"/>
      <c r="N14" s="525"/>
      <c r="O14" s="525"/>
      <c r="P14" s="525"/>
      <c r="Q14" s="525"/>
      <c r="R14" s="525"/>
      <c r="S14" s="525"/>
      <c r="T14" s="525"/>
      <c r="U14" s="525"/>
      <c r="V14" s="525"/>
      <c r="W14" s="525"/>
      <c r="X14" s="525"/>
      <c r="Y14" s="525"/>
      <c r="Z14" s="525"/>
      <c r="AA14" s="525"/>
      <c r="AB14" s="525"/>
    </row>
    <row r="15" spans="1:28" s="68" customFormat="1" ht="12.75">
      <c r="A15" s="109" t="s">
        <v>1001</v>
      </c>
      <c r="B15" s="2" t="s">
        <v>2167</v>
      </c>
      <c r="C15" s="2"/>
      <c r="D15" s="2"/>
      <c r="E15" s="2"/>
      <c r="F15" s="2"/>
      <c r="G15" s="2"/>
      <c r="H15" s="2"/>
      <c r="I15" s="2"/>
      <c r="J15" s="2"/>
      <c r="K15" s="2"/>
      <c r="L15" s="2"/>
      <c r="M15" s="525"/>
      <c r="N15" s="525"/>
      <c r="O15" s="525"/>
      <c r="P15" s="525"/>
      <c r="Q15" s="525"/>
      <c r="R15" s="525"/>
      <c r="S15" s="525"/>
      <c r="T15" s="525"/>
      <c r="U15" s="525"/>
      <c r="V15" s="525"/>
      <c r="W15" s="525"/>
      <c r="X15" s="525"/>
      <c r="Y15" s="525"/>
      <c r="Z15" s="525"/>
      <c r="AA15" s="525"/>
      <c r="AB15" s="525"/>
    </row>
    <row r="16" spans="1:28" s="68" customFormat="1" ht="12.75">
      <c r="A16" s="109" t="s">
        <v>2048</v>
      </c>
      <c r="B16" s="2" t="s">
        <v>2166</v>
      </c>
      <c r="C16" s="2"/>
      <c r="D16" s="2"/>
      <c r="E16" s="2"/>
      <c r="F16" s="2"/>
      <c r="G16" s="2"/>
      <c r="H16" s="2"/>
      <c r="I16" s="2"/>
      <c r="J16" s="2"/>
      <c r="K16" s="2"/>
      <c r="L16" s="2"/>
      <c r="M16" s="525"/>
      <c r="N16" s="525"/>
      <c r="O16" s="525"/>
      <c r="P16" s="525"/>
      <c r="Q16" s="525"/>
      <c r="R16" s="525"/>
      <c r="S16" s="525"/>
      <c r="T16" s="525"/>
      <c r="U16" s="525"/>
      <c r="V16" s="525"/>
      <c r="W16" s="525"/>
      <c r="X16" s="525"/>
      <c r="Y16" s="525"/>
      <c r="Z16" s="525"/>
      <c r="AA16" s="525"/>
      <c r="AB16" s="525"/>
    </row>
    <row r="17" spans="1:12" ht="12.75">
      <c r="A17" s="1" t="s">
        <v>2168</v>
      </c>
      <c r="B17" s="11">
        <v>63</v>
      </c>
      <c r="C17" s="2"/>
      <c r="D17" s="2"/>
      <c r="E17" s="2"/>
      <c r="F17" s="1"/>
      <c r="G17" s="1"/>
      <c r="H17" s="1"/>
      <c r="I17" s="1"/>
      <c r="J17" s="1"/>
      <c r="K17" s="1"/>
      <c r="L17" s="1"/>
    </row>
    <row r="18" spans="1:12" ht="12.75">
      <c r="A18" s="5" t="s">
        <v>1426</v>
      </c>
      <c r="B18" s="11" t="s">
        <v>142</v>
      </c>
      <c r="C18" s="2"/>
      <c r="D18" s="2"/>
      <c r="E18" s="2"/>
      <c r="F18" s="1"/>
      <c r="G18" s="1"/>
      <c r="H18" s="1"/>
      <c r="I18" s="1"/>
      <c r="J18" s="1"/>
      <c r="K18" s="1"/>
      <c r="L18" s="1"/>
    </row>
    <row r="19" spans="1:12" ht="12.75">
      <c r="A19" s="5" t="s">
        <v>1428</v>
      </c>
      <c r="B19" s="11"/>
      <c r="C19" s="2"/>
      <c r="D19" s="2"/>
      <c r="E19" s="2"/>
      <c r="F19" s="1"/>
      <c r="G19" s="1"/>
      <c r="H19" s="1"/>
      <c r="I19" s="1"/>
      <c r="J19" s="1"/>
      <c r="K19" s="142"/>
      <c r="L19" s="1"/>
    </row>
    <row r="20" spans="1:12" ht="12.75">
      <c r="A20" s="5" t="s">
        <v>1427</v>
      </c>
      <c r="B20" s="11" t="s">
        <v>1138</v>
      </c>
      <c r="C20" s="2"/>
      <c r="D20" s="2"/>
      <c r="E20" s="2"/>
      <c r="F20" s="1"/>
      <c r="G20" s="1"/>
      <c r="H20" s="1"/>
      <c r="I20" s="1"/>
      <c r="J20" s="1"/>
      <c r="K20" s="774"/>
      <c r="L20" s="1"/>
    </row>
    <row r="21" spans="1:12" ht="13.5" thickBot="1">
      <c r="A21" s="5" t="s">
        <v>268</v>
      </c>
      <c r="B21" s="644" t="s">
        <v>1045</v>
      </c>
      <c r="C21" s="2"/>
      <c r="D21" s="2"/>
      <c r="E21" s="2"/>
      <c r="F21" s="1"/>
      <c r="G21" s="1"/>
      <c r="H21" s="1"/>
      <c r="I21" s="1"/>
      <c r="J21" s="1"/>
      <c r="K21" s="1"/>
      <c r="L21" s="1"/>
    </row>
    <row r="22" spans="1:12" ht="19.5" customHeight="1" thickTop="1">
      <c r="A22" s="1476" t="s">
        <v>2445</v>
      </c>
      <c r="B22" s="1471"/>
      <c r="C22" s="1476" t="s">
        <v>351</v>
      </c>
      <c r="D22" s="1471"/>
      <c r="E22" s="1516"/>
      <c r="F22" s="1476" t="s">
        <v>1425</v>
      </c>
      <c r="G22" s="1516"/>
      <c r="H22" s="29" t="s">
        <v>350</v>
      </c>
      <c r="I22" s="15"/>
      <c r="J22" s="29" t="s">
        <v>228</v>
      </c>
      <c r="K22" s="76"/>
      <c r="L22" s="1"/>
    </row>
    <row r="23" spans="1:12" ht="19.5" customHeight="1">
      <c r="A23" s="1593"/>
      <c r="B23" s="1469"/>
      <c r="C23" s="1472" t="s">
        <v>1424</v>
      </c>
      <c r="D23" s="1473"/>
      <c r="E23" s="1474"/>
      <c r="F23" s="1472" t="s">
        <v>1770</v>
      </c>
      <c r="G23" s="1474"/>
      <c r="H23" s="1494" t="s">
        <v>1959</v>
      </c>
      <c r="I23" s="1496"/>
      <c r="J23" s="42"/>
      <c r="K23" s="113"/>
      <c r="L23" s="1"/>
    </row>
    <row r="24" spans="1:12" ht="12.75">
      <c r="A24" s="26" t="s">
        <v>2426</v>
      </c>
      <c r="B24" s="40" t="s">
        <v>1455</v>
      </c>
      <c r="C24" s="26" t="s">
        <v>999</v>
      </c>
      <c r="D24" s="19" t="s">
        <v>347</v>
      </c>
      <c r="E24" s="27" t="s">
        <v>1636</v>
      </c>
      <c r="F24" s="26" t="s">
        <v>2051</v>
      </c>
      <c r="G24" s="19"/>
      <c r="H24" s="26" t="s">
        <v>2052</v>
      </c>
      <c r="I24" s="19"/>
      <c r="J24" s="19" t="s">
        <v>643</v>
      </c>
      <c r="K24" s="70"/>
      <c r="L24" s="1"/>
    </row>
    <row r="25" spans="1:12" ht="12.75">
      <c r="A25" s="28" t="s">
        <v>2049</v>
      </c>
      <c r="B25" s="40" t="s">
        <v>348</v>
      </c>
      <c r="C25" s="28" t="s">
        <v>2049</v>
      </c>
      <c r="D25" s="20" t="s">
        <v>348</v>
      </c>
      <c r="E25" s="27" t="s">
        <v>348</v>
      </c>
      <c r="F25" s="28" t="s">
        <v>2049</v>
      </c>
      <c r="G25" s="20" t="s">
        <v>348</v>
      </c>
      <c r="H25" s="28" t="s">
        <v>2049</v>
      </c>
      <c r="I25" s="19" t="s">
        <v>348</v>
      </c>
      <c r="J25" s="20" t="s">
        <v>2049</v>
      </c>
      <c r="K25" s="70" t="s">
        <v>348</v>
      </c>
      <c r="L25" s="1"/>
    </row>
    <row r="26" spans="1:12" ht="25.5">
      <c r="A26" s="362" t="s">
        <v>1891</v>
      </c>
      <c r="B26" s="462" t="s">
        <v>1559</v>
      </c>
      <c r="C26" s="463" t="s">
        <v>1558</v>
      </c>
      <c r="D26" s="464" t="s">
        <v>1559</v>
      </c>
      <c r="E26" s="462" t="s">
        <v>1559</v>
      </c>
      <c r="F26" s="177" t="s">
        <v>1444</v>
      </c>
      <c r="G26" s="443"/>
      <c r="H26" s="81"/>
      <c r="I26" s="81"/>
      <c r="J26" s="445"/>
      <c r="K26" s="132"/>
      <c r="L26" s="1"/>
    </row>
    <row r="27" spans="1:12" ht="25.5">
      <c r="A27" s="362" t="s">
        <v>1890</v>
      </c>
      <c r="B27" s="462" t="s">
        <v>1561</v>
      </c>
      <c r="C27" s="463" t="s">
        <v>1560</v>
      </c>
      <c r="D27" s="464" t="s">
        <v>1561</v>
      </c>
      <c r="E27" s="462" t="s">
        <v>1561</v>
      </c>
      <c r="F27" s="177" t="s">
        <v>1444</v>
      </c>
      <c r="G27" s="443"/>
      <c r="H27" s="81"/>
      <c r="I27" s="81"/>
      <c r="J27" s="445"/>
      <c r="K27" s="132"/>
      <c r="L27" s="1"/>
    </row>
    <row r="28" spans="1:12" ht="25.5">
      <c r="A28" s="362" t="s">
        <v>1888</v>
      </c>
      <c r="B28" s="462" t="s">
        <v>1563</v>
      </c>
      <c r="C28" s="463" t="s">
        <v>1562</v>
      </c>
      <c r="D28" s="464" t="s">
        <v>1563</v>
      </c>
      <c r="E28" s="462" t="s">
        <v>1563</v>
      </c>
      <c r="F28" s="177" t="s">
        <v>1444</v>
      </c>
      <c r="G28" s="443"/>
      <c r="H28" s="81"/>
      <c r="I28" s="81"/>
      <c r="J28" s="445"/>
      <c r="K28" s="132"/>
      <c r="L28" s="1"/>
    </row>
    <row r="29" spans="1:12" ht="25.5">
      <c r="A29" s="362" t="s">
        <v>1887</v>
      </c>
      <c r="B29" s="462" t="s">
        <v>1565</v>
      </c>
      <c r="C29" s="463" t="s">
        <v>1564</v>
      </c>
      <c r="D29" s="464" t="s">
        <v>1565</v>
      </c>
      <c r="E29" s="462" t="s">
        <v>1565</v>
      </c>
      <c r="F29" s="177" t="s">
        <v>1444</v>
      </c>
      <c r="G29" s="443"/>
      <c r="H29" s="81"/>
      <c r="I29" s="81"/>
      <c r="J29" s="445"/>
      <c r="K29" s="132"/>
      <c r="L29" s="1"/>
    </row>
    <row r="30" spans="1:12" ht="25.5">
      <c r="A30" s="362" t="s">
        <v>786</v>
      </c>
      <c r="B30" s="462" t="s">
        <v>1567</v>
      </c>
      <c r="C30" s="463" t="s">
        <v>1566</v>
      </c>
      <c r="D30" s="464" t="s">
        <v>1567</v>
      </c>
      <c r="E30" s="462" t="s">
        <v>1567</v>
      </c>
      <c r="F30" s="177" t="s">
        <v>1444</v>
      </c>
      <c r="G30" s="443"/>
      <c r="H30" s="81"/>
      <c r="I30" s="81"/>
      <c r="J30" s="445"/>
      <c r="K30" s="132"/>
      <c r="L30" s="1"/>
    </row>
    <row r="31" spans="1:12" ht="25.5">
      <c r="A31" s="362" t="s">
        <v>785</v>
      </c>
      <c r="B31" s="462" t="s">
        <v>1569</v>
      </c>
      <c r="C31" s="463" t="s">
        <v>1568</v>
      </c>
      <c r="D31" s="464" t="s">
        <v>1569</v>
      </c>
      <c r="E31" s="462" t="s">
        <v>1569</v>
      </c>
      <c r="F31" s="177" t="s">
        <v>1444</v>
      </c>
      <c r="G31" s="443"/>
      <c r="H31" s="81"/>
      <c r="I31" s="81"/>
      <c r="J31" s="445"/>
      <c r="K31" s="132"/>
      <c r="L31" s="1"/>
    </row>
    <row r="32" spans="1:12" ht="25.5">
      <c r="A32" s="854" t="s">
        <v>1004</v>
      </c>
      <c r="B32" s="361" t="s">
        <v>2040</v>
      </c>
      <c r="C32" s="32" t="s">
        <v>1004</v>
      </c>
      <c r="D32" s="34" t="s">
        <v>2040</v>
      </c>
      <c r="E32" s="35" t="s">
        <v>2040</v>
      </c>
      <c r="F32" s="177" t="s">
        <v>1444</v>
      </c>
      <c r="G32" s="92"/>
      <c r="H32" s="81"/>
      <c r="I32" s="81"/>
      <c r="J32" s="445"/>
      <c r="K32" s="132"/>
      <c r="L32" s="1"/>
    </row>
    <row r="33" spans="1:12" ht="25.5">
      <c r="A33" s="362" t="s">
        <v>784</v>
      </c>
      <c r="B33" s="462" t="s">
        <v>1571</v>
      </c>
      <c r="C33" s="463" t="s">
        <v>1570</v>
      </c>
      <c r="D33" s="464" t="s">
        <v>1571</v>
      </c>
      <c r="E33" s="462" t="s">
        <v>1571</v>
      </c>
      <c r="F33" s="177" t="s">
        <v>1444</v>
      </c>
      <c r="G33" s="443"/>
      <c r="H33" s="81"/>
      <c r="I33" s="81"/>
      <c r="J33" s="445"/>
      <c r="K33" s="132"/>
      <c r="L33" s="1"/>
    </row>
    <row r="34" spans="1:12" ht="25.5">
      <c r="A34" s="854" t="s">
        <v>1005</v>
      </c>
      <c r="B34" s="361" t="s">
        <v>1006</v>
      </c>
      <c r="C34" s="32" t="s">
        <v>1005</v>
      </c>
      <c r="D34" s="34" t="s">
        <v>1006</v>
      </c>
      <c r="E34" s="35" t="s">
        <v>1006</v>
      </c>
      <c r="F34" s="177" t="s">
        <v>1444</v>
      </c>
      <c r="G34" s="92"/>
      <c r="H34" s="81"/>
      <c r="I34" s="81"/>
      <c r="J34" s="445"/>
      <c r="K34" s="132"/>
      <c r="L34" s="1"/>
    </row>
    <row r="35" spans="1:12" ht="25.5">
      <c r="A35" s="854" t="s">
        <v>341</v>
      </c>
      <c r="B35" s="361" t="s">
        <v>1007</v>
      </c>
      <c r="C35" s="32" t="s">
        <v>341</v>
      </c>
      <c r="D35" s="34" t="s">
        <v>1007</v>
      </c>
      <c r="E35" s="35" t="s">
        <v>1007</v>
      </c>
      <c r="F35" s="177" t="s">
        <v>1444</v>
      </c>
      <c r="G35" s="92"/>
      <c r="H35" s="81"/>
      <c r="I35" s="81"/>
      <c r="J35" s="446"/>
      <c r="K35" s="132"/>
      <c r="L35" s="1"/>
    </row>
    <row r="36" spans="1:12" ht="25.5">
      <c r="A36" s="362" t="s">
        <v>783</v>
      </c>
      <c r="B36" s="462" t="s">
        <v>1573</v>
      </c>
      <c r="C36" s="463" t="s">
        <v>1572</v>
      </c>
      <c r="D36" s="464" t="s">
        <v>1573</v>
      </c>
      <c r="E36" s="462" t="s">
        <v>1573</v>
      </c>
      <c r="F36" s="177" t="s">
        <v>1444</v>
      </c>
      <c r="G36" s="443"/>
      <c r="H36" s="81"/>
      <c r="I36" s="81"/>
      <c r="J36" s="445"/>
      <c r="K36" s="132"/>
      <c r="L36" s="1"/>
    </row>
    <row r="37" spans="1:12" ht="25.5">
      <c r="A37" s="362" t="s">
        <v>782</v>
      </c>
      <c r="B37" s="462" t="s">
        <v>1575</v>
      </c>
      <c r="C37" s="463" t="s">
        <v>1574</v>
      </c>
      <c r="D37" s="464" t="s">
        <v>1575</v>
      </c>
      <c r="E37" s="462" t="s">
        <v>1575</v>
      </c>
      <c r="F37" s="177" t="s">
        <v>1444</v>
      </c>
      <c r="G37" s="443"/>
      <c r="H37" s="81"/>
      <c r="I37" s="81"/>
      <c r="J37" s="445"/>
      <c r="K37" s="132"/>
      <c r="L37" s="1"/>
    </row>
    <row r="38" spans="1:12" ht="25.5">
      <c r="A38" s="854" t="s">
        <v>1008</v>
      </c>
      <c r="B38" s="361" t="s">
        <v>1009</v>
      </c>
      <c r="C38" s="32" t="s">
        <v>1008</v>
      </c>
      <c r="D38" s="34" t="s">
        <v>1009</v>
      </c>
      <c r="E38" s="35" t="s">
        <v>1009</v>
      </c>
      <c r="F38" s="177" t="s">
        <v>1444</v>
      </c>
      <c r="G38" s="92"/>
      <c r="H38" s="81"/>
      <c r="I38" s="81"/>
      <c r="J38" s="445"/>
      <c r="K38" s="132"/>
      <c r="L38" s="1"/>
    </row>
    <row r="39" spans="1:12" ht="25.5">
      <c r="A39" s="854" t="s">
        <v>1010</v>
      </c>
      <c r="B39" s="361" t="s">
        <v>1011</v>
      </c>
      <c r="C39" s="32" t="s">
        <v>1010</v>
      </c>
      <c r="D39" s="34" t="s">
        <v>1011</v>
      </c>
      <c r="E39" s="35" t="s">
        <v>1011</v>
      </c>
      <c r="F39" s="177" t="s">
        <v>1444</v>
      </c>
      <c r="G39" s="92"/>
      <c r="H39" s="81"/>
      <c r="I39" s="81"/>
      <c r="J39" s="445"/>
      <c r="K39" s="132"/>
      <c r="L39" s="1"/>
    </row>
    <row r="40" spans="1:12" ht="25.5">
      <c r="A40" s="854" t="s">
        <v>1013</v>
      </c>
      <c r="B40" s="361" t="s">
        <v>1014</v>
      </c>
      <c r="C40" s="32" t="s">
        <v>1013</v>
      </c>
      <c r="D40" s="34" t="s">
        <v>1014</v>
      </c>
      <c r="E40" s="35" t="s">
        <v>1014</v>
      </c>
      <c r="F40" s="177" t="s">
        <v>1444</v>
      </c>
      <c r="G40" s="92"/>
      <c r="H40" s="81"/>
      <c r="I40" s="81"/>
      <c r="J40" s="445"/>
      <c r="K40" s="132"/>
      <c r="L40" s="1"/>
    </row>
    <row r="41" spans="1:12" ht="25.5">
      <c r="A41" s="854" t="s">
        <v>1015</v>
      </c>
      <c r="B41" s="361" t="s">
        <v>1016</v>
      </c>
      <c r="C41" s="362" t="s">
        <v>1015</v>
      </c>
      <c r="D41" s="34" t="s">
        <v>1016</v>
      </c>
      <c r="E41" s="35" t="s">
        <v>1016</v>
      </c>
      <c r="F41" s="177" t="s">
        <v>1444</v>
      </c>
      <c r="G41" s="92"/>
      <c r="H41" s="81"/>
      <c r="I41" s="81"/>
      <c r="J41" s="445"/>
      <c r="K41" s="132"/>
      <c r="L41" s="1"/>
    </row>
    <row r="42" spans="1:12" ht="25.5">
      <c r="A42" s="362" t="s">
        <v>781</v>
      </c>
      <c r="B42" s="462" t="s">
        <v>1577</v>
      </c>
      <c r="C42" s="463" t="s">
        <v>1576</v>
      </c>
      <c r="D42" s="464" t="s">
        <v>1577</v>
      </c>
      <c r="E42" s="462" t="s">
        <v>1577</v>
      </c>
      <c r="F42" s="177" t="s">
        <v>1444</v>
      </c>
      <c r="G42" s="443"/>
      <c r="H42" s="81"/>
      <c r="I42" s="81"/>
      <c r="J42" s="445"/>
      <c r="K42" s="132"/>
      <c r="L42" s="1"/>
    </row>
    <row r="43" spans="1:12" ht="25.5">
      <c r="A43" s="362" t="s">
        <v>1695</v>
      </c>
      <c r="B43" s="462" t="s">
        <v>1579</v>
      </c>
      <c r="C43" s="463" t="s">
        <v>1578</v>
      </c>
      <c r="D43" s="464" t="s">
        <v>1579</v>
      </c>
      <c r="E43" s="462" t="s">
        <v>1579</v>
      </c>
      <c r="F43" s="177" t="s">
        <v>1444</v>
      </c>
      <c r="G43" s="443"/>
      <c r="H43" s="81"/>
      <c r="I43" s="81"/>
      <c r="J43" s="447"/>
      <c r="K43" s="132"/>
      <c r="L43" s="1"/>
    </row>
    <row r="44" spans="1:12" ht="25.5">
      <c r="A44" s="854" t="s">
        <v>1017</v>
      </c>
      <c r="B44" s="361" t="s">
        <v>1018</v>
      </c>
      <c r="C44" s="32" t="s">
        <v>1017</v>
      </c>
      <c r="D44" s="34" t="s">
        <v>1018</v>
      </c>
      <c r="E44" s="35" t="s">
        <v>1018</v>
      </c>
      <c r="F44" s="177" t="s">
        <v>1444</v>
      </c>
      <c r="G44" s="92"/>
      <c r="H44" s="81"/>
      <c r="I44" s="81"/>
      <c r="J44" s="445"/>
      <c r="K44" s="132"/>
      <c r="L44" s="1"/>
    </row>
    <row r="45" spans="1:12" ht="25.5">
      <c r="A45" s="362" t="s">
        <v>1694</v>
      </c>
      <c r="B45" s="462" t="s">
        <v>1581</v>
      </c>
      <c r="C45" s="463" t="s">
        <v>1580</v>
      </c>
      <c r="D45" s="464" t="s">
        <v>1581</v>
      </c>
      <c r="E45" s="462" t="s">
        <v>1581</v>
      </c>
      <c r="F45" s="177" t="s">
        <v>1444</v>
      </c>
      <c r="G45" s="443"/>
      <c r="H45" s="81"/>
      <c r="I45" s="81"/>
      <c r="J45" s="446"/>
      <c r="K45" s="132"/>
      <c r="L45" s="1"/>
    </row>
    <row r="46" spans="1:12" ht="25.5">
      <c r="A46" s="854" t="s">
        <v>1019</v>
      </c>
      <c r="B46" s="361" t="s">
        <v>1020</v>
      </c>
      <c r="C46" s="32" t="s">
        <v>1019</v>
      </c>
      <c r="D46" s="34" t="s">
        <v>1020</v>
      </c>
      <c r="E46" s="35" t="s">
        <v>1020</v>
      </c>
      <c r="F46" s="177" t="s">
        <v>1444</v>
      </c>
      <c r="G46" s="92"/>
      <c r="H46" s="81"/>
      <c r="I46" s="81"/>
      <c r="J46" s="445"/>
      <c r="K46" s="132"/>
      <c r="L46" s="1"/>
    </row>
    <row r="47" spans="1:12" ht="25.5">
      <c r="A47" s="362" t="s">
        <v>1693</v>
      </c>
      <c r="B47" s="462" t="s">
        <v>1583</v>
      </c>
      <c r="C47" s="463" t="s">
        <v>1582</v>
      </c>
      <c r="D47" s="464" t="s">
        <v>1583</v>
      </c>
      <c r="E47" s="462" t="s">
        <v>1583</v>
      </c>
      <c r="F47" s="177" t="s">
        <v>1444</v>
      </c>
      <c r="G47" s="443"/>
      <c r="H47" s="81"/>
      <c r="I47" s="81"/>
      <c r="J47" s="445"/>
      <c r="K47" s="132"/>
      <c r="L47" s="1"/>
    </row>
    <row r="48" spans="1:12" ht="12.75">
      <c r="A48" s="854" t="s">
        <v>1021</v>
      </c>
      <c r="B48" s="361" t="s">
        <v>1022</v>
      </c>
      <c r="C48" s="32" t="s">
        <v>1021</v>
      </c>
      <c r="D48" s="34" t="s">
        <v>1022</v>
      </c>
      <c r="E48" s="35" t="s">
        <v>1022</v>
      </c>
      <c r="F48" s="1145" t="s">
        <v>1023</v>
      </c>
      <c r="G48" s="92" t="s">
        <v>1024</v>
      </c>
      <c r="H48" s="81"/>
      <c r="I48" s="81"/>
      <c r="J48" s="445"/>
      <c r="K48" s="132"/>
      <c r="L48" s="1"/>
    </row>
    <row r="49" spans="1:12" ht="25.5">
      <c r="A49" s="854" t="s">
        <v>1397</v>
      </c>
      <c r="B49" s="361" t="s">
        <v>1405</v>
      </c>
      <c r="C49" s="32" t="s">
        <v>1397</v>
      </c>
      <c r="D49" s="34" t="s">
        <v>1405</v>
      </c>
      <c r="E49" s="35" t="s">
        <v>1405</v>
      </c>
      <c r="F49" s="177" t="s">
        <v>1444</v>
      </c>
      <c r="G49" s="92"/>
      <c r="H49" s="81"/>
      <c r="I49" s="81"/>
      <c r="J49" s="445"/>
      <c r="K49" s="132"/>
      <c r="L49" s="1"/>
    </row>
    <row r="50" spans="1:12" ht="25.5">
      <c r="A50" s="854" t="s">
        <v>1025</v>
      </c>
      <c r="B50" s="361" t="s">
        <v>56</v>
      </c>
      <c r="C50" s="32" t="s">
        <v>1025</v>
      </c>
      <c r="D50" s="34" t="s">
        <v>56</v>
      </c>
      <c r="E50" s="35" t="s">
        <v>56</v>
      </c>
      <c r="F50" s="177" t="s">
        <v>1444</v>
      </c>
      <c r="G50" s="92"/>
      <c r="H50" s="81"/>
      <c r="I50" s="81"/>
      <c r="J50" s="445"/>
      <c r="K50" s="132"/>
      <c r="L50" s="1"/>
    </row>
    <row r="51" spans="1:12" ht="24">
      <c r="A51" s="362" t="s">
        <v>507</v>
      </c>
      <c r="B51" s="462" t="s">
        <v>1585</v>
      </c>
      <c r="C51" s="463" t="s">
        <v>1584</v>
      </c>
      <c r="D51" s="464" t="s">
        <v>1585</v>
      </c>
      <c r="E51" s="462" t="s">
        <v>1585</v>
      </c>
      <c r="F51" s="363"/>
      <c r="G51" s="443"/>
      <c r="H51" s="81"/>
      <c r="I51" s="81"/>
      <c r="J51" s="445"/>
      <c r="K51" s="132"/>
      <c r="L51" s="1"/>
    </row>
    <row r="52" spans="1:12" ht="25.5">
      <c r="A52" s="854" t="s">
        <v>57</v>
      </c>
      <c r="B52" s="361" t="s">
        <v>58</v>
      </c>
      <c r="C52" s="32" t="s">
        <v>57</v>
      </c>
      <c r="D52" s="34" t="s">
        <v>58</v>
      </c>
      <c r="E52" s="35" t="s">
        <v>58</v>
      </c>
      <c r="F52" s="177" t="s">
        <v>1444</v>
      </c>
      <c r="G52" s="92"/>
      <c r="H52" s="81"/>
      <c r="I52" s="81"/>
      <c r="J52" s="445"/>
      <c r="K52" s="132"/>
      <c r="L52" s="1"/>
    </row>
    <row r="53" spans="1:12" ht="25.5">
      <c r="A53" s="854" t="s">
        <v>59</v>
      </c>
      <c r="B53" s="361" t="s">
        <v>60</v>
      </c>
      <c r="C53" s="32" t="s">
        <v>59</v>
      </c>
      <c r="D53" s="34" t="s">
        <v>60</v>
      </c>
      <c r="E53" s="35" t="s">
        <v>60</v>
      </c>
      <c r="F53" s="177" t="s">
        <v>1444</v>
      </c>
      <c r="G53" s="92"/>
      <c r="H53" s="81"/>
      <c r="I53" s="81"/>
      <c r="J53" s="445"/>
      <c r="K53" s="132"/>
      <c r="L53" s="1"/>
    </row>
    <row r="54" spans="1:12" ht="25.5">
      <c r="A54" s="854" t="s">
        <v>61</v>
      </c>
      <c r="B54" s="361" t="s">
        <v>62</v>
      </c>
      <c r="C54" s="32" t="s">
        <v>61</v>
      </c>
      <c r="D54" s="34" t="s">
        <v>62</v>
      </c>
      <c r="E54" s="35" t="s">
        <v>62</v>
      </c>
      <c r="F54" s="177" t="s">
        <v>1444</v>
      </c>
      <c r="G54" s="92"/>
      <c r="H54" s="81"/>
      <c r="I54" s="81"/>
      <c r="J54" s="445"/>
      <c r="K54" s="132"/>
      <c r="L54" s="1"/>
    </row>
    <row r="55" spans="1:12" ht="25.5">
      <c r="A55" s="854" t="s">
        <v>63</v>
      </c>
      <c r="B55" s="361" t="s">
        <v>64</v>
      </c>
      <c r="C55" s="917" t="s">
        <v>63</v>
      </c>
      <c r="D55" s="34" t="s">
        <v>64</v>
      </c>
      <c r="E55" s="35" t="s">
        <v>64</v>
      </c>
      <c r="F55" s="177" t="s">
        <v>1444</v>
      </c>
      <c r="G55" s="92"/>
      <c r="H55" s="81"/>
      <c r="I55" s="81"/>
      <c r="J55" s="445"/>
      <c r="K55" s="132"/>
      <c r="L55" s="1"/>
    </row>
    <row r="56" spans="1:12" ht="36">
      <c r="A56" s="362" t="s">
        <v>1692</v>
      </c>
      <c r="B56" s="462" t="s">
        <v>1587</v>
      </c>
      <c r="C56" s="463" t="s">
        <v>1586</v>
      </c>
      <c r="D56" s="464" t="s">
        <v>1587</v>
      </c>
      <c r="E56" s="462" t="s">
        <v>1587</v>
      </c>
      <c r="F56" s="177" t="s">
        <v>1444</v>
      </c>
      <c r="G56" s="443"/>
      <c r="H56" s="81"/>
      <c r="I56" s="81"/>
      <c r="J56" s="445"/>
      <c r="K56" s="132"/>
      <c r="L56" s="1"/>
    </row>
    <row r="57" spans="1:12" ht="25.5">
      <c r="A57" s="362" t="s">
        <v>990</v>
      </c>
      <c r="B57" s="464" t="s">
        <v>1589</v>
      </c>
      <c r="C57" s="463" t="s">
        <v>1588</v>
      </c>
      <c r="D57" s="464" t="s">
        <v>1589</v>
      </c>
      <c r="E57" s="462" t="s">
        <v>1589</v>
      </c>
      <c r="F57" s="177" t="s">
        <v>1444</v>
      </c>
      <c r="G57" s="443"/>
      <c r="H57" s="81"/>
      <c r="I57" s="81"/>
      <c r="J57" s="445"/>
      <c r="K57" s="132"/>
      <c r="L57" s="1"/>
    </row>
    <row r="58" spans="1:12" ht="25.5">
      <c r="A58" s="854" t="s">
        <v>65</v>
      </c>
      <c r="B58" s="361" t="s">
        <v>66</v>
      </c>
      <c r="C58" s="32" t="s">
        <v>65</v>
      </c>
      <c r="D58" s="34" t="s">
        <v>66</v>
      </c>
      <c r="E58" s="35" t="s">
        <v>66</v>
      </c>
      <c r="F58" s="177" t="s">
        <v>1444</v>
      </c>
      <c r="G58" s="92"/>
      <c r="H58" s="81"/>
      <c r="I58" s="81"/>
      <c r="J58" s="445"/>
      <c r="K58" s="132"/>
      <c r="L58" s="1"/>
    </row>
    <row r="59" spans="1:12" ht="25.5">
      <c r="A59" s="362" t="s">
        <v>989</v>
      </c>
      <c r="B59" s="462" t="s">
        <v>1591</v>
      </c>
      <c r="C59" s="463" t="s">
        <v>1590</v>
      </c>
      <c r="D59" s="464" t="s">
        <v>1591</v>
      </c>
      <c r="E59" s="462" t="s">
        <v>1591</v>
      </c>
      <c r="F59" s="177" t="s">
        <v>1444</v>
      </c>
      <c r="G59" s="443"/>
      <c r="H59" s="81"/>
      <c r="I59" s="81"/>
      <c r="J59" s="445"/>
      <c r="K59" s="132"/>
      <c r="L59" s="1"/>
    </row>
    <row r="60" spans="1:12" ht="12.75">
      <c r="A60" s="856" t="s">
        <v>67</v>
      </c>
      <c r="B60" s="361" t="s">
        <v>1987</v>
      </c>
      <c r="C60" s="32" t="s">
        <v>67</v>
      </c>
      <c r="D60" s="34" t="s">
        <v>1987</v>
      </c>
      <c r="E60" s="35" t="s">
        <v>1987</v>
      </c>
      <c r="F60" s="178" t="s">
        <v>67</v>
      </c>
      <c r="G60" s="92" t="s">
        <v>1988</v>
      </c>
      <c r="H60" s="81"/>
      <c r="I60" s="81"/>
      <c r="J60" s="445"/>
      <c r="K60" s="132"/>
      <c r="L60" s="1"/>
    </row>
    <row r="61" spans="1:12" ht="12.75">
      <c r="A61" s="854" t="s">
        <v>1989</v>
      </c>
      <c r="B61" s="361" t="s">
        <v>1990</v>
      </c>
      <c r="C61" s="32" t="s">
        <v>1989</v>
      </c>
      <c r="D61" s="34" t="s">
        <v>1990</v>
      </c>
      <c r="E61" s="35" t="s">
        <v>1990</v>
      </c>
      <c r="F61" s="177" t="s">
        <v>1203</v>
      </c>
      <c r="G61" s="92"/>
      <c r="H61" s="81"/>
      <c r="I61" s="81"/>
      <c r="J61" s="445"/>
      <c r="K61" s="132"/>
      <c r="L61" s="1"/>
    </row>
    <row r="62" spans="1:12" ht="12.75">
      <c r="A62" s="854" t="s">
        <v>1991</v>
      </c>
      <c r="B62" s="361" t="s">
        <v>1992</v>
      </c>
      <c r="C62" s="32" t="s">
        <v>1991</v>
      </c>
      <c r="D62" s="34" t="s">
        <v>1992</v>
      </c>
      <c r="E62" s="35" t="s">
        <v>1992</v>
      </c>
      <c r="F62" s="1145" t="s">
        <v>1023</v>
      </c>
      <c r="G62" s="92" t="s">
        <v>1024</v>
      </c>
      <c r="H62" s="81"/>
      <c r="I62" s="81"/>
      <c r="J62" s="445"/>
      <c r="K62" s="132"/>
      <c r="L62" s="1"/>
    </row>
    <row r="63" spans="1:12" ht="25.5">
      <c r="A63" s="854" t="s">
        <v>1993</v>
      </c>
      <c r="B63" s="361" t="s">
        <v>1994</v>
      </c>
      <c r="C63" s="32" t="s">
        <v>1993</v>
      </c>
      <c r="D63" s="34" t="s">
        <v>1994</v>
      </c>
      <c r="E63" s="35" t="s">
        <v>1994</v>
      </c>
      <c r="F63" s="177" t="s">
        <v>1444</v>
      </c>
      <c r="G63" s="92"/>
      <c r="H63" s="81"/>
      <c r="I63" s="81"/>
      <c r="J63" s="445"/>
      <c r="K63" s="132"/>
      <c r="L63" s="1"/>
    </row>
    <row r="64" spans="1:12" ht="25.5">
      <c r="A64" s="854" t="s">
        <v>1399</v>
      </c>
      <c r="B64" s="361" t="s">
        <v>1406</v>
      </c>
      <c r="C64" s="32" t="s">
        <v>1399</v>
      </c>
      <c r="D64" s="34" t="s">
        <v>1406</v>
      </c>
      <c r="E64" s="35" t="s">
        <v>1406</v>
      </c>
      <c r="F64" s="177" t="s">
        <v>1444</v>
      </c>
      <c r="G64" s="92"/>
      <c r="H64" s="81"/>
      <c r="I64" s="81"/>
      <c r="J64" s="445"/>
      <c r="K64" s="132"/>
      <c r="L64" s="1"/>
    </row>
    <row r="65" spans="1:12" ht="25.5">
      <c r="A65" s="362" t="s">
        <v>988</v>
      </c>
      <c r="B65" s="462" t="s">
        <v>1593</v>
      </c>
      <c r="C65" s="463" t="s">
        <v>1592</v>
      </c>
      <c r="D65" s="464" t="s">
        <v>1593</v>
      </c>
      <c r="E65" s="462" t="s">
        <v>1593</v>
      </c>
      <c r="F65" s="177" t="s">
        <v>1444</v>
      </c>
      <c r="G65" s="443"/>
      <c r="H65" s="81"/>
      <c r="I65" s="81"/>
      <c r="J65" s="445"/>
      <c r="K65" s="132"/>
      <c r="L65" s="1"/>
    </row>
    <row r="66" spans="1:12" ht="25.5">
      <c r="A66" s="854" t="s">
        <v>1995</v>
      </c>
      <c r="B66" s="361" t="s">
        <v>1996</v>
      </c>
      <c r="C66" s="32" t="s">
        <v>1995</v>
      </c>
      <c r="D66" s="34" t="s">
        <v>1996</v>
      </c>
      <c r="E66" s="35" t="s">
        <v>1996</v>
      </c>
      <c r="F66" s="177" t="s">
        <v>1444</v>
      </c>
      <c r="G66" s="92"/>
      <c r="H66" s="81"/>
      <c r="I66" s="81"/>
      <c r="J66" s="445"/>
      <c r="K66" s="132"/>
      <c r="L66" s="1"/>
    </row>
    <row r="67" spans="1:12" ht="25.5">
      <c r="A67" s="854" t="s">
        <v>1997</v>
      </c>
      <c r="B67" s="361" t="s">
        <v>1998</v>
      </c>
      <c r="C67" s="32" t="s">
        <v>1997</v>
      </c>
      <c r="D67" s="34" t="s">
        <v>1998</v>
      </c>
      <c r="E67" s="35" t="s">
        <v>1998</v>
      </c>
      <c r="F67" s="177" t="s">
        <v>1444</v>
      </c>
      <c r="G67" s="92"/>
      <c r="H67" s="81"/>
      <c r="I67" s="81"/>
      <c r="J67" s="445"/>
      <c r="K67" s="132"/>
      <c r="L67" s="1"/>
    </row>
    <row r="68" spans="1:12" ht="25.5">
      <c r="A68" s="854" t="s">
        <v>1999</v>
      </c>
      <c r="B68" s="361" t="s">
        <v>2000</v>
      </c>
      <c r="C68" s="32" t="s">
        <v>1999</v>
      </c>
      <c r="D68" s="34" t="s">
        <v>2000</v>
      </c>
      <c r="E68" s="35" t="s">
        <v>2000</v>
      </c>
      <c r="F68" s="177" t="s">
        <v>1444</v>
      </c>
      <c r="G68" s="92"/>
      <c r="H68" s="81"/>
      <c r="I68" s="81"/>
      <c r="J68" s="445"/>
      <c r="K68" s="132"/>
      <c r="L68" s="1"/>
    </row>
    <row r="69" spans="1:12" ht="25.5">
      <c r="A69" s="854" t="s">
        <v>1400</v>
      </c>
      <c r="B69" s="361" t="s">
        <v>1407</v>
      </c>
      <c r="C69" s="32" t="s">
        <v>1400</v>
      </c>
      <c r="D69" s="34" t="s">
        <v>1407</v>
      </c>
      <c r="E69" s="35" t="s">
        <v>1407</v>
      </c>
      <c r="F69" s="177" t="s">
        <v>1444</v>
      </c>
      <c r="G69" s="92"/>
      <c r="H69" s="81"/>
      <c r="I69" s="81"/>
      <c r="J69" s="445"/>
      <c r="K69" s="132"/>
      <c r="L69" s="1"/>
    </row>
    <row r="70" spans="1:12" ht="25.5">
      <c r="A70" s="854" t="s">
        <v>2001</v>
      </c>
      <c r="B70" s="361" t="s">
        <v>2002</v>
      </c>
      <c r="C70" s="32" t="s">
        <v>2001</v>
      </c>
      <c r="D70" s="34" t="s">
        <v>2002</v>
      </c>
      <c r="E70" s="35" t="s">
        <v>2002</v>
      </c>
      <c r="F70" s="177" t="s">
        <v>1444</v>
      </c>
      <c r="G70" s="92"/>
      <c r="H70" s="81"/>
      <c r="I70" s="81"/>
      <c r="J70" s="446"/>
      <c r="K70" s="132"/>
      <c r="L70" s="1"/>
    </row>
    <row r="71" spans="1:12" ht="25.5">
      <c r="A71" s="854" t="s">
        <v>1401</v>
      </c>
      <c r="B71" s="361" t="s">
        <v>1408</v>
      </c>
      <c r="C71" s="32" t="s">
        <v>1401</v>
      </c>
      <c r="D71" s="34" t="s">
        <v>1408</v>
      </c>
      <c r="E71" s="35" t="s">
        <v>1408</v>
      </c>
      <c r="F71" s="177" t="s">
        <v>1444</v>
      </c>
      <c r="G71" s="92"/>
      <c r="H71" s="81"/>
      <c r="I71" s="81"/>
      <c r="J71" s="445"/>
      <c r="K71" s="132"/>
      <c r="L71" s="1"/>
    </row>
    <row r="72" spans="1:12" ht="25.5">
      <c r="A72" s="362" t="s">
        <v>1076</v>
      </c>
      <c r="B72" s="462" t="s">
        <v>1408</v>
      </c>
      <c r="C72" s="463" t="s">
        <v>1401</v>
      </c>
      <c r="D72" s="464" t="s">
        <v>1408</v>
      </c>
      <c r="E72" s="462" t="s">
        <v>1408</v>
      </c>
      <c r="F72" s="177" t="s">
        <v>1444</v>
      </c>
      <c r="G72" s="443"/>
      <c r="H72" s="81"/>
      <c r="I72" s="81"/>
      <c r="J72" s="445"/>
      <c r="K72" s="132"/>
      <c r="L72" s="1"/>
    </row>
    <row r="73" spans="1:12" ht="25.5">
      <c r="A73" s="854" t="s">
        <v>1402</v>
      </c>
      <c r="B73" s="361" t="s">
        <v>266</v>
      </c>
      <c r="C73" s="32" t="s">
        <v>1402</v>
      </c>
      <c r="D73" s="34" t="s">
        <v>266</v>
      </c>
      <c r="E73" s="35" t="s">
        <v>266</v>
      </c>
      <c r="F73" s="177" t="s">
        <v>1444</v>
      </c>
      <c r="G73" s="92"/>
      <c r="H73" s="81"/>
      <c r="I73" s="81"/>
      <c r="J73" s="445"/>
      <c r="K73" s="132"/>
      <c r="L73" s="1"/>
    </row>
    <row r="74" spans="1:12" ht="36">
      <c r="A74" s="362" t="s">
        <v>1075</v>
      </c>
      <c r="B74" s="462" t="s">
        <v>1595</v>
      </c>
      <c r="C74" s="463" t="s">
        <v>1594</v>
      </c>
      <c r="D74" s="464" t="s">
        <v>1595</v>
      </c>
      <c r="E74" s="462" t="s">
        <v>1595</v>
      </c>
      <c r="F74" s="363"/>
      <c r="G74" s="443"/>
      <c r="H74" s="81"/>
      <c r="I74" s="81"/>
      <c r="J74" s="445"/>
      <c r="K74" s="132"/>
      <c r="L74" s="1"/>
    </row>
    <row r="75" spans="1:12" ht="25.5">
      <c r="A75" s="854" t="s">
        <v>2003</v>
      </c>
      <c r="B75" s="361" t="s">
        <v>266</v>
      </c>
      <c r="C75" s="32" t="s">
        <v>2003</v>
      </c>
      <c r="D75" s="34" t="s">
        <v>266</v>
      </c>
      <c r="E75" s="35" t="s">
        <v>266</v>
      </c>
      <c r="F75" s="177" t="s">
        <v>1444</v>
      </c>
      <c r="G75" s="92"/>
      <c r="H75" s="81"/>
      <c r="I75" s="81"/>
      <c r="J75" s="446"/>
      <c r="K75" s="132"/>
      <c r="L75" s="1"/>
    </row>
    <row r="76" spans="1:12" ht="25.5">
      <c r="A76" s="362" t="s">
        <v>247</v>
      </c>
      <c r="B76" s="462" t="s">
        <v>1597</v>
      </c>
      <c r="C76" s="463" t="s">
        <v>1596</v>
      </c>
      <c r="D76" s="464" t="s">
        <v>1597</v>
      </c>
      <c r="E76" s="462" t="s">
        <v>1597</v>
      </c>
      <c r="F76" s="177" t="s">
        <v>1444</v>
      </c>
      <c r="G76" s="443"/>
      <c r="H76" s="81"/>
      <c r="I76" s="81"/>
      <c r="J76" s="445"/>
      <c r="K76" s="132"/>
      <c r="L76" s="1"/>
    </row>
    <row r="77" spans="1:12" ht="25.5">
      <c r="A77" s="362" t="s">
        <v>1811</v>
      </c>
      <c r="B77" s="462" t="s">
        <v>1599</v>
      </c>
      <c r="C77" s="463" t="s">
        <v>1598</v>
      </c>
      <c r="D77" s="464" t="s">
        <v>1599</v>
      </c>
      <c r="E77" s="462" t="s">
        <v>1599</v>
      </c>
      <c r="F77" s="177" t="s">
        <v>1444</v>
      </c>
      <c r="G77" s="443"/>
      <c r="H77" s="81"/>
      <c r="I77" s="81"/>
      <c r="J77" s="445"/>
      <c r="K77" s="132"/>
      <c r="L77" s="1"/>
    </row>
    <row r="78" spans="1:12" ht="25.5">
      <c r="A78" s="854" t="s">
        <v>1463</v>
      </c>
      <c r="B78" s="361" t="s">
        <v>1464</v>
      </c>
      <c r="C78" s="32" t="s">
        <v>1463</v>
      </c>
      <c r="D78" s="34" t="s">
        <v>1464</v>
      </c>
      <c r="E78" s="35" t="s">
        <v>1464</v>
      </c>
      <c r="F78" s="177" t="s">
        <v>1444</v>
      </c>
      <c r="G78" s="92"/>
      <c r="H78" s="81"/>
      <c r="I78" s="81"/>
      <c r="J78" s="445"/>
      <c r="K78" s="132"/>
      <c r="L78" s="1"/>
    </row>
    <row r="79" spans="1:12" ht="25.5">
      <c r="A79" s="362" t="s">
        <v>1810</v>
      </c>
      <c r="B79" s="462" t="s">
        <v>1601</v>
      </c>
      <c r="C79" s="463" t="s">
        <v>1600</v>
      </c>
      <c r="D79" s="464" t="s">
        <v>1601</v>
      </c>
      <c r="E79" s="462" t="s">
        <v>1601</v>
      </c>
      <c r="F79" s="177" t="s">
        <v>1444</v>
      </c>
      <c r="G79" s="443"/>
      <c r="H79" s="81"/>
      <c r="I79" s="81"/>
      <c r="J79" s="445"/>
      <c r="K79" s="132"/>
      <c r="L79" s="1"/>
    </row>
    <row r="80" spans="1:12" ht="25.5">
      <c r="A80" s="362" t="s">
        <v>1809</v>
      </c>
      <c r="B80" s="462" t="s">
        <v>1840</v>
      </c>
      <c r="C80" s="463" t="s">
        <v>1841</v>
      </c>
      <c r="D80" s="464" t="s">
        <v>1840</v>
      </c>
      <c r="E80" s="462" t="s">
        <v>1840</v>
      </c>
      <c r="F80" s="177" t="s">
        <v>1444</v>
      </c>
      <c r="G80" s="443"/>
      <c r="H80" s="81"/>
      <c r="I80" s="81"/>
      <c r="J80" s="445"/>
      <c r="K80" s="132"/>
      <c r="L80" s="1"/>
    </row>
    <row r="81" spans="1:12" ht="25.5">
      <c r="A81" s="854" t="s">
        <v>1465</v>
      </c>
      <c r="B81" s="34" t="s">
        <v>1466</v>
      </c>
      <c r="C81" s="32" t="s">
        <v>1465</v>
      </c>
      <c r="D81" s="34" t="s">
        <v>1466</v>
      </c>
      <c r="E81" s="35" t="s">
        <v>1466</v>
      </c>
      <c r="F81" s="177" t="s">
        <v>1444</v>
      </c>
      <c r="G81" s="92"/>
      <c r="H81" s="81"/>
      <c r="I81" s="81"/>
      <c r="J81" s="445"/>
      <c r="K81" s="132"/>
      <c r="L81" s="1"/>
    </row>
    <row r="82" spans="1:12" ht="25.5">
      <c r="A82" s="854" t="s">
        <v>1467</v>
      </c>
      <c r="B82" s="361" t="s">
        <v>1468</v>
      </c>
      <c r="C82" s="32" t="s">
        <v>1467</v>
      </c>
      <c r="D82" s="34" t="s">
        <v>1468</v>
      </c>
      <c r="E82" s="35" t="s">
        <v>1468</v>
      </c>
      <c r="F82" s="177" t="s">
        <v>1444</v>
      </c>
      <c r="G82" s="92"/>
      <c r="H82" s="81"/>
      <c r="I82" s="81"/>
      <c r="J82" s="445"/>
      <c r="K82" s="132"/>
      <c r="L82" s="1"/>
    </row>
    <row r="83" spans="1:12" ht="25.5">
      <c r="A83" s="854" t="s">
        <v>1469</v>
      </c>
      <c r="B83" s="361" t="s">
        <v>1470</v>
      </c>
      <c r="C83" s="32" t="s">
        <v>1469</v>
      </c>
      <c r="D83" s="34" t="s">
        <v>1470</v>
      </c>
      <c r="E83" s="35" t="s">
        <v>1470</v>
      </c>
      <c r="F83" s="177" t="s">
        <v>1444</v>
      </c>
      <c r="G83" s="92"/>
      <c r="H83" s="81"/>
      <c r="I83" s="81"/>
      <c r="J83" s="132"/>
      <c r="K83" s="132"/>
      <c r="L83" s="1"/>
    </row>
    <row r="84" spans="1:12" ht="25.5">
      <c r="A84" s="854" t="s">
        <v>1471</v>
      </c>
      <c r="B84" s="361" t="s">
        <v>587</v>
      </c>
      <c r="C84" s="32" t="s">
        <v>1471</v>
      </c>
      <c r="D84" s="34" t="s">
        <v>587</v>
      </c>
      <c r="E84" s="35" t="s">
        <v>587</v>
      </c>
      <c r="F84" s="177" t="s">
        <v>1444</v>
      </c>
      <c r="G84" s="92"/>
      <c r="H84" s="81"/>
      <c r="I84" s="81"/>
      <c r="J84" s="132"/>
      <c r="K84" s="132"/>
      <c r="L84" s="1"/>
    </row>
    <row r="85" spans="1:12" ht="25.5">
      <c r="A85" s="854" t="s">
        <v>588</v>
      </c>
      <c r="B85" s="361" t="s">
        <v>589</v>
      </c>
      <c r="C85" s="32" t="s">
        <v>588</v>
      </c>
      <c r="D85" s="34" t="s">
        <v>589</v>
      </c>
      <c r="E85" s="35" t="s">
        <v>589</v>
      </c>
      <c r="F85" s="177" t="s">
        <v>1444</v>
      </c>
      <c r="G85" s="92"/>
      <c r="H85" s="81"/>
      <c r="I85" s="81"/>
      <c r="J85" s="132"/>
      <c r="K85" s="132"/>
      <c r="L85" s="1"/>
    </row>
    <row r="86" spans="1:12" ht="25.5">
      <c r="A86" s="362" t="s">
        <v>1808</v>
      </c>
      <c r="B86" s="462" t="s">
        <v>1603</v>
      </c>
      <c r="C86" s="463" t="s">
        <v>1602</v>
      </c>
      <c r="D86" s="464" t="s">
        <v>1603</v>
      </c>
      <c r="E86" s="462" t="s">
        <v>1603</v>
      </c>
      <c r="F86" s="177" t="s">
        <v>1444</v>
      </c>
      <c r="G86" s="443"/>
      <c r="H86" s="81"/>
      <c r="I86" s="81"/>
      <c r="J86" s="132"/>
      <c r="K86" s="132"/>
      <c r="L86" s="1"/>
    </row>
    <row r="87" spans="1:12" ht="25.5">
      <c r="A87" s="362" t="s">
        <v>1807</v>
      </c>
      <c r="B87" s="462" t="s">
        <v>1605</v>
      </c>
      <c r="C87" s="463" t="s">
        <v>1604</v>
      </c>
      <c r="D87" s="464" t="s">
        <v>1605</v>
      </c>
      <c r="E87" s="462" t="s">
        <v>1605</v>
      </c>
      <c r="F87" s="177" t="s">
        <v>1444</v>
      </c>
      <c r="G87" s="443"/>
      <c r="H87" s="81"/>
      <c r="I87" s="81"/>
      <c r="J87" s="132"/>
      <c r="K87" s="132"/>
      <c r="L87" s="1"/>
    </row>
    <row r="88" spans="1:12" ht="25.5">
      <c r="A88" s="854" t="s">
        <v>590</v>
      </c>
      <c r="B88" s="361" t="s">
        <v>591</v>
      </c>
      <c r="C88" s="32" t="s">
        <v>590</v>
      </c>
      <c r="D88" s="34" t="s">
        <v>591</v>
      </c>
      <c r="E88" s="35" t="s">
        <v>591</v>
      </c>
      <c r="F88" s="177" t="s">
        <v>1444</v>
      </c>
      <c r="G88" s="92"/>
      <c r="H88" s="81"/>
      <c r="I88" s="81"/>
      <c r="J88" s="132"/>
      <c r="K88" s="132"/>
      <c r="L88" s="81"/>
    </row>
    <row r="89" spans="1:28" s="21" customFormat="1" ht="25.5">
      <c r="A89" s="465" t="s">
        <v>455</v>
      </c>
      <c r="B89" s="462" t="s">
        <v>1607</v>
      </c>
      <c r="C89" s="466" t="s">
        <v>1606</v>
      </c>
      <c r="D89" s="467" t="s">
        <v>1607</v>
      </c>
      <c r="E89" s="467" t="s">
        <v>1607</v>
      </c>
      <c r="F89" s="177" t="s">
        <v>1444</v>
      </c>
      <c r="G89" s="443"/>
      <c r="H89" s="444"/>
      <c r="I89" s="144"/>
      <c r="J89" s="144"/>
      <c r="K89" s="144"/>
      <c r="L89" s="441"/>
      <c r="M89" s="526"/>
      <c r="N89" s="526"/>
      <c r="O89" s="526"/>
      <c r="P89" s="526"/>
      <c r="Q89" s="526"/>
      <c r="R89" s="526"/>
      <c r="S89" s="526"/>
      <c r="T89" s="526"/>
      <c r="U89" s="526"/>
      <c r="V89" s="526"/>
      <c r="W89" s="526"/>
      <c r="X89" s="526"/>
      <c r="Y89" s="526"/>
      <c r="Z89" s="526"/>
      <c r="AA89" s="526"/>
      <c r="AB89" s="526"/>
    </row>
    <row r="90" spans="1:28" s="21" customFormat="1" ht="25.5">
      <c r="A90" s="34" t="s">
        <v>454</v>
      </c>
      <c r="B90" s="462" t="s">
        <v>1609</v>
      </c>
      <c r="C90" s="468" t="s">
        <v>1608</v>
      </c>
      <c r="D90" s="464" t="s">
        <v>1609</v>
      </c>
      <c r="E90" s="464" t="s">
        <v>1609</v>
      </c>
      <c r="F90" s="177" t="s">
        <v>1444</v>
      </c>
      <c r="G90" s="443"/>
      <c r="H90" s="144"/>
      <c r="I90" s="144"/>
      <c r="J90" s="144"/>
      <c r="K90" s="144"/>
      <c r="L90" s="441"/>
      <c r="M90" s="526"/>
      <c r="N90" s="526"/>
      <c r="O90" s="526"/>
      <c r="P90" s="526"/>
      <c r="Q90" s="526"/>
      <c r="R90" s="526"/>
      <c r="S90" s="526"/>
      <c r="T90" s="526"/>
      <c r="U90" s="526"/>
      <c r="V90" s="526"/>
      <c r="W90" s="526"/>
      <c r="X90" s="526"/>
      <c r="Y90" s="526"/>
      <c r="Z90" s="526"/>
      <c r="AA90" s="526"/>
      <c r="AB90" s="526"/>
    </row>
    <row r="91" spans="1:28" s="21" customFormat="1" ht="25.5">
      <c r="A91" s="852" t="s">
        <v>1403</v>
      </c>
      <c r="B91" s="462" t="s">
        <v>595</v>
      </c>
      <c r="C91" s="362" t="s">
        <v>1403</v>
      </c>
      <c r="D91" s="34" t="s">
        <v>595</v>
      </c>
      <c r="E91" s="34" t="s">
        <v>595</v>
      </c>
      <c r="F91" s="177" t="s">
        <v>1444</v>
      </c>
      <c r="G91" s="92"/>
      <c r="H91" s="144"/>
      <c r="I91" s="144"/>
      <c r="J91" s="144"/>
      <c r="K91" s="144"/>
      <c r="L91" s="441"/>
      <c r="M91" s="526"/>
      <c r="N91" s="526"/>
      <c r="O91" s="526"/>
      <c r="P91" s="526"/>
      <c r="Q91" s="526"/>
      <c r="R91" s="526"/>
      <c r="S91" s="526"/>
      <c r="T91" s="526"/>
      <c r="U91" s="526"/>
      <c r="V91" s="526"/>
      <c r="W91" s="526"/>
      <c r="X91" s="526"/>
      <c r="Y91" s="526"/>
      <c r="Z91" s="526"/>
      <c r="AA91" s="526"/>
      <c r="AB91" s="526"/>
    </row>
    <row r="92" spans="1:28" s="21" customFormat="1" ht="25.5">
      <c r="A92" s="34" t="s">
        <v>453</v>
      </c>
      <c r="B92" s="462" t="s">
        <v>1262</v>
      </c>
      <c r="C92" s="468" t="s">
        <v>1403</v>
      </c>
      <c r="D92" s="464" t="s">
        <v>1262</v>
      </c>
      <c r="E92" s="464" t="s">
        <v>1262</v>
      </c>
      <c r="F92" s="177" t="s">
        <v>1444</v>
      </c>
      <c r="G92" s="443"/>
      <c r="H92" s="144"/>
      <c r="I92" s="144"/>
      <c r="J92" s="144"/>
      <c r="K92" s="144"/>
      <c r="L92" s="441"/>
      <c r="M92" s="526"/>
      <c r="N92" s="526"/>
      <c r="O92" s="526"/>
      <c r="P92" s="526"/>
      <c r="Q92" s="526"/>
      <c r="R92" s="526"/>
      <c r="S92" s="526"/>
      <c r="T92" s="526"/>
      <c r="U92" s="526"/>
      <c r="V92" s="526"/>
      <c r="W92" s="526"/>
      <c r="X92" s="526"/>
      <c r="Y92" s="526"/>
      <c r="Z92" s="526"/>
      <c r="AA92" s="526"/>
      <c r="AB92" s="526"/>
    </row>
    <row r="93" spans="1:28" s="21" customFormat="1" ht="25.5">
      <c r="A93" s="852" t="s">
        <v>592</v>
      </c>
      <c r="B93" s="462" t="s">
        <v>593</v>
      </c>
      <c r="C93" s="362" t="s">
        <v>592</v>
      </c>
      <c r="D93" s="34" t="s">
        <v>593</v>
      </c>
      <c r="E93" s="34" t="s">
        <v>593</v>
      </c>
      <c r="F93" s="177" t="s">
        <v>1444</v>
      </c>
      <c r="G93" s="92"/>
      <c r="H93" s="144"/>
      <c r="I93" s="144"/>
      <c r="J93" s="144"/>
      <c r="K93" s="144"/>
      <c r="L93" s="441"/>
      <c r="M93" s="526"/>
      <c r="N93" s="526"/>
      <c r="O93" s="526"/>
      <c r="P93" s="526"/>
      <c r="Q93" s="526"/>
      <c r="R93" s="526"/>
      <c r="S93" s="526"/>
      <c r="T93" s="526"/>
      <c r="U93" s="526"/>
      <c r="V93" s="526"/>
      <c r="W93" s="526"/>
      <c r="X93" s="526"/>
      <c r="Y93" s="526"/>
      <c r="Z93" s="526"/>
      <c r="AA93" s="526"/>
      <c r="AB93" s="526"/>
    </row>
    <row r="94" spans="1:28" s="21" customFormat="1" ht="25.5">
      <c r="A94" s="852" t="s">
        <v>594</v>
      </c>
      <c r="B94" s="462" t="s">
        <v>595</v>
      </c>
      <c r="C94" s="362" t="s">
        <v>594</v>
      </c>
      <c r="D94" s="34" t="s">
        <v>595</v>
      </c>
      <c r="E94" s="34" t="s">
        <v>595</v>
      </c>
      <c r="F94" s="177" t="s">
        <v>1444</v>
      </c>
      <c r="G94" s="92"/>
      <c r="H94" s="144"/>
      <c r="I94" s="144"/>
      <c r="J94" s="144"/>
      <c r="K94" s="144"/>
      <c r="L94" s="441"/>
      <c r="M94" s="526"/>
      <c r="N94" s="526"/>
      <c r="O94" s="526"/>
      <c r="P94" s="526"/>
      <c r="Q94" s="526"/>
      <c r="R94" s="526"/>
      <c r="S94" s="526"/>
      <c r="T94" s="526"/>
      <c r="U94" s="526"/>
      <c r="V94" s="526"/>
      <c r="W94" s="526"/>
      <c r="X94" s="526"/>
      <c r="Y94" s="526"/>
      <c r="Z94" s="526"/>
      <c r="AA94" s="526"/>
      <c r="AB94" s="526"/>
    </row>
    <row r="95" spans="1:12" ht="25.5">
      <c r="A95" s="852" t="s">
        <v>596</v>
      </c>
      <c r="B95" s="462" t="s">
        <v>597</v>
      </c>
      <c r="C95" s="362" t="s">
        <v>1398</v>
      </c>
      <c r="D95" s="34" t="s">
        <v>597</v>
      </c>
      <c r="E95" s="34" t="s">
        <v>597</v>
      </c>
      <c r="F95" s="177" t="s">
        <v>1444</v>
      </c>
      <c r="G95" s="92"/>
      <c r="H95" s="144"/>
      <c r="I95" s="144"/>
      <c r="J95" s="144"/>
      <c r="K95" s="144"/>
      <c r="L95" s="441"/>
    </row>
    <row r="96" spans="1:12" ht="25.5">
      <c r="A96" s="852" t="s">
        <v>596</v>
      </c>
      <c r="B96" s="462" t="s">
        <v>601</v>
      </c>
      <c r="C96" s="362" t="s">
        <v>596</v>
      </c>
      <c r="D96" s="34" t="s">
        <v>601</v>
      </c>
      <c r="E96" s="34" t="s">
        <v>601</v>
      </c>
      <c r="F96" s="177" t="s">
        <v>1444</v>
      </c>
      <c r="G96" s="92"/>
      <c r="H96" s="144"/>
      <c r="I96" s="144"/>
      <c r="J96" s="144"/>
      <c r="K96" s="144"/>
      <c r="L96" s="441"/>
    </row>
    <row r="97" spans="1:12" ht="25.5">
      <c r="A97" s="852" t="s">
        <v>598</v>
      </c>
      <c r="B97" s="462" t="s">
        <v>599</v>
      </c>
      <c r="C97" s="362" t="s">
        <v>598</v>
      </c>
      <c r="D97" s="34" t="s">
        <v>599</v>
      </c>
      <c r="E97" s="34" t="s">
        <v>599</v>
      </c>
      <c r="F97" s="177" t="s">
        <v>1444</v>
      </c>
      <c r="G97" s="92"/>
      <c r="H97" s="144"/>
      <c r="I97" s="144"/>
      <c r="J97" s="144"/>
      <c r="K97" s="144"/>
      <c r="L97" s="441"/>
    </row>
    <row r="98" spans="1:12" ht="25.5">
      <c r="A98" s="852" t="s">
        <v>600</v>
      </c>
      <c r="B98" s="462" t="s">
        <v>601</v>
      </c>
      <c r="C98" s="362" t="s">
        <v>600</v>
      </c>
      <c r="D98" s="34" t="s">
        <v>601</v>
      </c>
      <c r="E98" s="34" t="s">
        <v>601</v>
      </c>
      <c r="F98" s="177" t="s">
        <v>1444</v>
      </c>
      <c r="G98" s="92"/>
      <c r="H98" s="144"/>
      <c r="I98" s="144"/>
      <c r="J98" s="144"/>
      <c r="K98" s="144"/>
      <c r="L98" s="441"/>
    </row>
    <row r="99" spans="1:12" ht="25.5">
      <c r="A99" s="852" t="s">
        <v>602</v>
      </c>
      <c r="B99" s="462" t="s">
        <v>603</v>
      </c>
      <c r="C99" s="362" t="s">
        <v>602</v>
      </c>
      <c r="D99" s="34" t="s">
        <v>603</v>
      </c>
      <c r="E99" s="1144" t="s">
        <v>603</v>
      </c>
      <c r="F99" s="1145" t="s">
        <v>1023</v>
      </c>
      <c r="G99" s="92" t="s">
        <v>1024</v>
      </c>
      <c r="H99" s="144"/>
      <c r="I99" s="144"/>
      <c r="J99" s="144"/>
      <c r="K99" s="144"/>
      <c r="L99" s="441"/>
    </row>
    <row r="100" spans="1:12" ht="25.5">
      <c r="A100" s="34" t="s">
        <v>452</v>
      </c>
      <c r="B100" s="462" t="s">
        <v>1264</v>
      </c>
      <c r="C100" s="468" t="s">
        <v>1263</v>
      </c>
      <c r="D100" s="464" t="s">
        <v>1264</v>
      </c>
      <c r="E100" s="464" t="s">
        <v>1264</v>
      </c>
      <c r="F100" s="177" t="s">
        <v>1444</v>
      </c>
      <c r="G100" s="443"/>
      <c r="H100" s="144"/>
      <c r="I100" s="144"/>
      <c r="J100" s="144"/>
      <c r="K100" s="144"/>
      <c r="L100" s="441"/>
    </row>
    <row r="101" spans="1:12" ht="25.5">
      <c r="A101" s="34" t="s">
        <v>451</v>
      </c>
      <c r="B101" s="462" t="s">
        <v>1266</v>
      </c>
      <c r="C101" s="468" t="s">
        <v>1265</v>
      </c>
      <c r="D101" s="464" t="s">
        <v>1266</v>
      </c>
      <c r="E101" s="464" t="s">
        <v>1266</v>
      </c>
      <c r="F101" s="177" t="s">
        <v>1444</v>
      </c>
      <c r="G101" s="443"/>
      <c r="H101" s="144"/>
      <c r="I101" s="144"/>
      <c r="J101" s="144"/>
      <c r="K101" s="144"/>
      <c r="L101" s="441"/>
    </row>
    <row r="102" spans="1:12" ht="25.5">
      <c r="A102" s="34" t="s">
        <v>248</v>
      </c>
      <c r="B102" s="462" t="s">
        <v>1268</v>
      </c>
      <c r="C102" s="468" t="s">
        <v>1267</v>
      </c>
      <c r="D102" s="464" t="s">
        <v>1268</v>
      </c>
      <c r="E102" s="464" t="s">
        <v>1268</v>
      </c>
      <c r="F102" s="177" t="s">
        <v>1444</v>
      </c>
      <c r="G102" s="443"/>
      <c r="H102" s="144"/>
      <c r="I102" s="144"/>
      <c r="J102" s="144"/>
      <c r="K102" s="144"/>
      <c r="L102" s="441"/>
    </row>
    <row r="103" spans="1:12" ht="25.5">
      <c r="A103" s="852" t="s">
        <v>1404</v>
      </c>
      <c r="B103" s="462" t="s">
        <v>607</v>
      </c>
      <c r="C103" s="362" t="s">
        <v>1404</v>
      </c>
      <c r="D103" s="34" t="s">
        <v>607</v>
      </c>
      <c r="E103" s="34" t="s">
        <v>607</v>
      </c>
      <c r="F103" s="177" t="s">
        <v>1444</v>
      </c>
      <c r="G103" s="92"/>
      <c r="H103" s="144"/>
      <c r="I103" s="144"/>
      <c r="J103" s="144"/>
      <c r="K103" s="144"/>
      <c r="L103" s="441"/>
    </row>
    <row r="104" spans="1:12" ht="25.5">
      <c r="A104" s="34" t="s">
        <v>450</v>
      </c>
      <c r="B104" s="462" t="s">
        <v>1270</v>
      </c>
      <c r="C104" s="468" t="s">
        <v>1269</v>
      </c>
      <c r="D104" s="464" t="s">
        <v>1270</v>
      </c>
      <c r="E104" s="464" t="s">
        <v>1270</v>
      </c>
      <c r="F104" s="177" t="s">
        <v>1444</v>
      </c>
      <c r="G104" s="443"/>
      <c r="H104" s="144"/>
      <c r="I104" s="144"/>
      <c r="J104" s="144"/>
      <c r="K104" s="144"/>
      <c r="L104" s="441"/>
    </row>
    <row r="105" spans="1:12" ht="25.5">
      <c r="A105" s="852" t="s">
        <v>604</v>
      </c>
      <c r="B105" s="462" t="s">
        <v>605</v>
      </c>
      <c r="C105" s="362" t="s">
        <v>604</v>
      </c>
      <c r="D105" s="34" t="s">
        <v>605</v>
      </c>
      <c r="E105" s="34" t="s">
        <v>605</v>
      </c>
      <c r="F105" s="177" t="s">
        <v>1444</v>
      </c>
      <c r="G105" s="92"/>
      <c r="H105" s="144"/>
      <c r="I105" s="144"/>
      <c r="J105" s="144"/>
      <c r="K105" s="144"/>
      <c r="L105" s="441"/>
    </row>
    <row r="106" spans="1:12" ht="25.5">
      <c r="A106" s="852" t="s">
        <v>606</v>
      </c>
      <c r="B106" s="462" t="s">
        <v>607</v>
      </c>
      <c r="C106" s="362" t="s">
        <v>606</v>
      </c>
      <c r="D106" s="34" t="s">
        <v>607</v>
      </c>
      <c r="E106" s="34" t="s">
        <v>607</v>
      </c>
      <c r="F106" s="177" t="s">
        <v>1444</v>
      </c>
      <c r="G106" s="92"/>
      <c r="H106" s="144"/>
      <c r="I106" s="144"/>
      <c r="J106" s="144"/>
      <c r="K106" s="144"/>
      <c r="L106" s="441"/>
    </row>
    <row r="107" spans="1:12" ht="25.5">
      <c r="A107" s="852" t="s">
        <v>608</v>
      </c>
      <c r="B107" s="462" t="s">
        <v>609</v>
      </c>
      <c r="C107" s="362" t="s">
        <v>608</v>
      </c>
      <c r="D107" s="34" t="s">
        <v>609</v>
      </c>
      <c r="E107" s="34" t="s">
        <v>609</v>
      </c>
      <c r="F107" s="177" t="s">
        <v>1444</v>
      </c>
      <c r="G107" s="92"/>
      <c r="H107" s="144"/>
      <c r="I107" s="144"/>
      <c r="J107" s="144"/>
      <c r="K107" s="144"/>
      <c r="L107" s="441"/>
    </row>
    <row r="108" spans="1:12" ht="36">
      <c r="A108" s="34" t="s">
        <v>449</v>
      </c>
      <c r="B108" s="462" t="s">
        <v>217</v>
      </c>
      <c r="C108" s="468" t="s">
        <v>1271</v>
      </c>
      <c r="D108" s="464" t="s">
        <v>217</v>
      </c>
      <c r="E108" s="464" t="s">
        <v>217</v>
      </c>
      <c r="F108" s="177" t="s">
        <v>1444</v>
      </c>
      <c r="G108" s="443"/>
      <c r="H108" s="144"/>
      <c r="I108" s="144"/>
      <c r="J108" s="144"/>
      <c r="K108" s="144"/>
      <c r="L108" s="441"/>
    </row>
    <row r="109" spans="1:12" ht="25.5">
      <c r="A109" s="852" t="s">
        <v>610</v>
      </c>
      <c r="B109" s="462" t="s">
        <v>611</v>
      </c>
      <c r="C109" s="362" t="s">
        <v>610</v>
      </c>
      <c r="D109" s="34" t="s">
        <v>611</v>
      </c>
      <c r="E109" s="34" t="s">
        <v>611</v>
      </c>
      <c r="F109" s="177" t="s">
        <v>1444</v>
      </c>
      <c r="G109" s="92"/>
      <c r="H109" s="144"/>
      <c r="I109" s="144"/>
      <c r="J109" s="144"/>
      <c r="K109" s="144"/>
      <c r="L109" s="441"/>
    </row>
    <row r="110" spans="1:12" ht="12.75">
      <c r="A110" s="852" t="s">
        <v>612</v>
      </c>
      <c r="B110" s="462" t="s">
        <v>613</v>
      </c>
      <c r="C110" s="362" t="s">
        <v>612</v>
      </c>
      <c r="D110" s="34" t="s">
        <v>613</v>
      </c>
      <c r="E110" s="35" t="s">
        <v>613</v>
      </c>
      <c r="F110" s="854" t="s">
        <v>1023</v>
      </c>
      <c r="G110" s="92" t="s">
        <v>1024</v>
      </c>
      <c r="H110" s="144"/>
      <c r="I110" s="144"/>
      <c r="J110" s="144"/>
      <c r="K110" s="144"/>
      <c r="L110" s="441"/>
    </row>
    <row r="111" spans="1:12" ht="25.5">
      <c r="A111" s="852" t="s">
        <v>614</v>
      </c>
      <c r="B111" s="462" t="s">
        <v>615</v>
      </c>
      <c r="C111" s="362" t="s">
        <v>614</v>
      </c>
      <c r="D111" s="34" t="s">
        <v>615</v>
      </c>
      <c r="E111" s="34" t="s">
        <v>615</v>
      </c>
      <c r="F111" s="177" t="s">
        <v>1444</v>
      </c>
      <c r="G111" s="92"/>
      <c r="H111" s="144"/>
      <c r="I111" s="144"/>
      <c r="J111" s="144"/>
      <c r="K111" s="144"/>
      <c r="L111" s="441"/>
    </row>
    <row r="112" spans="1:12" ht="25.5">
      <c r="A112" s="852" t="s">
        <v>616</v>
      </c>
      <c r="B112" s="462" t="s">
        <v>617</v>
      </c>
      <c r="C112" s="362" t="s">
        <v>616</v>
      </c>
      <c r="D112" s="34" t="s">
        <v>617</v>
      </c>
      <c r="E112" s="34" t="s">
        <v>617</v>
      </c>
      <c r="F112" s="177" t="s">
        <v>1444</v>
      </c>
      <c r="G112" s="92"/>
      <c r="H112" s="144"/>
      <c r="I112" s="144"/>
      <c r="J112" s="144"/>
      <c r="K112" s="144"/>
      <c r="L112" s="441"/>
    </row>
    <row r="113" spans="1:12" ht="25.5">
      <c r="A113" s="852" t="s">
        <v>618</v>
      </c>
      <c r="B113" s="462" t="s">
        <v>619</v>
      </c>
      <c r="C113" s="362" t="s">
        <v>618</v>
      </c>
      <c r="D113" s="34" t="s">
        <v>619</v>
      </c>
      <c r="E113" s="34" t="s">
        <v>619</v>
      </c>
      <c r="F113" s="177" t="s">
        <v>1444</v>
      </c>
      <c r="G113" s="92"/>
      <c r="H113" s="144"/>
      <c r="I113" s="144"/>
      <c r="J113" s="144"/>
      <c r="K113" s="144"/>
      <c r="L113" s="441"/>
    </row>
    <row r="114" spans="1:12" ht="25.5">
      <c r="A114" s="852" t="s">
        <v>1378</v>
      </c>
      <c r="B114" s="462" t="s">
        <v>1379</v>
      </c>
      <c r="C114" s="362" t="s">
        <v>1378</v>
      </c>
      <c r="D114" s="34" t="s">
        <v>1379</v>
      </c>
      <c r="E114" s="34" t="s">
        <v>1379</v>
      </c>
      <c r="F114" s="177" t="s">
        <v>1444</v>
      </c>
      <c r="G114" s="92"/>
      <c r="H114" s="144"/>
      <c r="I114" s="144"/>
      <c r="J114" s="144"/>
      <c r="K114" s="144"/>
      <c r="L114" s="441"/>
    </row>
    <row r="115" spans="1:12" ht="25.5">
      <c r="A115" s="852" t="s">
        <v>1380</v>
      </c>
      <c r="B115" s="462" t="s">
        <v>246</v>
      </c>
      <c r="C115" s="362" t="s">
        <v>1380</v>
      </c>
      <c r="D115" s="34" t="s">
        <v>1381</v>
      </c>
      <c r="E115" s="34" t="s">
        <v>1381</v>
      </c>
      <c r="F115" s="177" t="s">
        <v>1444</v>
      </c>
      <c r="G115" s="92"/>
      <c r="H115" s="144"/>
      <c r="I115" s="144"/>
      <c r="J115" s="144"/>
      <c r="K115" s="144"/>
      <c r="L115" s="441"/>
    </row>
    <row r="116" spans="1:12" ht="25.5">
      <c r="A116" s="34" t="s">
        <v>448</v>
      </c>
      <c r="B116" s="462" t="s">
        <v>219</v>
      </c>
      <c r="C116" s="468" t="s">
        <v>218</v>
      </c>
      <c r="D116" s="464" t="s">
        <v>219</v>
      </c>
      <c r="E116" s="464" t="s">
        <v>219</v>
      </c>
      <c r="F116" s="177" t="s">
        <v>1444</v>
      </c>
      <c r="G116" s="443"/>
      <c r="H116" s="144"/>
      <c r="I116" s="144"/>
      <c r="J116" s="144"/>
      <c r="K116" s="144"/>
      <c r="L116" s="441"/>
    </row>
    <row r="117" spans="1:12" ht="25.5">
      <c r="A117" s="34" t="s">
        <v>447</v>
      </c>
      <c r="B117" s="462" t="s">
        <v>221</v>
      </c>
      <c r="C117" s="468" t="s">
        <v>220</v>
      </c>
      <c r="D117" s="464" t="s">
        <v>221</v>
      </c>
      <c r="E117" s="464" t="s">
        <v>221</v>
      </c>
      <c r="F117" s="177" t="s">
        <v>1444</v>
      </c>
      <c r="G117" s="443"/>
      <c r="H117" s="144"/>
      <c r="I117" s="144"/>
      <c r="J117" s="144"/>
      <c r="K117" s="144"/>
      <c r="L117" s="441"/>
    </row>
    <row r="118" spans="1:12" ht="25.5">
      <c r="A118" s="852" t="s">
        <v>1382</v>
      </c>
      <c r="B118" s="462" t="s">
        <v>1383</v>
      </c>
      <c r="C118" s="362" t="s">
        <v>1382</v>
      </c>
      <c r="D118" s="34" t="s">
        <v>1383</v>
      </c>
      <c r="E118" s="34" t="s">
        <v>1383</v>
      </c>
      <c r="F118" s="177" t="s">
        <v>1444</v>
      </c>
      <c r="G118" s="92"/>
      <c r="H118" s="144"/>
      <c r="I118" s="144"/>
      <c r="J118" s="144"/>
      <c r="K118" s="144"/>
      <c r="L118" s="441"/>
    </row>
    <row r="119" spans="1:12" ht="25.5">
      <c r="A119" s="852" t="s">
        <v>1384</v>
      </c>
      <c r="B119" s="462" t="s">
        <v>1385</v>
      </c>
      <c r="C119" s="362" t="s">
        <v>1384</v>
      </c>
      <c r="D119" s="34" t="s">
        <v>1385</v>
      </c>
      <c r="E119" s="34" t="s">
        <v>1385</v>
      </c>
      <c r="F119" s="177" t="s">
        <v>1444</v>
      </c>
      <c r="G119" s="92"/>
      <c r="H119" s="144"/>
      <c r="I119" s="144"/>
      <c r="J119" s="144"/>
      <c r="K119" s="144"/>
      <c r="L119" s="441"/>
    </row>
    <row r="120" spans="1:12" ht="25.5">
      <c r="A120" s="852" t="s">
        <v>1386</v>
      </c>
      <c r="B120" s="462" t="s">
        <v>2154</v>
      </c>
      <c r="C120" s="362" t="s">
        <v>1386</v>
      </c>
      <c r="D120" s="34" t="s">
        <v>2154</v>
      </c>
      <c r="E120" s="34" t="s">
        <v>2154</v>
      </c>
      <c r="F120" s="177" t="s">
        <v>1444</v>
      </c>
      <c r="G120" s="92"/>
      <c r="H120" s="144"/>
      <c r="I120" s="144"/>
      <c r="J120" s="144"/>
      <c r="K120" s="144"/>
      <c r="L120" s="441"/>
    </row>
    <row r="121" spans="1:12" ht="36">
      <c r="A121" s="34" t="s">
        <v>446</v>
      </c>
      <c r="B121" s="462" t="s">
        <v>223</v>
      </c>
      <c r="C121" s="468" t="s">
        <v>222</v>
      </c>
      <c r="D121" s="464" t="s">
        <v>223</v>
      </c>
      <c r="E121" s="464" t="s">
        <v>223</v>
      </c>
      <c r="F121" s="177" t="s">
        <v>1444</v>
      </c>
      <c r="G121" s="443"/>
      <c r="H121" s="144"/>
      <c r="I121" s="144"/>
      <c r="J121" s="144"/>
      <c r="K121" s="144"/>
      <c r="L121" s="441"/>
    </row>
    <row r="122" spans="1:12" ht="25.5">
      <c r="A122" s="852" t="s">
        <v>1387</v>
      </c>
      <c r="B122" s="462" t="s">
        <v>1388</v>
      </c>
      <c r="C122" s="362" t="s">
        <v>1387</v>
      </c>
      <c r="D122" s="34" t="s">
        <v>1388</v>
      </c>
      <c r="E122" s="34" t="s">
        <v>1388</v>
      </c>
      <c r="F122" s="177" t="s">
        <v>1444</v>
      </c>
      <c r="G122" s="92"/>
      <c r="H122" s="144"/>
      <c r="I122" s="144"/>
      <c r="J122" s="144"/>
      <c r="K122" s="144"/>
      <c r="L122" s="441"/>
    </row>
    <row r="123" spans="1:12" ht="25.5">
      <c r="A123" s="852" t="s">
        <v>1389</v>
      </c>
      <c r="B123" s="462" t="s">
        <v>1390</v>
      </c>
      <c r="C123" s="362" t="s">
        <v>1389</v>
      </c>
      <c r="D123" s="34" t="s">
        <v>1390</v>
      </c>
      <c r="E123" s="34" t="s">
        <v>1390</v>
      </c>
      <c r="F123" s="177" t="s">
        <v>1444</v>
      </c>
      <c r="G123" s="92"/>
      <c r="H123" s="144"/>
      <c r="I123" s="144"/>
      <c r="J123" s="144"/>
      <c r="K123" s="144"/>
      <c r="L123" s="441"/>
    </row>
    <row r="124" spans="1:12" ht="25.5">
      <c r="A124" s="34" t="s">
        <v>506</v>
      </c>
      <c r="B124" s="462" t="s">
        <v>225</v>
      </c>
      <c r="C124" s="468" t="s">
        <v>224</v>
      </c>
      <c r="D124" s="464" t="s">
        <v>225</v>
      </c>
      <c r="E124" s="464" t="s">
        <v>225</v>
      </c>
      <c r="F124" s="177" t="s">
        <v>1444</v>
      </c>
      <c r="G124" s="443"/>
      <c r="H124" s="144"/>
      <c r="I124" s="144"/>
      <c r="J124" s="144"/>
      <c r="K124" s="144"/>
      <c r="L124" s="441"/>
    </row>
    <row r="125" spans="1:12" ht="25.5">
      <c r="A125" s="852" t="s">
        <v>1391</v>
      </c>
      <c r="B125" s="462" t="s">
        <v>1392</v>
      </c>
      <c r="C125" s="362" t="s">
        <v>1391</v>
      </c>
      <c r="D125" s="34" t="s">
        <v>1392</v>
      </c>
      <c r="E125" s="34" t="s">
        <v>1392</v>
      </c>
      <c r="F125" s="177" t="s">
        <v>1444</v>
      </c>
      <c r="G125" s="92"/>
      <c r="H125" s="144"/>
      <c r="I125" s="144"/>
      <c r="J125" s="144"/>
      <c r="K125" s="144"/>
      <c r="L125" s="441"/>
    </row>
    <row r="126" spans="1:12" ht="25.5">
      <c r="A126" s="34" t="s">
        <v>445</v>
      </c>
      <c r="B126" s="462" t="s">
        <v>227</v>
      </c>
      <c r="C126" s="468" t="s">
        <v>226</v>
      </c>
      <c r="D126" s="464" t="s">
        <v>227</v>
      </c>
      <c r="E126" s="464" t="s">
        <v>227</v>
      </c>
      <c r="F126" s="177" t="s">
        <v>1444</v>
      </c>
      <c r="G126" s="443"/>
      <c r="H126" s="144"/>
      <c r="I126" s="144"/>
      <c r="J126" s="144"/>
      <c r="K126" s="144"/>
      <c r="L126" s="441"/>
    </row>
    <row r="127" spans="1:12" ht="25.5">
      <c r="A127" s="34" t="s">
        <v>441</v>
      </c>
      <c r="B127" s="462" t="s">
        <v>241</v>
      </c>
      <c r="C127" s="468" t="s">
        <v>240</v>
      </c>
      <c r="D127" s="464" t="s">
        <v>241</v>
      </c>
      <c r="E127" s="464" t="s">
        <v>241</v>
      </c>
      <c r="F127" s="177" t="s">
        <v>1444</v>
      </c>
      <c r="G127" s="443"/>
      <c r="H127" s="144"/>
      <c r="I127" s="144"/>
      <c r="J127" s="144"/>
      <c r="K127" s="144"/>
      <c r="L127" s="441"/>
    </row>
    <row r="128" spans="1:12" ht="25.5">
      <c r="A128" s="34" t="s">
        <v>440</v>
      </c>
      <c r="B128" s="462" t="s">
        <v>243</v>
      </c>
      <c r="C128" s="468" t="s">
        <v>242</v>
      </c>
      <c r="D128" s="464" t="s">
        <v>243</v>
      </c>
      <c r="E128" s="464" t="s">
        <v>243</v>
      </c>
      <c r="F128" s="177" t="s">
        <v>1444</v>
      </c>
      <c r="G128" s="443"/>
      <c r="H128" s="144"/>
      <c r="I128" s="144"/>
      <c r="J128" s="144"/>
      <c r="K128" s="144"/>
      <c r="L128" s="441"/>
    </row>
    <row r="129" spans="1:12" ht="25.5">
      <c r="A129" s="852" t="s">
        <v>1393</v>
      </c>
      <c r="B129" s="462" t="s">
        <v>1394</v>
      </c>
      <c r="C129" s="362" t="s">
        <v>1393</v>
      </c>
      <c r="D129" s="34" t="s">
        <v>1394</v>
      </c>
      <c r="E129" s="34" t="s">
        <v>1394</v>
      </c>
      <c r="F129" s="177" t="s">
        <v>1444</v>
      </c>
      <c r="G129" s="92"/>
      <c r="H129" s="144"/>
      <c r="I129" s="144"/>
      <c r="J129" s="144"/>
      <c r="K129" s="144"/>
      <c r="L129" s="441"/>
    </row>
    <row r="130" spans="1:12" ht="25.5">
      <c r="A130" s="852" t="s">
        <v>1395</v>
      </c>
      <c r="B130" s="462" t="s">
        <v>1396</v>
      </c>
      <c r="C130" s="362" t="s">
        <v>1395</v>
      </c>
      <c r="D130" s="34" t="s">
        <v>1396</v>
      </c>
      <c r="E130" s="34" t="s">
        <v>1396</v>
      </c>
      <c r="F130" s="177" t="s">
        <v>1444</v>
      </c>
      <c r="G130" s="92"/>
      <c r="H130" s="144"/>
      <c r="I130" s="144"/>
      <c r="J130" s="305"/>
      <c r="K130" s="144"/>
      <c r="L130" s="442"/>
    </row>
    <row r="131" spans="1:12" ht="25.5">
      <c r="A131" s="852" t="s">
        <v>2510</v>
      </c>
      <c r="B131" s="462" t="s">
        <v>2511</v>
      </c>
      <c r="C131" s="852" t="s">
        <v>2510</v>
      </c>
      <c r="D131" s="34" t="s">
        <v>2511</v>
      </c>
      <c r="E131" s="34" t="s">
        <v>2511</v>
      </c>
      <c r="F131" s="177" t="s">
        <v>1444</v>
      </c>
      <c r="G131" s="92"/>
      <c r="H131" s="144"/>
      <c r="I131" s="144"/>
      <c r="J131" s="305"/>
      <c r="K131" s="144"/>
      <c r="L131" s="442"/>
    </row>
    <row r="132" spans="1:12" ht="27" customHeight="1">
      <c r="A132" s="852" t="s">
        <v>2537</v>
      </c>
      <c r="B132" s="462" t="s">
        <v>2530</v>
      </c>
      <c r="C132" s="852" t="s">
        <v>2537</v>
      </c>
      <c r="D132" s="34" t="s">
        <v>2530</v>
      </c>
      <c r="E132" s="34" t="s">
        <v>2530</v>
      </c>
      <c r="F132" s="177" t="s">
        <v>1444</v>
      </c>
      <c r="G132" s="92"/>
      <c r="H132" s="144"/>
      <c r="I132" s="144"/>
      <c r="J132" s="305"/>
      <c r="K132" s="144"/>
      <c r="L132" s="442"/>
    </row>
    <row r="133" spans="1:12" ht="30.75" customHeight="1">
      <c r="A133" s="852" t="s">
        <v>2536</v>
      </c>
      <c r="B133" s="462" t="s">
        <v>2531</v>
      </c>
      <c r="C133" s="852" t="s">
        <v>2536</v>
      </c>
      <c r="D133" s="34" t="s">
        <v>2531</v>
      </c>
      <c r="E133" s="34" t="s">
        <v>2531</v>
      </c>
      <c r="F133" s="177" t="s">
        <v>1444</v>
      </c>
      <c r="G133" s="92"/>
      <c r="H133" s="144"/>
      <c r="I133" s="144"/>
      <c r="J133" s="305"/>
      <c r="K133" s="144"/>
      <c r="L133" s="442"/>
    </row>
    <row r="134" spans="1:12" ht="38.25">
      <c r="A134" s="852" t="s">
        <v>2535</v>
      </c>
      <c r="B134" s="462" t="s">
        <v>2532</v>
      </c>
      <c r="C134" s="852" t="s">
        <v>2535</v>
      </c>
      <c r="D134" s="34" t="s">
        <v>2532</v>
      </c>
      <c r="E134" s="34" t="s">
        <v>2532</v>
      </c>
      <c r="F134" s="177" t="s">
        <v>1444</v>
      </c>
      <c r="G134" s="92"/>
      <c r="H134" s="144"/>
      <c r="I134" s="144"/>
      <c r="J134" s="305"/>
      <c r="K134" s="144"/>
      <c r="L134" s="442"/>
    </row>
    <row r="135" spans="1:12" ht="33" customHeight="1">
      <c r="A135" s="852" t="s">
        <v>2540</v>
      </c>
      <c r="B135" s="462" t="s">
        <v>2533</v>
      </c>
      <c r="C135" s="852" t="s">
        <v>2540</v>
      </c>
      <c r="D135" s="34" t="s">
        <v>2533</v>
      </c>
      <c r="E135" s="34" t="s">
        <v>2533</v>
      </c>
      <c r="F135" s="177" t="s">
        <v>1444</v>
      </c>
      <c r="G135" s="92"/>
      <c r="H135" s="144"/>
      <c r="I135" s="144"/>
      <c r="J135" s="305"/>
      <c r="K135" s="144"/>
      <c r="L135" s="442"/>
    </row>
    <row r="136" spans="1:12" ht="12.75">
      <c r="A136" s="142"/>
      <c r="B136" s="142"/>
      <c r="C136" s="142"/>
      <c r="D136" s="142"/>
      <c r="E136" s="142"/>
      <c r="F136" s="142"/>
      <c r="G136" s="142"/>
      <c r="H136" s="142"/>
      <c r="I136" s="142"/>
      <c r="J136" s="142"/>
      <c r="K136" s="142"/>
      <c r="L136" s="142"/>
    </row>
    <row r="137" spans="1:12" ht="12.75">
      <c r="A137" s="142"/>
      <c r="B137" s="142"/>
      <c r="C137" s="142"/>
      <c r="D137" s="142"/>
      <c r="E137" s="142"/>
      <c r="F137" s="142"/>
      <c r="G137" s="142"/>
      <c r="H137" s="142"/>
      <c r="I137" s="142"/>
      <c r="J137" s="142"/>
      <c r="K137" s="142"/>
      <c r="L137" s="142"/>
    </row>
    <row r="138" spans="1:12" ht="12.75">
      <c r="A138" s="142"/>
      <c r="B138" s="142"/>
      <c r="C138" s="142"/>
      <c r="D138" s="142"/>
      <c r="E138" s="142"/>
      <c r="F138" s="142"/>
      <c r="G138" s="142"/>
      <c r="H138" s="142"/>
      <c r="I138" s="142"/>
      <c r="J138" s="142"/>
      <c r="K138" s="142"/>
      <c r="L138" s="142"/>
    </row>
    <row r="139" spans="1:12" ht="22.5">
      <c r="A139" s="421" t="s">
        <v>1434</v>
      </c>
      <c r="B139" s="422"/>
      <c r="C139" s="420"/>
      <c r="D139" s="420"/>
      <c r="E139" s="420"/>
      <c r="F139" s="420"/>
      <c r="G139" s="420"/>
      <c r="H139" s="408"/>
      <c r="J139" s="142"/>
      <c r="K139" s="142"/>
      <c r="L139" s="142"/>
    </row>
    <row r="140" spans="1:12" ht="113.25" customHeight="1" thickBot="1">
      <c r="A140" s="1658" t="s">
        <v>1127</v>
      </c>
      <c r="B140" s="1659"/>
      <c r="C140" s="1659"/>
      <c r="D140" s="420"/>
      <c r="E140" s="420"/>
      <c r="F140" s="420"/>
      <c r="G140" s="420"/>
      <c r="H140" s="408"/>
      <c r="J140" s="142"/>
      <c r="K140" s="142"/>
      <c r="L140" s="142"/>
    </row>
    <row r="141" spans="1:12" ht="21">
      <c r="A141" s="435" t="s">
        <v>1803</v>
      </c>
      <c r="B141" s="436" t="s">
        <v>1239</v>
      </c>
      <c r="C141" s="436" t="s">
        <v>1735</v>
      </c>
      <c r="D141" s="436" t="s">
        <v>1439</v>
      </c>
      <c r="E141" s="437" t="s">
        <v>2449</v>
      </c>
      <c r="F141" s="436" t="s">
        <v>1805</v>
      </c>
      <c r="G141" s="438" t="s">
        <v>1202</v>
      </c>
      <c r="H141" s="331"/>
      <c r="J141" s="142"/>
      <c r="K141" s="142"/>
      <c r="L141" s="142"/>
    </row>
    <row r="142" spans="1:12" ht="63">
      <c r="A142" s="1377">
        <v>43370</v>
      </c>
      <c r="B142" s="433" t="s">
        <v>186</v>
      </c>
      <c r="C142" s="432" t="s">
        <v>2530</v>
      </c>
      <c r="D142" s="432" t="s">
        <v>2537</v>
      </c>
      <c r="E142" s="434" t="s">
        <v>2538</v>
      </c>
      <c r="F142" s="433" t="s">
        <v>2539</v>
      </c>
      <c r="G142" s="440" t="s">
        <v>1688</v>
      </c>
      <c r="H142" s="331"/>
      <c r="J142" s="142"/>
      <c r="K142" s="142"/>
      <c r="L142" s="142"/>
    </row>
    <row r="143" spans="1:12" ht="69" customHeight="1">
      <c r="A143" s="1377">
        <v>43370</v>
      </c>
      <c r="B143" s="433" t="s">
        <v>186</v>
      </c>
      <c r="C143" s="432" t="s">
        <v>2531</v>
      </c>
      <c r="D143" s="432" t="s">
        <v>2536</v>
      </c>
      <c r="E143" s="434" t="s">
        <v>2538</v>
      </c>
      <c r="F143" s="433" t="s">
        <v>2539</v>
      </c>
      <c r="G143" s="440" t="s">
        <v>1688</v>
      </c>
      <c r="H143" s="331"/>
      <c r="J143" s="142"/>
      <c r="K143" s="142"/>
      <c r="L143" s="142"/>
    </row>
    <row r="144" spans="1:12" ht="63">
      <c r="A144" s="1377">
        <v>43370</v>
      </c>
      <c r="B144" s="433" t="s">
        <v>186</v>
      </c>
      <c r="C144" s="432" t="s">
        <v>2532</v>
      </c>
      <c r="D144" s="432" t="s">
        <v>2535</v>
      </c>
      <c r="E144" s="434" t="s">
        <v>2538</v>
      </c>
      <c r="F144" s="433" t="s">
        <v>2539</v>
      </c>
      <c r="G144" s="440" t="s">
        <v>1688</v>
      </c>
      <c r="H144" s="331"/>
      <c r="J144" s="142"/>
      <c r="K144" s="142"/>
      <c r="L144" s="142"/>
    </row>
    <row r="145" spans="1:12" ht="63">
      <c r="A145" s="1377">
        <v>43370</v>
      </c>
      <c r="B145" s="433" t="s">
        <v>186</v>
      </c>
      <c r="C145" s="432" t="s">
        <v>2533</v>
      </c>
      <c r="D145" s="432" t="s">
        <v>2534</v>
      </c>
      <c r="E145" s="434" t="s">
        <v>2538</v>
      </c>
      <c r="F145" s="433" t="s">
        <v>2539</v>
      </c>
      <c r="G145" s="440" t="s">
        <v>1688</v>
      </c>
      <c r="H145" s="331"/>
      <c r="J145" s="142"/>
      <c r="K145" s="142"/>
      <c r="L145" s="142"/>
    </row>
    <row r="146" spans="1:12" ht="31.5">
      <c r="A146" s="439">
        <v>40057</v>
      </c>
      <c r="B146" s="433" t="s">
        <v>186</v>
      </c>
      <c r="C146" s="432" t="s">
        <v>1559</v>
      </c>
      <c r="D146" s="432" t="s">
        <v>1558</v>
      </c>
      <c r="E146" s="434" t="s">
        <v>1806</v>
      </c>
      <c r="F146" s="433" t="s">
        <v>1445</v>
      </c>
      <c r="G146" s="440" t="s">
        <v>561</v>
      </c>
      <c r="H146" s="331"/>
      <c r="J146" s="142"/>
      <c r="K146" s="142"/>
      <c r="L146" s="142"/>
    </row>
    <row r="147" spans="1:12" ht="31.5">
      <c r="A147" s="439">
        <v>40057</v>
      </c>
      <c r="B147" s="433" t="s">
        <v>186</v>
      </c>
      <c r="C147" s="432" t="s">
        <v>1561</v>
      </c>
      <c r="D147" s="432" t="s">
        <v>1560</v>
      </c>
      <c r="E147" s="434" t="s">
        <v>1806</v>
      </c>
      <c r="F147" s="433" t="s">
        <v>1445</v>
      </c>
      <c r="G147" s="440" t="s">
        <v>561</v>
      </c>
      <c r="H147" s="331"/>
      <c r="J147" s="142"/>
      <c r="K147" s="142"/>
      <c r="L147" s="142"/>
    </row>
    <row r="148" spans="1:12" ht="31.5">
      <c r="A148" s="439">
        <v>40057</v>
      </c>
      <c r="B148" s="433" t="s">
        <v>186</v>
      </c>
      <c r="C148" s="432" t="s">
        <v>1563</v>
      </c>
      <c r="D148" s="432" t="s">
        <v>1562</v>
      </c>
      <c r="E148" s="434" t="s">
        <v>1806</v>
      </c>
      <c r="F148" s="433" t="s">
        <v>1445</v>
      </c>
      <c r="G148" s="440" t="s">
        <v>561</v>
      </c>
      <c r="H148" s="331"/>
      <c r="J148" s="142"/>
      <c r="K148" s="142"/>
      <c r="L148" s="142"/>
    </row>
    <row r="149" spans="1:12" ht="31.5">
      <c r="A149" s="439">
        <v>40057</v>
      </c>
      <c r="B149" s="433" t="s">
        <v>186</v>
      </c>
      <c r="C149" s="432" t="s">
        <v>1565</v>
      </c>
      <c r="D149" s="432" t="s">
        <v>1564</v>
      </c>
      <c r="E149" s="434" t="s">
        <v>1806</v>
      </c>
      <c r="F149" s="433" t="s">
        <v>1445</v>
      </c>
      <c r="G149" s="440" t="s">
        <v>561</v>
      </c>
      <c r="H149" s="331"/>
      <c r="J149" s="142"/>
      <c r="K149" s="142"/>
      <c r="L149" s="142"/>
    </row>
    <row r="150" spans="1:12" ht="31.5">
      <c r="A150" s="439">
        <v>40057</v>
      </c>
      <c r="B150" s="433" t="s">
        <v>186</v>
      </c>
      <c r="C150" s="432" t="s">
        <v>1567</v>
      </c>
      <c r="D150" s="432" t="s">
        <v>1566</v>
      </c>
      <c r="E150" s="434" t="s">
        <v>1806</v>
      </c>
      <c r="F150" s="433" t="s">
        <v>1445</v>
      </c>
      <c r="G150" s="440" t="s">
        <v>561</v>
      </c>
      <c r="H150" s="331"/>
      <c r="J150" s="142"/>
      <c r="K150" s="142"/>
      <c r="L150" s="142"/>
    </row>
    <row r="151" spans="1:12" ht="31.5">
      <c r="A151" s="439">
        <v>40057</v>
      </c>
      <c r="B151" s="433" t="s">
        <v>186</v>
      </c>
      <c r="C151" s="432" t="s">
        <v>1569</v>
      </c>
      <c r="D151" s="432" t="s">
        <v>1568</v>
      </c>
      <c r="E151" s="434" t="s">
        <v>1806</v>
      </c>
      <c r="F151" s="433" t="s">
        <v>1445</v>
      </c>
      <c r="G151" s="440" t="s">
        <v>561</v>
      </c>
      <c r="H151" s="331"/>
      <c r="J151" s="142"/>
      <c r="K151" s="142"/>
      <c r="L151" s="142"/>
    </row>
    <row r="152" spans="1:12" ht="31.5">
      <c r="A152" s="439">
        <v>40057</v>
      </c>
      <c r="B152" s="433" t="s">
        <v>186</v>
      </c>
      <c r="C152" s="432" t="s">
        <v>1571</v>
      </c>
      <c r="D152" s="432" t="s">
        <v>1570</v>
      </c>
      <c r="E152" s="434" t="s">
        <v>1806</v>
      </c>
      <c r="F152" s="433" t="s">
        <v>1445</v>
      </c>
      <c r="G152" s="440" t="s">
        <v>561</v>
      </c>
      <c r="H152" s="331"/>
      <c r="J152" s="142"/>
      <c r="K152" s="142"/>
      <c r="L152" s="142"/>
    </row>
    <row r="153" spans="1:12" ht="31.5">
      <c r="A153" s="439">
        <v>40057</v>
      </c>
      <c r="B153" s="433" t="s">
        <v>186</v>
      </c>
      <c r="C153" s="432" t="s">
        <v>1573</v>
      </c>
      <c r="D153" s="432" t="s">
        <v>1572</v>
      </c>
      <c r="E153" s="434" t="s">
        <v>1806</v>
      </c>
      <c r="F153" s="433" t="s">
        <v>1445</v>
      </c>
      <c r="G153" s="440" t="s">
        <v>561</v>
      </c>
      <c r="H153" s="414"/>
      <c r="J153" s="142"/>
      <c r="K153" s="142"/>
      <c r="L153" s="142"/>
    </row>
    <row r="154" spans="1:12" ht="31.5">
      <c r="A154" s="439">
        <v>40057</v>
      </c>
      <c r="B154" s="433" t="s">
        <v>186</v>
      </c>
      <c r="C154" s="432" t="s">
        <v>1575</v>
      </c>
      <c r="D154" s="432" t="s">
        <v>1574</v>
      </c>
      <c r="E154" s="434" t="s">
        <v>1806</v>
      </c>
      <c r="F154" s="433" t="s">
        <v>1445</v>
      </c>
      <c r="G154" s="440" t="s">
        <v>561</v>
      </c>
      <c r="H154" s="415"/>
      <c r="J154" s="142"/>
      <c r="K154" s="142"/>
      <c r="L154" s="142"/>
    </row>
    <row r="155" spans="1:12" ht="31.5">
      <c r="A155" s="439">
        <v>40057</v>
      </c>
      <c r="B155" s="433" t="s">
        <v>186</v>
      </c>
      <c r="C155" s="432" t="s">
        <v>1577</v>
      </c>
      <c r="D155" s="432" t="s">
        <v>1576</v>
      </c>
      <c r="E155" s="434" t="s">
        <v>1806</v>
      </c>
      <c r="F155" s="433" t="s">
        <v>1445</v>
      </c>
      <c r="G155" s="440" t="s">
        <v>561</v>
      </c>
      <c r="H155" s="314"/>
      <c r="J155" s="142"/>
      <c r="K155" s="142"/>
      <c r="L155" s="142"/>
    </row>
    <row r="156" spans="1:12" ht="24" customHeight="1">
      <c r="A156" s="439">
        <v>40057</v>
      </c>
      <c r="B156" s="433" t="s">
        <v>186</v>
      </c>
      <c r="C156" s="432" t="s">
        <v>1579</v>
      </c>
      <c r="D156" s="432" t="s">
        <v>1578</v>
      </c>
      <c r="E156" s="434" t="s">
        <v>1806</v>
      </c>
      <c r="F156" s="433" t="s">
        <v>1445</v>
      </c>
      <c r="G156" s="440" t="s">
        <v>561</v>
      </c>
      <c r="H156" s="314"/>
      <c r="J156" s="142"/>
      <c r="K156" s="142"/>
      <c r="L156" s="142"/>
    </row>
    <row r="157" spans="1:12" ht="31.5">
      <c r="A157" s="439">
        <v>40057</v>
      </c>
      <c r="B157" s="433" t="s">
        <v>186</v>
      </c>
      <c r="C157" s="432" t="s">
        <v>1581</v>
      </c>
      <c r="D157" s="432" t="s">
        <v>1580</v>
      </c>
      <c r="E157" s="434" t="s">
        <v>1806</v>
      </c>
      <c r="F157" s="433" t="s">
        <v>1445</v>
      </c>
      <c r="G157" s="440" t="s">
        <v>561</v>
      </c>
      <c r="H157" s="314"/>
      <c r="J157" s="142"/>
      <c r="K157" s="142"/>
      <c r="L157" s="142"/>
    </row>
    <row r="158" spans="1:12" ht="31.5">
      <c r="A158" s="439">
        <v>40057</v>
      </c>
      <c r="B158" s="433" t="s">
        <v>186</v>
      </c>
      <c r="C158" s="432" t="s">
        <v>1583</v>
      </c>
      <c r="D158" s="432" t="s">
        <v>1582</v>
      </c>
      <c r="E158" s="434" t="s">
        <v>1806</v>
      </c>
      <c r="F158" s="433" t="s">
        <v>1445</v>
      </c>
      <c r="G158" s="440" t="s">
        <v>561</v>
      </c>
      <c r="H158" s="314"/>
      <c r="J158" s="142"/>
      <c r="K158" s="142"/>
      <c r="L158" s="142"/>
    </row>
    <row r="159" spans="1:12" ht="31.5">
      <c r="A159" s="439">
        <v>40057</v>
      </c>
      <c r="B159" s="433" t="s">
        <v>186</v>
      </c>
      <c r="C159" s="432" t="s">
        <v>1585</v>
      </c>
      <c r="D159" s="432" t="s">
        <v>1584</v>
      </c>
      <c r="E159" s="434" t="s">
        <v>1806</v>
      </c>
      <c r="F159" s="433" t="s">
        <v>1445</v>
      </c>
      <c r="G159" s="440" t="s">
        <v>561</v>
      </c>
      <c r="H159" s="314"/>
      <c r="J159" s="142"/>
      <c r="K159" s="142"/>
      <c r="L159" s="142"/>
    </row>
    <row r="160" spans="1:12" ht="31.5">
      <c r="A160" s="439">
        <v>40057</v>
      </c>
      <c r="B160" s="433" t="s">
        <v>186</v>
      </c>
      <c r="C160" s="432" t="s">
        <v>1587</v>
      </c>
      <c r="D160" s="432" t="s">
        <v>1586</v>
      </c>
      <c r="E160" s="434" t="s">
        <v>1806</v>
      </c>
      <c r="F160" s="433" t="s">
        <v>1445</v>
      </c>
      <c r="G160" s="440" t="s">
        <v>561</v>
      </c>
      <c r="H160" s="314"/>
      <c r="J160" s="142"/>
      <c r="K160" s="142"/>
      <c r="L160" s="142"/>
    </row>
    <row r="161" spans="1:12" ht="31.5">
      <c r="A161" s="439">
        <v>40057</v>
      </c>
      <c r="B161" s="433" t="s">
        <v>186</v>
      </c>
      <c r="C161" s="432" t="s">
        <v>1589</v>
      </c>
      <c r="D161" s="432" t="s">
        <v>1588</v>
      </c>
      <c r="E161" s="434" t="s">
        <v>1806</v>
      </c>
      <c r="F161" s="433" t="s">
        <v>1445</v>
      </c>
      <c r="G161" s="440" t="s">
        <v>561</v>
      </c>
      <c r="H161" s="314"/>
      <c r="J161" s="142"/>
      <c r="K161" s="142"/>
      <c r="L161" s="142"/>
    </row>
    <row r="162" spans="1:12" ht="31.5">
      <c r="A162" s="439">
        <v>40057</v>
      </c>
      <c r="B162" s="433" t="s">
        <v>186</v>
      </c>
      <c r="C162" s="432" t="s">
        <v>1591</v>
      </c>
      <c r="D162" s="432" t="s">
        <v>1590</v>
      </c>
      <c r="E162" s="434" t="s">
        <v>1806</v>
      </c>
      <c r="F162" s="433" t="s">
        <v>1445</v>
      </c>
      <c r="G162" s="440" t="s">
        <v>561</v>
      </c>
      <c r="H162" s="314"/>
      <c r="J162" s="142"/>
      <c r="K162" s="142"/>
      <c r="L162" s="142"/>
    </row>
    <row r="163" spans="1:12" ht="31.5">
      <c r="A163" s="439">
        <v>40057</v>
      </c>
      <c r="B163" s="433" t="s">
        <v>186</v>
      </c>
      <c r="C163" s="432" t="s">
        <v>1593</v>
      </c>
      <c r="D163" s="432" t="s">
        <v>1592</v>
      </c>
      <c r="E163" s="434" t="s">
        <v>1806</v>
      </c>
      <c r="F163" s="433" t="s">
        <v>1445</v>
      </c>
      <c r="G163" s="440" t="s">
        <v>561</v>
      </c>
      <c r="H163" s="314"/>
      <c r="J163" s="142"/>
      <c r="K163" s="142"/>
      <c r="L163" s="142"/>
    </row>
    <row r="164" spans="1:12" ht="31.5">
      <c r="A164" s="439">
        <v>40057</v>
      </c>
      <c r="B164" s="433" t="s">
        <v>186</v>
      </c>
      <c r="C164" s="432" t="s">
        <v>1408</v>
      </c>
      <c r="D164" s="432" t="s">
        <v>1401</v>
      </c>
      <c r="E164" s="434" t="s">
        <v>1806</v>
      </c>
      <c r="F164" s="433" t="s">
        <v>1445</v>
      </c>
      <c r="G164" s="440" t="s">
        <v>561</v>
      </c>
      <c r="H164" s="314"/>
      <c r="J164" s="142"/>
      <c r="K164" s="142"/>
      <c r="L164" s="142"/>
    </row>
    <row r="165" spans="1:12" ht="31.5">
      <c r="A165" s="439">
        <v>40057</v>
      </c>
      <c r="B165" s="433" t="s">
        <v>186</v>
      </c>
      <c r="C165" s="432" t="s">
        <v>1595</v>
      </c>
      <c r="D165" s="432" t="s">
        <v>1594</v>
      </c>
      <c r="E165" s="434" t="s">
        <v>1806</v>
      </c>
      <c r="F165" s="433" t="s">
        <v>1445</v>
      </c>
      <c r="G165" s="440" t="s">
        <v>561</v>
      </c>
      <c r="H165" s="314"/>
      <c r="J165" s="142"/>
      <c r="K165" s="142"/>
      <c r="L165" s="142"/>
    </row>
    <row r="166" spans="1:12" ht="31.5">
      <c r="A166" s="439">
        <v>40057</v>
      </c>
      <c r="B166" s="433" t="s">
        <v>186</v>
      </c>
      <c r="C166" s="432" t="s">
        <v>1597</v>
      </c>
      <c r="D166" s="432" t="s">
        <v>1602</v>
      </c>
      <c r="E166" s="434" t="s">
        <v>1806</v>
      </c>
      <c r="F166" s="433" t="s">
        <v>1445</v>
      </c>
      <c r="G166" s="440" t="s">
        <v>561</v>
      </c>
      <c r="H166" s="314"/>
      <c r="J166" s="142"/>
      <c r="K166" s="142"/>
      <c r="L166" s="142"/>
    </row>
    <row r="167" spans="1:12" ht="31.5">
      <c r="A167" s="439">
        <v>40057</v>
      </c>
      <c r="B167" s="433" t="s">
        <v>186</v>
      </c>
      <c r="C167" s="432" t="s">
        <v>1599</v>
      </c>
      <c r="D167" s="432" t="s">
        <v>1604</v>
      </c>
      <c r="E167" s="434" t="s">
        <v>1806</v>
      </c>
      <c r="F167" s="433" t="s">
        <v>1445</v>
      </c>
      <c r="G167" s="440" t="s">
        <v>561</v>
      </c>
      <c r="H167" s="314"/>
      <c r="J167" s="142"/>
      <c r="K167" s="142"/>
      <c r="L167" s="142"/>
    </row>
    <row r="168" spans="1:12" ht="31.5">
      <c r="A168" s="439">
        <v>40057</v>
      </c>
      <c r="B168" s="433" t="s">
        <v>186</v>
      </c>
      <c r="C168" s="432" t="s">
        <v>1607</v>
      </c>
      <c r="D168" s="432" t="s">
        <v>1606</v>
      </c>
      <c r="E168" s="434" t="s">
        <v>1806</v>
      </c>
      <c r="F168" s="433" t="s">
        <v>1445</v>
      </c>
      <c r="G168" s="440" t="s">
        <v>561</v>
      </c>
      <c r="H168" s="314"/>
      <c r="J168" s="142"/>
      <c r="K168" s="142"/>
      <c r="L168" s="142"/>
    </row>
    <row r="169" spans="1:12" ht="31.5">
      <c r="A169" s="439">
        <v>40057</v>
      </c>
      <c r="B169" s="433" t="s">
        <v>186</v>
      </c>
      <c r="C169" s="432" t="s">
        <v>1609</v>
      </c>
      <c r="D169" s="432" t="s">
        <v>1608</v>
      </c>
      <c r="E169" s="434" t="s">
        <v>1806</v>
      </c>
      <c r="F169" s="433" t="s">
        <v>1445</v>
      </c>
      <c r="G169" s="440" t="s">
        <v>561</v>
      </c>
      <c r="H169" s="314"/>
      <c r="J169" s="142"/>
      <c r="K169" s="142"/>
      <c r="L169" s="142"/>
    </row>
    <row r="170" spans="1:12" ht="31.5">
      <c r="A170" s="439">
        <v>40057</v>
      </c>
      <c r="B170" s="433" t="s">
        <v>186</v>
      </c>
      <c r="C170" s="432" t="s">
        <v>1262</v>
      </c>
      <c r="D170" s="432" t="s">
        <v>1403</v>
      </c>
      <c r="E170" s="434" t="s">
        <v>1806</v>
      </c>
      <c r="F170" s="433" t="s">
        <v>1445</v>
      </c>
      <c r="G170" s="440" t="s">
        <v>561</v>
      </c>
      <c r="H170" s="314"/>
      <c r="J170" s="142"/>
      <c r="K170" s="142"/>
      <c r="L170" s="142"/>
    </row>
    <row r="171" spans="1:12" ht="31.5">
      <c r="A171" s="439">
        <v>40057</v>
      </c>
      <c r="B171" s="433" t="s">
        <v>186</v>
      </c>
      <c r="C171" s="432" t="s">
        <v>1264</v>
      </c>
      <c r="D171" s="432" t="s">
        <v>1263</v>
      </c>
      <c r="E171" s="434" t="s">
        <v>1806</v>
      </c>
      <c r="F171" s="433" t="s">
        <v>1445</v>
      </c>
      <c r="G171" s="440" t="s">
        <v>561</v>
      </c>
      <c r="H171" s="314"/>
      <c r="J171" s="142"/>
      <c r="K171" s="142"/>
      <c r="L171" s="142"/>
    </row>
    <row r="172" spans="1:12" ht="31.5">
      <c r="A172" s="439">
        <v>40057</v>
      </c>
      <c r="B172" s="433" t="s">
        <v>186</v>
      </c>
      <c r="C172" s="432" t="s">
        <v>1266</v>
      </c>
      <c r="D172" s="432" t="s">
        <v>1265</v>
      </c>
      <c r="E172" s="434" t="s">
        <v>1806</v>
      </c>
      <c r="F172" s="433" t="s">
        <v>1445</v>
      </c>
      <c r="G172" s="440" t="s">
        <v>561</v>
      </c>
      <c r="H172" s="314"/>
      <c r="J172" s="142"/>
      <c r="K172" s="142"/>
      <c r="L172" s="142"/>
    </row>
    <row r="173" spans="1:12" ht="31.5">
      <c r="A173" s="439">
        <v>40057</v>
      </c>
      <c r="B173" s="433" t="s">
        <v>186</v>
      </c>
      <c r="C173" s="432" t="s">
        <v>1268</v>
      </c>
      <c r="D173" s="432" t="s">
        <v>1267</v>
      </c>
      <c r="E173" s="434" t="s">
        <v>1806</v>
      </c>
      <c r="F173" s="433" t="s">
        <v>1445</v>
      </c>
      <c r="G173" s="440" t="s">
        <v>561</v>
      </c>
      <c r="H173" s="314"/>
      <c r="J173" s="142"/>
      <c r="K173" s="142"/>
      <c r="L173" s="142"/>
    </row>
    <row r="174" spans="1:12" ht="31.5">
      <c r="A174" s="439">
        <v>40057</v>
      </c>
      <c r="B174" s="433" t="s">
        <v>186</v>
      </c>
      <c r="C174" s="432" t="s">
        <v>1270</v>
      </c>
      <c r="D174" s="432" t="s">
        <v>1269</v>
      </c>
      <c r="E174" s="434" t="s">
        <v>1806</v>
      </c>
      <c r="F174" s="433" t="s">
        <v>1445</v>
      </c>
      <c r="G174" s="440" t="s">
        <v>561</v>
      </c>
      <c r="H174" s="314"/>
      <c r="J174" s="142"/>
      <c r="K174" s="142"/>
      <c r="L174" s="142"/>
    </row>
    <row r="175" spans="1:12" ht="31.5">
      <c r="A175" s="439">
        <v>40057</v>
      </c>
      <c r="B175" s="433" t="s">
        <v>186</v>
      </c>
      <c r="C175" s="432" t="s">
        <v>217</v>
      </c>
      <c r="D175" s="432" t="s">
        <v>1271</v>
      </c>
      <c r="E175" s="434" t="s">
        <v>1806</v>
      </c>
      <c r="F175" s="433" t="s">
        <v>1445</v>
      </c>
      <c r="G175" s="440" t="s">
        <v>561</v>
      </c>
      <c r="H175" s="314"/>
      <c r="J175" s="142"/>
      <c r="K175" s="142"/>
      <c r="L175" s="142"/>
    </row>
    <row r="176" spans="1:12" ht="31.5">
      <c r="A176" s="439">
        <v>40057</v>
      </c>
      <c r="B176" s="433" t="s">
        <v>186</v>
      </c>
      <c r="C176" s="432" t="s">
        <v>219</v>
      </c>
      <c r="D176" s="432" t="s">
        <v>218</v>
      </c>
      <c r="E176" s="434" t="s">
        <v>1806</v>
      </c>
      <c r="F176" s="433" t="s">
        <v>1445</v>
      </c>
      <c r="G176" s="440" t="s">
        <v>561</v>
      </c>
      <c r="H176" s="314"/>
      <c r="J176" s="142"/>
      <c r="K176" s="142"/>
      <c r="L176" s="142"/>
    </row>
    <row r="177" spans="1:12" ht="31.5">
      <c r="A177" s="439">
        <v>40057</v>
      </c>
      <c r="B177" s="433" t="s">
        <v>186</v>
      </c>
      <c r="C177" s="432" t="s">
        <v>221</v>
      </c>
      <c r="D177" s="432" t="s">
        <v>220</v>
      </c>
      <c r="E177" s="434" t="s">
        <v>1806</v>
      </c>
      <c r="F177" s="433" t="s">
        <v>1445</v>
      </c>
      <c r="G177" s="440" t="s">
        <v>561</v>
      </c>
      <c r="H177" s="314"/>
      <c r="J177" s="142"/>
      <c r="K177" s="142"/>
      <c r="L177" s="142"/>
    </row>
    <row r="178" spans="1:12" ht="31.5">
      <c r="A178" s="439">
        <v>40057</v>
      </c>
      <c r="B178" s="433" t="s">
        <v>186</v>
      </c>
      <c r="C178" s="432" t="s">
        <v>223</v>
      </c>
      <c r="D178" s="432" t="s">
        <v>222</v>
      </c>
      <c r="E178" s="434" t="s">
        <v>1806</v>
      </c>
      <c r="F178" s="433" t="s">
        <v>1445</v>
      </c>
      <c r="G178" s="440" t="s">
        <v>561</v>
      </c>
      <c r="H178" s="314"/>
      <c r="J178" s="142"/>
      <c r="K178" s="142"/>
      <c r="L178" s="142"/>
    </row>
    <row r="179" spans="1:12" ht="31.5">
      <c r="A179" s="439">
        <v>40057</v>
      </c>
      <c r="B179" s="433" t="s">
        <v>186</v>
      </c>
      <c r="C179" s="432" t="s">
        <v>225</v>
      </c>
      <c r="D179" s="432" t="s">
        <v>224</v>
      </c>
      <c r="E179" s="434" t="s">
        <v>1806</v>
      </c>
      <c r="F179" s="433" t="s">
        <v>1445</v>
      </c>
      <c r="G179" s="440" t="s">
        <v>561</v>
      </c>
      <c r="H179" s="314"/>
      <c r="J179" s="142"/>
      <c r="K179" s="142"/>
      <c r="L179" s="142"/>
    </row>
    <row r="180" spans="1:12" ht="31.5">
      <c r="A180" s="439">
        <v>40057</v>
      </c>
      <c r="B180" s="433" t="s">
        <v>186</v>
      </c>
      <c r="C180" s="432" t="s">
        <v>227</v>
      </c>
      <c r="D180" s="432" t="s">
        <v>226</v>
      </c>
      <c r="E180" s="434" t="s">
        <v>1806</v>
      </c>
      <c r="F180" s="433" t="s">
        <v>1445</v>
      </c>
      <c r="G180" s="440" t="s">
        <v>561</v>
      </c>
      <c r="H180" s="314"/>
      <c r="J180" s="142"/>
      <c r="K180" s="142"/>
      <c r="L180" s="142"/>
    </row>
    <row r="181" spans="1:12" ht="31.5">
      <c r="A181" s="439">
        <v>40057</v>
      </c>
      <c r="B181" s="433" t="s">
        <v>186</v>
      </c>
      <c r="C181" s="432" t="s">
        <v>241</v>
      </c>
      <c r="D181" s="432" t="s">
        <v>240</v>
      </c>
      <c r="E181" s="434" t="s">
        <v>1806</v>
      </c>
      <c r="F181" s="433" t="s">
        <v>1445</v>
      </c>
      <c r="G181" s="440" t="s">
        <v>561</v>
      </c>
      <c r="H181" s="314"/>
      <c r="J181" s="142"/>
      <c r="K181" s="142"/>
      <c r="L181" s="142"/>
    </row>
    <row r="182" spans="1:12" ht="31.5">
      <c r="A182" s="439">
        <v>40057</v>
      </c>
      <c r="B182" s="433" t="s">
        <v>186</v>
      </c>
      <c r="C182" s="432" t="s">
        <v>243</v>
      </c>
      <c r="D182" s="432" t="s">
        <v>242</v>
      </c>
      <c r="E182" s="434" t="s">
        <v>1806</v>
      </c>
      <c r="F182" s="433" t="s">
        <v>1445</v>
      </c>
      <c r="G182" s="440" t="s">
        <v>561</v>
      </c>
      <c r="H182" s="314"/>
      <c r="J182" s="142"/>
      <c r="K182" s="142"/>
      <c r="L182" s="142"/>
    </row>
    <row r="183" spans="1:12" ht="12.75">
      <c r="A183" s="314"/>
      <c r="B183" s="314"/>
      <c r="C183" s="314"/>
      <c r="D183" s="314"/>
      <c r="E183" s="314"/>
      <c r="F183" s="314"/>
      <c r="G183" s="314"/>
      <c r="H183" s="314"/>
      <c r="J183" s="142"/>
      <c r="K183" s="142"/>
      <c r="L183" s="142"/>
    </row>
    <row r="184" spans="1:12" ht="12.75">
      <c r="A184" s="314"/>
      <c r="B184" s="314"/>
      <c r="C184" s="314"/>
      <c r="D184" s="314"/>
      <c r="E184" s="314"/>
      <c r="F184" s="314"/>
      <c r="G184" s="314"/>
      <c r="H184" s="314"/>
      <c r="J184" s="142"/>
      <c r="K184" s="142"/>
      <c r="L184" s="142"/>
    </row>
    <row r="185" spans="1:12" ht="12.75">
      <c r="A185" s="142"/>
      <c r="B185" s="142"/>
      <c r="C185" s="142"/>
      <c r="D185" s="142"/>
      <c r="E185" s="142"/>
      <c r="F185" s="142"/>
      <c r="G185" s="142"/>
      <c r="H185" s="142"/>
      <c r="J185" s="142"/>
      <c r="K185" s="142"/>
      <c r="L185" s="142"/>
    </row>
    <row r="186" spans="1:12" ht="12.75">
      <c r="A186" s="142"/>
      <c r="B186" s="142"/>
      <c r="C186" s="142"/>
      <c r="D186" s="142"/>
      <c r="E186" s="142"/>
      <c r="F186" s="142"/>
      <c r="G186" s="142"/>
      <c r="H186" s="142"/>
      <c r="J186" s="142"/>
      <c r="K186" s="142"/>
      <c r="L186" s="142"/>
    </row>
    <row r="187" spans="1:12" ht="12.75">
      <c r="A187" s="506"/>
      <c r="B187" s="506"/>
      <c r="C187" s="506"/>
      <c r="D187" s="506"/>
      <c r="E187" s="506"/>
      <c r="F187" s="506"/>
      <c r="G187" s="506"/>
      <c r="H187" s="506"/>
      <c r="I187" s="506"/>
      <c r="J187" s="506"/>
      <c r="K187" s="506"/>
      <c r="L187" s="506"/>
    </row>
    <row r="188" spans="1:12" ht="12.75">
      <c r="A188" s="506"/>
      <c r="B188" s="506"/>
      <c r="C188" s="506"/>
      <c r="D188" s="506"/>
      <c r="E188" s="506"/>
      <c r="F188" s="506"/>
      <c r="G188" s="506"/>
      <c r="H188" s="506"/>
      <c r="I188" s="506"/>
      <c r="J188" s="506"/>
      <c r="K188" s="506"/>
      <c r="L188" s="506"/>
    </row>
    <row r="189" spans="1:12" ht="12.75">
      <c r="A189" s="506"/>
      <c r="B189" s="506"/>
      <c r="C189" s="506"/>
      <c r="D189" s="506"/>
      <c r="E189" s="506"/>
      <c r="F189" s="506"/>
      <c r="G189" s="506"/>
      <c r="H189" s="506"/>
      <c r="I189" s="506"/>
      <c r="J189" s="506"/>
      <c r="K189" s="506"/>
      <c r="L189" s="506"/>
    </row>
    <row r="190" spans="1:12" ht="12.75">
      <c r="A190" s="506"/>
      <c r="B190" s="506"/>
      <c r="C190" s="506"/>
      <c r="D190" s="506"/>
      <c r="E190" s="506"/>
      <c r="F190" s="506"/>
      <c r="G190" s="506"/>
      <c r="H190" s="506"/>
      <c r="I190" s="506"/>
      <c r="J190" s="506"/>
      <c r="K190" s="506"/>
      <c r="L190" s="506"/>
    </row>
    <row r="191" spans="1:12" ht="12.75">
      <c r="A191" s="506"/>
      <c r="B191" s="506"/>
      <c r="C191" s="506"/>
      <c r="D191" s="506"/>
      <c r="E191" s="506"/>
      <c r="F191" s="506"/>
      <c r="G191" s="506"/>
      <c r="H191" s="506"/>
      <c r="I191" s="506"/>
      <c r="J191" s="506"/>
      <c r="K191" s="506"/>
      <c r="L191" s="506"/>
    </row>
    <row r="192" spans="1:12" ht="12.75">
      <c r="A192" s="506"/>
      <c r="B192" s="506"/>
      <c r="C192" s="506"/>
      <c r="D192" s="506"/>
      <c r="E192" s="506"/>
      <c r="F192" s="506"/>
      <c r="G192" s="506"/>
      <c r="H192" s="506"/>
      <c r="I192" s="506"/>
      <c r="J192" s="506"/>
      <c r="K192" s="506"/>
      <c r="L192" s="506"/>
    </row>
    <row r="193" spans="1:12" ht="12.75">
      <c r="A193" s="506"/>
      <c r="B193" s="506"/>
      <c r="C193" s="506"/>
      <c r="D193" s="506"/>
      <c r="E193" s="506"/>
      <c r="F193" s="506"/>
      <c r="G193" s="506"/>
      <c r="H193" s="506"/>
      <c r="I193" s="506"/>
      <c r="J193" s="506"/>
      <c r="K193" s="506"/>
      <c r="L193" s="506"/>
    </row>
    <row r="194" spans="1:12" ht="12.75">
      <c r="A194" s="506"/>
      <c r="B194" s="506"/>
      <c r="C194" s="506"/>
      <c r="D194" s="506"/>
      <c r="E194" s="506"/>
      <c r="F194" s="506"/>
      <c r="G194" s="506"/>
      <c r="H194" s="506"/>
      <c r="I194" s="506"/>
      <c r="J194" s="506"/>
      <c r="K194" s="506"/>
      <c r="L194" s="506"/>
    </row>
    <row r="195" spans="1:12" ht="12.75">
      <c r="A195" s="506"/>
      <c r="B195" s="506"/>
      <c r="C195" s="506"/>
      <c r="D195" s="506"/>
      <c r="E195" s="506"/>
      <c r="F195" s="506"/>
      <c r="G195" s="506"/>
      <c r="H195" s="506"/>
      <c r="I195" s="506"/>
      <c r="J195" s="506"/>
      <c r="K195" s="506"/>
      <c r="L195" s="506"/>
    </row>
    <row r="196" spans="1:12" ht="12.75">
      <c r="A196" s="506"/>
      <c r="B196" s="506"/>
      <c r="C196" s="506"/>
      <c r="D196" s="506"/>
      <c r="E196" s="506"/>
      <c r="F196" s="506"/>
      <c r="G196" s="506"/>
      <c r="H196" s="506"/>
      <c r="I196" s="506"/>
      <c r="J196" s="506"/>
      <c r="K196" s="506"/>
      <c r="L196" s="506"/>
    </row>
    <row r="197" spans="1:12" ht="12.75">
      <c r="A197" s="506"/>
      <c r="B197" s="506"/>
      <c r="C197" s="506"/>
      <c r="D197" s="506"/>
      <c r="E197" s="506"/>
      <c r="F197" s="506"/>
      <c r="G197" s="506"/>
      <c r="H197" s="506"/>
      <c r="I197" s="506"/>
      <c r="J197" s="506"/>
      <c r="K197" s="506"/>
      <c r="L197" s="506"/>
    </row>
    <row r="198" spans="1:12" ht="12.75">
      <c r="A198" s="506"/>
      <c r="B198" s="506"/>
      <c r="C198" s="506"/>
      <c r="D198" s="506"/>
      <c r="E198" s="506"/>
      <c r="F198" s="506"/>
      <c r="G198" s="506"/>
      <c r="H198" s="506"/>
      <c r="I198" s="506"/>
      <c r="J198" s="506"/>
      <c r="K198" s="506"/>
      <c r="L198" s="506"/>
    </row>
    <row r="199" spans="1:12" ht="12.75">
      <c r="A199" s="506"/>
      <c r="B199" s="506"/>
      <c r="C199" s="506"/>
      <c r="D199" s="506"/>
      <c r="E199" s="506"/>
      <c r="F199" s="506"/>
      <c r="G199" s="506"/>
      <c r="H199" s="506"/>
      <c r="I199" s="506"/>
      <c r="J199" s="506"/>
      <c r="K199" s="506"/>
      <c r="L199" s="506"/>
    </row>
    <row r="200" spans="1:12" ht="12.75">
      <c r="A200" s="506"/>
      <c r="B200" s="506"/>
      <c r="C200" s="506"/>
      <c r="D200" s="506"/>
      <c r="E200" s="506"/>
      <c r="F200" s="506"/>
      <c r="G200" s="506"/>
      <c r="H200" s="506"/>
      <c r="I200" s="506"/>
      <c r="J200" s="506"/>
      <c r="K200" s="506"/>
      <c r="L200" s="506"/>
    </row>
    <row r="201" spans="1:12" ht="12.75">
      <c r="A201" s="506"/>
      <c r="B201" s="506"/>
      <c r="C201" s="506"/>
      <c r="D201" s="506"/>
      <c r="E201" s="506"/>
      <c r="F201" s="506"/>
      <c r="G201" s="506"/>
      <c r="H201" s="506"/>
      <c r="I201" s="506"/>
      <c r="J201" s="506"/>
      <c r="K201" s="506"/>
      <c r="L201" s="506"/>
    </row>
    <row r="202" s="506" customFormat="1" ht="12.75"/>
    <row r="203" s="506" customFormat="1" ht="12.75"/>
    <row r="204" s="506" customFormat="1" ht="12.75"/>
    <row r="205" s="506" customFormat="1" ht="12.75"/>
    <row r="206" s="506" customFormat="1" ht="12.75"/>
    <row r="207" s="506" customFormat="1" ht="12.75"/>
    <row r="208" s="506" customFormat="1" ht="12.75"/>
    <row r="209" s="506" customFormat="1" ht="12.75"/>
    <row r="210" s="506" customFormat="1" ht="12.75"/>
    <row r="211" s="506" customFormat="1" ht="12.75"/>
    <row r="212" s="506" customFormat="1" ht="12.75"/>
    <row r="213" s="506" customFormat="1" ht="12.75"/>
    <row r="214" s="506" customFormat="1" ht="12.75"/>
    <row r="215" s="506" customFormat="1" ht="12.75"/>
    <row r="216" s="506" customFormat="1" ht="12.75"/>
    <row r="217" s="506" customFormat="1" ht="12.75"/>
    <row r="218" s="506" customFormat="1" ht="12.75"/>
    <row r="219" s="506" customFormat="1" ht="12.75"/>
    <row r="220" s="506" customFormat="1" ht="12.75"/>
  </sheetData>
  <sheetProtection/>
  <autoFilter ref="A25:I25"/>
  <mergeCells count="12">
    <mergeCell ref="H8:I8"/>
    <mergeCell ref="H7:I7"/>
    <mergeCell ref="H6:I6"/>
    <mergeCell ref="B13:H13"/>
    <mergeCell ref="C22:E22"/>
    <mergeCell ref="A22:B22"/>
    <mergeCell ref="A140:C140"/>
    <mergeCell ref="H23:I23"/>
    <mergeCell ref="A23:B23"/>
    <mergeCell ref="F23:G23"/>
    <mergeCell ref="C23:E23"/>
    <mergeCell ref="F22:G22"/>
  </mergeCells>
  <conditionalFormatting sqref="B26:B56 B58:B79 B82:B88">
    <cfRule type="cellIs" priority="9" dxfId="0" operator="equal" stopIfTrue="1">
      <formula>#REF!</formula>
    </cfRule>
    <cfRule type="cellIs" priority="10" dxfId="0" operator="equal" stopIfTrue="1">
      <formula>C26</formula>
    </cfRule>
  </conditionalFormatting>
  <hyperlinks>
    <hyperlink ref="A6" location="Introduction!A1" display="Introduction"/>
  </hyperlinks>
  <printOptions/>
  <pageMargins left="0.7480314960629921" right="0.7480314960629921" top="0.5905511811023623" bottom="0.984251968503937" header="0.5118110236220472" footer="0.5118110236220472"/>
  <pageSetup fitToHeight="2" horizontalDpi="600" verticalDpi="600" orientation="portrait" paperSize="9" scale="34" r:id="rId3"/>
  <headerFooter alignWithMargins="0">
    <oddFooter>&amp;LPage: &amp;P of &amp;N&amp;CHealthSMART Unified HL7 v2.4 Specification&amp;RDepartment of Health</oddFooter>
  </headerFooter>
  <rowBreaks count="1" manualBreakCount="1">
    <brk id="95" max="11" man="1"/>
  </rowBreaks>
  <legacyDrawing r:id="rId2"/>
</worksheet>
</file>

<file path=xl/worksheets/sheet36.xml><?xml version="1.0" encoding="utf-8"?>
<worksheet xmlns="http://schemas.openxmlformats.org/spreadsheetml/2006/main" xmlns:r="http://schemas.openxmlformats.org/officeDocument/2006/relationships">
  <sheetPr>
    <tabColor indexed="16"/>
  </sheetPr>
  <dimension ref="A1:L63"/>
  <sheetViews>
    <sheetView zoomScalePageLayoutView="0" workbookViewId="0" topLeftCell="A1">
      <selection activeCell="B18" sqref="B18"/>
    </sheetView>
  </sheetViews>
  <sheetFormatPr defaultColWidth="9.140625" defaultRowHeight="12.75"/>
  <cols>
    <col min="1" max="1" width="35.57421875" style="0" customWidth="1"/>
    <col min="2" max="2" width="10.28125" style="0" customWidth="1"/>
    <col min="3" max="3" width="29.8515625" style="0" customWidth="1"/>
    <col min="4" max="4" width="13.7109375" style="0" customWidth="1"/>
    <col min="6" max="6" width="33.8515625" style="0" customWidth="1"/>
  </cols>
  <sheetData>
    <row r="1" spans="1:12" ht="12.75">
      <c r="A1" s="813"/>
      <c r="B1" s="809"/>
      <c r="C1" s="809"/>
      <c r="D1" s="809"/>
      <c r="E1" s="1449"/>
      <c r="F1" s="1450"/>
      <c r="G1" s="1450"/>
      <c r="H1" s="1449"/>
      <c r="I1" s="57"/>
      <c r="J1" s="162"/>
      <c r="K1" s="449"/>
      <c r="L1" s="449"/>
    </row>
    <row r="2" spans="1:12" ht="12.75">
      <c r="A2" s="808"/>
      <c r="B2" s="809"/>
      <c r="C2" s="809"/>
      <c r="D2" s="809"/>
      <c r="E2" s="1450"/>
      <c r="F2" s="1450"/>
      <c r="G2" s="1450"/>
      <c r="H2" s="1449"/>
      <c r="I2" s="1451"/>
      <c r="J2" s="162"/>
      <c r="K2" s="449"/>
      <c r="L2" s="449"/>
    </row>
    <row r="3" spans="1:12" ht="12.75">
      <c r="A3" s="808"/>
      <c r="B3" s="809"/>
      <c r="C3" s="809"/>
      <c r="D3" s="809"/>
      <c r="E3" s="1450"/>
      <c r="F3" s="1450"/>
      <c r="G3" s="1450"/>
      <c r="H3" s="12"/>
      <c r="I3" s="1451"/>
      <c r="J3" s="162"/>
      <c r="K3" s="449"/>
      <c r="L3" s="449"/>
    </row>
    <row r="4" spans="1:12" ht="18">
      <c r="A4" s="811" t="s">
        <v>2554</v>
      </c>
      <c r="B4" s="809"/>
      <c r="C4" s="809"/>
      <c r="D4" s="809"/>
      <c r="E4" s="1450"/>
      <c r="F4" s="1450"/>
      <c r="G4" s="1450"/>
      <c r="H4" s="13"/>
      <c r="I4" s="57"/>
      <c r="J4" s="162"/>
      <c r="K4" s="449"/>
      <c r="L4" s="449"/>
    </row>
    <row r="5" spans="1:12" ht="12.75">
      <c r="A5" s="808"/>
      <c r="B5" s="809"/>
      <c r="C5" s="809"/>
      <c r="D5" s="809"/>
      <c r="E5" s="1450"/>
      <c r="F5" s="1450"/>
      <c r="G5" s="1450"/>
      <c r="H5" s="16"/>
      <c r="I5" s="18"/>
      <c r="J5" s="162"/>
      <c r="K5" s="449"/>
      <c r="L5" s="449"/>
    </row>
    <row r="6" spans="1:12" ht="15">
      <c r="A6" s="939" t="s">
        <v>1454</v>
      </c>
      <c r="B6" s="925"/>
      <c r="C6" s="809"/>
      <c r="D6" s="809"/>
      <c r="E6" s="1450"/>
      <c r="F6" s="1450"/>
      <c r="G6" s="1450"/>
      <c r="H6" s="1452"/>
      <c r="I6" s="1452"/>
      <c r="J6" s="451"/>
      <c r="K6" s="452"/>
      <c r="L6" s="449"/>
    </row>
    <row r="7" spans="1:12" ht="12.75">
      <c r="A7" s="808"/>
      <c r="B7" s="809"/>
      <c r="C7" s="809"/>
      <c r="D7" s="809"/>
      <c r="E7" s="1450"/>
      <c r="F7" s="1450"/>
      <c r="G7" s="1450"/>
      <c r="H7" s="1452"/>
      <c r="I7" s="1452"/>
      <c r="J7" s="451"/>
      <c r="K7" s="453"/>
      <c r="L7" s="162"/>
    </row>
    <row r="8" spans="1:12" ht="12.75">
      <c r="A8" s="808"/>
      <c r="B8" s="809"/>
      <c r="C8" s="809"/>
      <c r="D8" s="809"/>
      <c r="E8" s="1450"/>
      <c r="F8" s="1450"/>
      <c r="G8" s="1450"/>
      <c r="H8" s="1452"/>
      <c r="I8" s="1452"/>
      <c r="J8" s="451"/>
      <c r="K8" s="452"/>
      <c r="L8" s="162"/>
    </row>
    <row r="9" spans="1:12" ht="15.75">
      <c r="A9" s="812" t="s">
        <v>2395</v>
      </c>
      <c r="B9" s="809"/>
      <c r="C9" s="809"/>
      <c r="D9" s="809"/>
      <c r="E9" s="1450"/>
      <c r="F9" s="1450"/>
      <c r="G9" s="1450"/>
      <c r="H9" s="1467"/>
      <c r="I9" s="1452"/>
      <c r="J9" s="162"/>
      <c r="K9" s="162"/>
      <c r="L9" s="162"/>
    </row>
    <row r="10" spans="1:12" ht="12.75">
      <c r="A10" s="808"/>
      <c r="B10" s="809"/>
      <c r="C10" s="809"/>
      <c r="D10" s="809"/>
      <c r="E10" s="1450"/>
      <c r="F10" s="1450"/>
      <c r="G10" s="1450"/>
      <c r="H10" s="12"/>
      <c r="I10" s="17"/>
      <c r="J10" s="17"/>
      <c r="K10" s="449"/>
      <c r="L10" s="449"/>
    </row>
    <row r="11" spans="1:12" ht="12.75">
      <c r="A11" s="106"/>
      <c r="B11" s="102"/>
      <c r="C11" s="102"/>
      <c r="D11" s="102"/>
      <c r="E11" s="102"/>
      <c r="F11" s="102"/>
      <c r="G11" s="102"/>
      <c r="H11" s="24"/>
      <c r="I11" s="23"/>
      <c r="J11" s="24"/>
      <c r="K11" s="24"/>
      <c r="L11" s="24"/>
    </row>
    <row r="12" spans="1:12" ht="12.75">
      <c r="A12" s="107"/>
      <c r="B12" s="58"/>
      <c r="C12" s="58"/>
      <c r="D12" s="58"/>
      <c r="E12" s="58"/>
      <c r="F12" s="59"/>
      <c r="G12" s="60"/>
      <c r="H12" s="60"/>
      <c r="I12" s="61"/>
      <c r="J12" s="67"/>
      <c r="K12" s="61"/>
      <c r="L12" s="67"/>
    </row>
    <row r="13" spans="1:12" ht="12.75">
      <c r="A13" s="108"/>
      <c r="B13" s="63"/>
      <c r="C13" s="58"/>
      <c r="D13" s="58"/>
      <c r="E13" s="58"/>
      <c r="F13" s="59"/>
      <c r="G13" s="60"/>
      <c r="H13" s="66"/>
      <c r="I13" s="67"/>
      <c r="J13" s="67"/>
      <c r="K13" s="67"/>
      <c r="L13" s="67"/>
    </row>
    <row r="14" spans="1:12" ht="12.75">
      <c r="A14" s="107"/>
      <c r="B14" s="58"/>
      <c r="C14" s="58"/>
      <c r="D14" s="58"/>
      <c r="E14" s="58"/>
      <c r="F14" s="59"/>
      <c r="G14" s="60"/>
      <c r="H14" s="60"/>
      <c r="I14" s="61"/>
      <c r="J14" s="67"/>
      <c r="K14" s="61"/>
      <c r="L14" s="67"/>
    </row>
    <row r="15" spans="1:12" ht="12.75">
      <c r="A15" s="109"/>
      <c r="B15" s="103"/>
      <c r="C15" s="25"/>
      <c r="D15" s="25"/>
      <c r="E15" s="25"/>
      <c r="F15" s="81"/>
      <c r="G15" s="81"/>
      <c r="H15" s="81"/>
      <c r="I15" s="81"/>
      <c r="J15" s="81"/>
      <c r="K15" s="502"/>
      <c r="L15" s="194"/>
    </row>
    <row r="16" spans="1:12" ht="12.75">
      <c r="A16" s="109" t="s">
        <v>1001</v>
      </c>
      <c r="B16" s="103"/>
      <c r="C16" s="25"/>
      <c r="D16" s="25"/>
      <c r="E16" s="25"/>
      <c r="F16" s="81"/>
      <c r="G16" s="81"/>
      <c r="H16" s="81"/>
      <c r="I16" s="81"/>
      <c r="J16" s="81"/>
      <c r="K16" s="194"/>
      <c r="L16" s="194"/>
    </row>
    <row r="17" spans="1:12" ht="12.75">
      <c r="A17" s="109" t="s">
        <v>2048</v>
      </c>
      <c r="B17" s="103" t="s">
        <v>2393</v>
      </c>
      <c r="C17" s="25"/>
      <c r="D17" s="25"/>
      <c r="E17" s="25"/>
      <c r="F17" s="81"/>
      <c r="G17" s="81"/>
      <c r="H17" s="81"/>
      <c r="I17" s="81"/>
      <c r="J17" s="81"/>
      <c r="K17" s="142"/>
      <c r="L17" s="194"/>
    </row>
    <row r="18" spans="1:12" ht="12.75">
      <c r="A18" s="109" t="s">
        <v>693</v>
      </c>
      <c r="B18" s="104" t="s">
        <v>2659</v>
      </c>
      <c r="C18" s="25"/>
      <c r="D18" s="25"/>
      <c r="E18" s="25"/>
      <c r="F18" s="81"/>
      <c r="G18" s="81"/>
      <c r="H18" s="81"/>
      <c r="I18" s="81"/>
      <c r="J18" s="81"/>
      <c r="K18" s="774"/>
      <c r="L18" s="194"/>
    </row>
    <row r="19" spans="1:12" ht="12.75">
      <c r="A19" s="523" t="s">
        <v>1426</v>
      </c>
      <c r="B19" s="103" t="s">
        <v>2326</v>
      </c>
      <c r="C19" s="25"/>
      <c r="D19" s="25"/>
      <c r="E19" s="25"/>
      <c r="F19" s="81"/>
      <c r="G19" s="81"/>
      <c r="H19" s="81"/>
      <c r="I19" s="81"/>
      <c r="J19" s="81"/>
      <c r="K19" s="194"/>
      <c r="L19" s="194"/>
    </row>
    <row r="20" spans="1:12" ht="12.75">
      <c r="A20" s="523" t="s">
        <v>1428</v>
      </c>
      <c r="B20" s="103" t="s">
        <v>2325</v>
      </c>
      <c r="C20" s="25"/>
      <c r="D20" s="25"/>
      <c r="E20" s="25"/>
      <c r="F20" s="81"/>
      <c r="G20" s="81"/>
      <c r="H20" s="81"/>
      <c r="I20" s="81"/>
      <c r="J20" s="81"/>
      <c r="K20" s="194"/>
      <c r="L20" s="194"/>
    </row>
    <row r="21" spans="1:12" ht="12.75">
      <c r="A21" s="523" t="s">
        <v>1427</v>
      </c>
      <c r="B21" s="103" t="s">
        <v>2329</v>
      </c>
      <c r="C21" s="25"/>
      <c r="D21" s="25"/>
      <c r="E21" s="25"/>
      <c r="F21" s="81"/>
      <c r="G21" s="81"/>
      <c r="H21" s="81"/>
      <c r="I21" s="81"/>
      <c r="J21" s="81"/>
      <c r="K21" s="194"/>
      <c r="L21" s="194"/>
    </row>
    <row r="22" spans="1:12" ht="12.75">
      <c r="A22" s="523" t="s">
        <v>509</v>
      </c>
      <c r="B22" s="105" t="s">
        <v>2359</v>
      </c>
      <c r="C22" s="25"/>
      <c r="D22" s="25"/>
      <c r="E22" s="25"/>
      <c r="F22" s="81"/>
      <c r="G22" s="81"/>
      <c r="H22" s="81"/>
      <c r="I22" s="81"/>
      <c r="J22" s="81"/>
      <c r="K22" s="194"/>
      <c r="L22" s="194"/>
    </row>
    <row r="23" spans="1:12" ht="13.5" thickBot="1">
      <c r="A23" s="523"/>
      <c r="B23" s="105"/>
      <c r="C23" s="25"/>
      <c r="D23" s="25"/>
      <c r="E23" s="25"/>
      <c r="F23" s="81"/>
      <c r="G23" s="81"/>
      <c r="H23" s="457"/>
      <c r="I23" s="457"/>
      <c r="J23" s="457"/>
      <c r="K23" s="457"/>
      <c r="L23" s="194"/>
    </row>
    <row r="24" spans="1:12" ht="13.5" thickTop="1">
      <c r="A24" s="1470" t="s">
        <v>2432</v>
      </c>
      <c r="B24" s="1459"/>
      <c r="C24" s="457"/>
      <c r="D24" s="457"/>
      <c r="E24" s="457"/>
      <c r="F24" s="457"/>
      <c r="G24" s="457"/>
      <c r="H24" s="457"/>
      <c r="I24" s="457"/>
      <c r="J24" s="457"/>
      <c r="K24" s="457"/>
      <c r="L24" s="194"/>
    </row>
    <row r="25" spans="1:12" ht="12.75">
      <c r="A25" s="1468"/>
      <c r="B25" s="1503"/>
      <c r="C25" s="457"/>
      <c r="D25" s="457"/>
      <c r="E25" s="457"/>
      <c r="F25" s="457"/>
      <c r="G25" s="457"/>
      <c r="H25" s="457"/>
      <c r="I25" s="457"/>
      <c r="J25" s="457"/>
      <c r="K25" s="457"/>
      <c r="L25" s="194"/>
    </row>
    <row r="26" spans="1:12" ht="12.75">
      <c r="A26" s="19" t="s">
        <v>2520</v>
      </c>
      <c r="B26" s="20"/>
      <c r="C26" s="457"/>
      <c r="D26" s="457"/>
      <c r="E26" s="457"/>
      <c r="F26" s="457"/>
      <c r="G26" s="457"/>
      <c r="H26" s="457"/>
      <c r="I26" s="457"/>
      <c r="J26" s="457"/>
      <c r="K26" s="457"/>
      <c r="L26" s="194"/>
    </row>
    <row r="27" spans="1:12" ht="12.75">
      <c r="A27" s="20" t="s">
        <v>1012</v>
      </c>
      <c r="B27" s="20" t="s">
        <v>787</v>
      </c>
      <c r="C27" s="457"/>
      <c r="D27" s="457"/>
      <c r="E27" s="457"/>
      <c r="F27" s="457"/>
      <c r="G27" s="457"/>
      <c r="H27" s="457"/>
      <c r="I27" s="457"/>
      <c r="J27" s="457"/>
      <c r="K27" s="457"/>
      <c r="L27" s="194"/>
    </row>
    <row r="28" spans="1:12" ht="24" customHeight="1">
      <c r="A28" s="1290" t="s">
        <v>2303</v>
      </c>
      <c r="B28" s="1293" t="s">
        <v>208</v>
      </c>
      <c r="C28" s="457"/>
      <c r="D28" s="457"/>
      <c r="E28" s="457"/>
      <c r="F28" s="457"/>
      <c r="G28" s="457"/>
      <c r="H28" s="457"/>
      <c r="I28" s="457"/>
      <c r="J28" s="457"/>
      <c r="K28" s="457"/>
      <c r="L28" s="194"/>
    </row>
    <row r="29" spans="1:12" ht="27" customHeight="1">
      <c r="A29" s="1290" t="s">
        <v>2305</v>
      </c>
      <c r="B29" s="1293" t="s">
        <v>2077</v>
      </c>
      <c r="C29" s="457"/>
      <c r="D29" s="457"/>
      <c r="E29" s="457"/>
      <c r="F29" s="457"/>
      <c r="G29" s="457"/>
      <c r="H29" s="123"/>
      <c r="I29" s="56"/>
      <c r="J29" s="457"/>
      <c r="K29" s="457"/>
      <c r="L29" s="194"/>
    </row>
    <row r="30" spans="1:12" ht="33" customHeight="1">
      <c r="A30" s="1290" t="s">
        <v>2306</v>
      </c>
      <c r="B30" s="1293" t="s">
        <v>2076</v>
      </c>
      <c r="C30" s="457"/>
      <c r="D30" s="457"/>
      <c r="E30" s="457"/>
      <c r="F30" s="457"/>
      <c r="G30" s="457"/>
      <c r="H30" s="123"/>
      <c r="I30" s="56"/>
      <c r="J30" s="457"/>
      <c r="K30" s="457"/>
      <c r="L30" s="194"/>
    </row>
    <row r="31" spans="1:12" ht="22.5" customHeight="1">
      <c r="A31" s="1290" t="s">
        <v>2302</v>
      </c>
      <c r="B31" s="1293" t="s">
        <v>2069</v>
      </c>
      <c r="C31" s="457"/>
      <c r="D31" s="457"/>
      <c r="E31" s="457"/>
      <c r="F31" s="457"/>
      <c r="G31" s="457"/>
      <c r="H31" s="123"/>
      <c r="I31" s="56"/>
      <c r="J31" s="457"/>
      <c r="K31" s="457"/>
      <c r="L31" s="194"/>
    </row>
    <row r="32" spans="1:12" ht="38.25" customHeight="1">
      <c r="A32" s="1304" t="s">
        <v>2327</v>
      </c>
      <c r="B32" s="1301" t="s">
        <v>2073</v>
      </c>
      <c r="C32" s="457"/>
      <c r="D32" s="457"/>
      <c r="E32" s="457"/>
      <c r="F32" s="457"/>
      <c r="G32" s="457"/>
      <c r="H32" s="123"/>
      <c r="I32" s="56"/>
      <c r="J32" s="457"/>
      <c r="K32" s="457"/>
      <c r="L32" s="194"/>
    </row>
    <row r="33" spans="1:12" ht="21" customHeight="1">
      <c r="A33" s="1290" t="s">
        <v>2299</v>
      </c>
      <c r="B33" s="1293" t="s">
        <v>344</v>
      </c>
      <c r="C33" s="457"/>
      <c r="D33" s="457"/>
      <c r="E33" s="457"/>
      <c r="F33" s="457"/>
      <c r="G33" s="457"/>
      <c r="H33" s="123"/>
      <c r="I33" s="56"/>
      <c r="J33" s="457"/>
      <c r="K33" s="457"/>
      <c r="L33" s="194"/>
    </row>
    <row r="34" spans="1:12" ht="20.25" customHeight="1">
      <c r="A34" s="1290" t="s">
        <v>2301</v>
      </c>
      <c r="B34" s="1293" t="s">
        <v>345</v>
      </c>
      <c r="C34" s="457"/>
      <c r="D34" s="457"/>
      <c r="E34" s="457"/>
      <c r="F34" s="457"/>
      <c r="G34" s="457"/>
      <c r="H34" s="123"/>
      <c r="I34" s="56"/>
      <c r="J34" s="457"/>
      <c r="K34" s="457"/>
      <c r="L34" s="194"/>
    </row>
    <row r="35" spans="1:12" ht="24">
      <c r="A35" s="1290" t="s">
        <v>2298</v>
      </c>
      <c r="B35" s="1293" t="s">
        <v>128</v>
      </c>
      <c r="C35" s="457"/>
      <c r="D35" s="457"/>
      <c r="E35" s="457"/>
      <c r="F35" s="457"/>
      <c r="G35" s="457"/>
      <c r="H35" s="123"/>
      <c r="I35" s="56"/>
      <c r="J35" s="457"/>
      <c r="K35" s="457"/>
      <c r="L35" s="194"/>
    </row>
    <row r="36" spans="1:12" ht="24">
      <c r="A36" s="1304" t="s">
        <v>2304</v>
      </c>
      <c r="B36" s="1301" t="s">
        <v>354</v>
      </c>
      <c r="C36" s="457"/>
      <c r="D36" s="457"/>
      <c r="E36" s="457"/>
      <c r="F36" s="457"/>
      <c r="G36" s="457"/>
      <c r="H36" s="123"/>
      <c r="I36" s="56"/>
      <c r="J36" s="457"/>
      <c r="K36" s="457"/>
      <c r="L36" s="194"/>
    </row>
    <row r="37" spans="1:12" ht="19.5" customHeight="1">
      <c r="A37" s="1302" t="s">
        <v>2300</v>
      </c>
      <c r="B37" s="1303" t="s">
        <v>1915</v>
      </c>
      <c r="C37" s="457"/>
      <c r="D37" s="457"/>
      <c r="E37" s="457"/>
      <c r="F37" s="457"/>
      <c r="G37" s="457"/>
      <c r="H37" s="123"/>
      <c r="I37" s="56"/>
      <c r="J37" s="457"/>
      <c r="K37" s="457"/>
      <c r="L37" s="194"/>
    </row>
    <row r="38" spans="1:12" ht="19.5" customHeight="1">
      <c r="A38" s="1290" t="s">
        <v>2291</v>
      </c>
      <c r="B38" s="1293" t="s">
        <v>919</v>
      </c>
      <c r="C38" s="457"/>
      <c r="D38" s="457"/>
      <c r="E38" s="457"/>
      <c r="F38" s="457"/>
      <c r="G38" s="457"/>
      <c r="H38" s="123"/>
      <c r="I38" s="56"/>
      <c r="J38" s="457"/>
      <c r="K38" s="457"/>
      <c r="L38" s="194"/>
    </row>
    <row r="39" spans="1:12" ht="21.75" customHeight="1">
      <c r="A39" s="1290" t="s">
        <v>2328</v>
      </c>
      <c r="B39" s="1293" t="s">
        <v>1912</v>
      </c>
      <c r="C39" s="457"/>
      <c r="D39" s="457"/>
      <c r="E39" s="457"/>
      <c r="F39" s="457"/>
      <c r="G39" s="457"/>
      <c r="H39" s="123"/>
      <c r="I39" s="56"/>
      <c r="J39" s="457"/>
      <c r="K39" s="457"/>
      <c r="L39" s="194"/>
    </row>
    <row r="40" spans="1:12" ht="24">
      <c r="A40" s="1290" t="s">
        <v>2517</v>
      </c>
      <c r="B40" s="1293" t="s">
        <v>780</v>
      </c>
      <c r="C40" s="457"/>
      <c r="D40" s="457"/>
      <c r="E40" s="457"/>
      <c r="F40" s="457"/>
      <c r="G40" s="457"/>
      <c r="H40" s="123"/>
      <c r="I40" s="56"/>
      <c r="J40" s="81"/>
      <c r="K40" s="236"/>
      <c r="L40" s="236"/>
    </row>
    <row r="41" spans="1:12" ht="18.75" customHeight="1">
      <c r="A41" s="1380" t="s">
        <v>2518</v>
      </c>
      <c r="B41" s="1293">
        <v>22</v>
      </c>
      <c r="C41" s="457"/>
      <c r="D41" s="457"/>
      <c r="E41" s="457"/>
      <c r="F41" s="457"/>
      <c r="G41" s="457"/>
      <c r="H41" s="123"/>
      <c r="I41" s="56"/>
      <c r="J41" s="81"/>
      <c r="K41" s="236"/>
      <c r="L41" s="236"/>
    </row>
    <row r="42" spans="1:12" ht="24.75" thickBot="1">
      <c r="A42" s="1382" t="s">
        <v>2638</v>
      </c>
      <c r="B42" s="1382">
        <v>23</v>
      </c>
      <c r="C42" s="142"/>
      <c r="D42" s="142"/>
      <c r="E42" s="142"/>
      <c r="F42" s="142"/>
      <c r="G42" s="142"/>
      <c r="H42" s="142"/>
      <c r="I42" s="142"/>
      <c r="J42" s="142"/>
      <c r="K42" s="142"/>
      <c r="L42" s="142"/>
    </row>
    <row r="43" spans="1:12" ht="13.5" thickTop="1">
      <c r="A43" s="142"/>
      <c r="B43" s="142"/>
      <c r="C43" s="142"/>
      <c r="D43" s="142"/>
      <c r="E43" s="142"/>
      <c r="F43" s="142"/>
      <c r="G43" s="142"/>
      <c r="H43" s="142"/>
      <c r="I43" s="142"/>
      <c r="J43" s="142"/>
      <c r="K43" s="142"/>
      <c r="L43" s="142"/>
    </row>
    <row r="44" spans="1:12" ht="12.75">
      <c r="A44" s="142"/>
      <c r="B44" s="142"/>
      <c r="C44" s="142"/>
      <c r="D44" s="142"/>
      <c r="E44" s="142"/>
      <c r="F44" s="142"/>
      <c r="G44" s="142"/>
      <c r="H44" s="142"/>
      <c r="I44" s="142"/>
      <c r="J44" s="142"/>
      <c r="K44" s="142"/>
      <c r="L44" s="142"/>
    </row>
    <row r="45" spans="1:12" ht="12.75">
      <c r="A45" s="142"/>
      <c r="B45" s="142"/>
      <c r="C45" s="142"/>
      <c r="D45" s="142"/>
      <c r="E45" s="142"/>
      <c r="F45" s="142"/>
      <c r="G45" s="142"/>
      <c r="H45" s="142"/>
      <c r="I45" s="142"/>
      <c r="J45" s="142"/>
      <c r="K45" s="142"/>
      <c r="L45" s="142"/>
    </row>
    <row r="46" spans="1:12" ht="12.75">
      <c r="A46" s="142"/>
      <c r="B46" s="142"/>
      <c r="C46" s="142"/>
      <c r="D46" s="142"/>
      <c r="E46" s="142"/>
      <c r="F46" s="142"/>
      <c r="G46" s="142"/>
      <c r="H46" s="142"/>
      <c r="I46" s="142"/>
      <c r="J46" s="142"/>
      <c r="K46" s="142"/>
      <c r="L46" s="142"/>
    </row>
    <row r="47" spans="1:12" ht="12.75">
      <c r="A47" s="142"/>
      <c r="B47" s="142"/>
      <c r="C47" s="142"/>
      <c r="D47" s="142"/>
      <c r="E47" s="142"/>
      <c r="F47" s="142"/>
      <c r="G47" s="142"/>
      <c r="H47" s="142"/>
      <c r="I47" s="142"/>
      <c r="J47" s="142"/>
      <c r="K47" s="142"/>
      <c r="L47" s="142"/>
    </row>
    <row r="48" spans="1:12" ht="12.75">
      <c r="A48" s="142"/>
      <c r="B48" s="142"/>
      <c r="C48" s="142"/>
      <c r="D48" s="142"/>
      <c r="E48" s="142"/>
      <c r="F48" s="142"/>
      <c r="G48" s="142"/>
      <c r="H48" s="142"/>
      <c r="I48" s="142"/>
      <c r="J48" s="142"/>
      <c r="K48" s="142"/>
      <c r="L48" s="142"/>
    </row>
    <row r="49" spans="1:12" ht="12.75">
      <c r="A49" s="142"/>
      <c r="B49" s="142"/>
      <c r="C49" s="142"/>
      <c r="D49" s="142"/>
      <c r="E49" s="142"/>
      <c r="F49" s="142"/>
      <c r="G49" s="142"/>
      <c r="H49" s="142"/>
      <c r="I49" s="142"/>
      <c r="J49" s="142"/>
      <c r="K49" s="142"/>
      <c r="L49" s="142"/>
    </row>
    <row r="50" spans="1:12" ht="12.75">
      <c r="A50" s="142"/>
      <c r="B50" s="142"/>
      <c r="C50" s="142"/>
      <c r="D50" s="142"/>
      <c r="E50" s="142"/>
      <c r="F50" s="142"/>
      <c r="G50" s="142"/>
      <c r="H50" s="142"/>
      <c r="I50" s="142"/>
      <c r="J50" s="142"/>
      <c r="K50" s="142"/>
      <c r="L50" s="142"/>
    </row>
    <row r="51" spans="1:12" ht="12.75">
      <c r="A51" s="142"/>
      <c r="B51" s="142"/>
      <c r="C51" s="142"/>
      <c r="D51" s="142"/>
      <c r="E51" s="142"/>
      <c r="F51" s="142"/>
      <c r="G51" s="142"/>
      <c r="H51" s="142"/>
      <c r="I51" s="142"/>
      <c r="J51" s="142"/>
      <c r="K51" s="142"/>
      <c r="L51" s="142"/>
    </row>
    <row r="52" spans="1:12" ht="12.75">
      <c r="A52" s="142"/>
      <c r="B52" s="142"/>
      <c r="C52" s="142"/>
      <c r="D52" s="142"/>
      <c r="E52" s="142"/>
      <c r="F52" s="142"/>
      <c r="G52" s="142"/>
      <c r="H52" s="142"/>
      <c r="I52" s="142"/>
      <c r="J52" s="142"/>
      <c r="K52" s="142"/>
      <c r="L52" s="142"/>
    </row>
    <row r="53" spans="1:12" ht="12.75">
      <c r="A53" s="506"/>
      <c r="B53" s="506"/>
      <c r="C53" s="506"/>
      <c r="D53" s="506"/>
      <c r="E53" s="506"/>
      <c r="F53" s="506"/>
      <c r="G53" s="506"/>
      <c r="H53" s="506"/>
      <c r="I53" s="506"/>
      <c r="J53" s="506"/>
      <c r="K53" s="506"/>
      <c r="L53" s="506"/>
    </row>
    <row r="54" spans="1:12" ht="12.75">
      <c r="A54" s="506"/>
      <c r="B54" s="506"/>
      <c r="C54" s="506"/>
      <c r="D54" s="506"/>
      <c r="E54" s="506"/>
      <c r="F54" s="506"/>
      <c r="G54" s="506"/>
      <c r="H54" s="506"/>
      <c r="I54" s="506"/>
      <c r="J54" s="506"/>
      <c r="K54" s="506"/>
      <c r="L54" s="506"/>
    </row>
    <row r="55" spans="1:12" ht="22.5">
      <c r="A55" s="507" t="s">
        <v>1434</v>
      </c>
      <c r="B55" s="508"/>
      <c r="C55" s="509"/>
      <c r="D55" s="509"/>
      <c r="E55" s="509"/>
      <c r="F55" s="509"/>
      <c r="G55" s="509"/>
      <c r="H55" s="506"/>
      <c r="I55" s="506"/>
      <c r="J55" s="506"/>
      <c r="K55" s="506"/>
      <c r="L55" s="506"/>
    </row>
    <row r="56" spans="1:12" ht="23.25" thickBot="1">
      <c r="A56" s="511"/>
      <c r="B56" s="422"/>
      <c r="C56" s="420"/>
      <c r="D56" s="420"/>
      <c r="E56" s="420"/>
      <c r="F56" s="420"/>
      <c r="G56" s="420"/>
      <c r="H56" s="506"/>
      <c r="I56" s="506"/>
      <c r="J56" s="506"/>
      <c r="K56" s="506"/>
      <c r="L56" s="506"/>
    </row>
    <row r="57" spans="1:12" ht="63.75" thickTop="1">
      <c r="A57" s="928" t="s">
        <v>1803</v>
      </c>
      <c r="B57" s="929" t="s">
        <v>1239</v>
      </c>
      <c r="C57" s="929" t="s">
        <v>1735</v>
      </c>
      <c r="D57" s="929" t="s">
        <v>1439</v>
      </c>
      <c r="E57" s="930" t="s">
        <v>2433</v>
      </c>
      <c r="F57" s="929" t="s">
        <v>1805</v>
      </c>
      <c r="G57" s="931" t="s">
        <v>1202</v>
      </c>
      <c r="H57" s="506"/>
      <c r="I57" s="506"/>
      <c r="J57" s="506"/>
      <c r="K57" s="506"/>
      <c r="L57" s="506"/>
    </row>
    <row r="58" spans="1:12" ht="73.5">
      <c r="A58" s="1235">
        <v>44356</v>
      </c>
      <c r="B58" s="1232" t="s">
        <v>2393</v>
      </c>
      <c r="C58" s="1232">
        <v>23</v>
      </c>
      <c r="D58" s="1232" t="s">
        <v>2631</v>
      </c>
      <c r="E58" s="1233" t="s">
        <v>2621</v>
      </c>
      <c r="F58" s="1232" t="s">
        <v>2632</v>
      </c>
      <c r="G58" s="1234" t="s">
        <v>1688</v>
      </c>
      <c r="H58" s="506"/>
      <c r="I58" s="506"/>
      <c r="J58" s="506"/>
      <c r="K58" s="506"/>
      <c r="L58" s="506"/>
    </row>
    <row r="59" spans="1:12" ht="63">
      <c r="A59" s="1235">
        <v>43244</v>
      </c>
      <c r="B59" s="1232" t="s">
        <v>2393</v>
      </c>
      <c r="C59" s="1232">
        <v>21</v>
      </c>
      <c r="D59" s="1232" t="s">
        <v>2517</v>
      </c>
      <c r="E59" s="1233" t="s">
        <v>2513</v>
      </c>
      <c r="F59" s="1232" t="s">
        <v>2519</v>
      </c>
      <c r="G59" s="1234" t="s">
        <v>1688</v>
      </c>
      <c r="H59" s="506"/>
      <c r="I59" s="506"/>
      <c r="J59" s="506"/>
      <c r="K59" s="506"/>
      <c r="L59" s="506"/>
    </row>
    <row r="60" spans="1:12" ht="31.5">
      <c r="A60" s="1235">
        <v>43244</v>
      </c>
      <c r="B60" s="1232" t="s">
        <v>2393</v>
      </c>
      <c r="C60" s="1232">
        <v>22</v>
      </c>
      <c r="D60" s="1232" t="s">
        <v>2518</v>
      </c>
      <c r="E60" s="1233" t="s">
        <v>2513</v>
      </c>
      <c r="F60" s="1232" t="s">
        <v>2519</v>
      </c>
      <c r="G60" s="1234" t="s">
        <v>1688</v>
      </c>
      <c r="H60" s="506"/>
      <c r="I60" s="506"/>
      <c r="J60" s="506"/>
      <c r="K60" s="506"/>
      <c r="L60" s="506"/>
    </row>
    <row r="61" spans="1:12" ht="31.5">
      <c r="A61" s="1235">
        <v>43250</v>
      </c>
      <c r="B61" s="1232"/>
      <c r="C61" s="1232">
        <v>8</v>
      </c>
      <c r="D61" s="1232" t="s">
        <v>2527</v>
      </c>
      <c r="E61" s="1233" t="s">
        <v>2513</v>
      </c>
      <c r="F61" s="1232" t="s">
        <v>2526</v>
      </c>
      <c r="G61" s="1234" t="s">
        <v>1688</v>
      </c>
      <c r="H61" s="506"/>
      <c r="I61" s="506"/>
      <c r="J61" s="506"/>
      <c r="K61" s="506"/>
      <c r="L61" s="506"/>
    </row>
    <row r="62" spans="1:12" ht="31.5">
      <c r="A62" s="1235">
        <v>41927</v>
      </c>
      <c r="B62" s="1232" t="s">
        <v>2393</v>
      </c>
      <c r="C62" s="1232"/>
      <c r="D62" s="1232"/>
      <c r="E62" s="1233" t="s">
        <v>2373</v>
      </c>
      <c r="F62" s="1232" t="s">
        <v>2402</v>
      </c>
      <c r="G62" s="1234" t="s">
        <v>1688</v>
      </c>
      <c r="H62" s="506"/>
      <c r="I62" s="506"/>
      <c r="J62" s="506"/>
      <c r="K62" s="506"/>
      <c r="L62" s="506"/>
    </row>
    <row r="63" spans="1:7" ht="42">
      <c r="A63" s="1235">
        <v>41788</v>
      </c>
      <c r="B63" s="1232" t="s">
        <v>2401</v>
      </c>
      <c r="C63" s="1232"/>
      <c r="D63" s="1232"/>
      <c r="E63" s="1233" t="s">
        <v>2277</v>
      </c>
      <c r="F63" s="1232" t="s">
        <v>2297</v>
      </c>
      <c r="G63" s="1234" t="s">
        <v>1688</v>
      </c>
    </row>
  </sheetData>
  <sheetProtection/>
  <mergeCells count="9">
    <mergeCell ref="A24:B24"/>
    <mergeCell ref="A25:B25"/>
    <mergeCell ref="E1:G10"/>
    <mergeCell ref="H1:H2"/>
    <mergeCell ref="I2:I3"/>
    <mergeCell ref="H6:I6"/>
    <mergeCell ref="H7:I7"/>
    <mergeCell ref="H8:I8"/>
    <mergeCell ref="H9:I9"/>
  </mergeCells>
  <hyperlinks>
    <hyperlink ref="A6" location="Introduction!A1" display="Introduction"/>
  </hyperlink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7.xml><?xml version="1.0" encoding="utf-8"?>
<worksheet xmlns="http://schemas.openxmlformats.org/spreadsheetml/2006/main" xmlns:r="http://schemas.openxmlformats.org/officeDocument/2006/relationships">
  <sheetPr>
    <tabColor indexed="16"/>
  </sheetPr>
  <dimension ref="A1:P48"/>
  <sheetViews>
    <sheetView zoomScalePageLayoutView="0" workbookViewId="0" topLeftCell="A8">
      <selection activeCell="A15" sqref="A15"/>
    </sheetView>
  </sheetViews>
  <sheetFormatPr defaultColWidth="9.140625" defaultRowHeight="12.75"/>
  <cols>
    <col min="1" max="1" width="30.28125" style="0" customWidth="1"/>
    <col min="2" max="2" width="19.28125" style="0" customWidth="1"/>
    <col min="3" max="3" width="24.00390625" style="0" customWidth="1"/>
    <col min="4" max="4" width="11.421875" style="0" customWidth="1"/>
    <col min="5" max="5" width="11.140625" style="0" customWidth="1"/>
    <col min="6" max="6" width="20.7109375" style="0" customWidth="1"/>
    <col min="8" max="8" width="27.8515625" style="0" customWidth="1"/>
    <col min="10" max="10" width="32.00390625" style="0" customWidth="1"/>
    <col min="12" max="12" width="3.28125" style="0" customWidth="1"/>
    <col min="13" max="13" width="1.28515625" style="506" customWidth="1"/>
    <col min="14" max="14" width="1.57421875" style="506" customWidth="1"/>
    <col min="15" max="15" width="1.28515625" style="506" customWidth="1"/>
    <col min="16" max="16" width="10.7109375" style="506" bestFit="1" customWidth="1"/>
    <col min="17" max="27" width="9.140625" style="506" customWidth="1"/>
  </cols>
  <sheetData>
    <row r="1" spans="1:12" ht="13.5" customHeight="1">
      <c r="A1" s="813"/>
      <c r="B1" s="809"/>
      <c r="C1" s="809"/>
      <c r="D1" s="809"/>
      <c r="E1" s="12"/>
      <c r="F1" s="12"/>
      <c r="G1" s="12"/>
      <c r="H1" s="84"/>
      <c r="I1" s="57"/>
      <c r="J1" s="162"/>
      <c r="K1" s="449"/>
      <c r="L1" s="449"/>
    </row>
    <row r="2" spans="1:16" ht="15.75" customHeight="1">
      <c r="A2" s="808"/>
      <c r="B2" s="809"/>
      <c r="C2" s="809"/>
      <c r="D2" s="809"/>
      <c r="E2" s="12"/>
      <c r="F2" s="12"/>
      <c r="G2" s="12"/>
      <c r="H2" s="84"/>
      <c r="I2" s="83"/>
      <c r="J2" s="162"/>
      <c r="K2" s="449"/>
      <c r="L2" s="449"/>
      <c r="P2" s="927"/>
    </row>
    <row r="3" spans="1:12" ht="9.75" customHeight="1">
      <c r="A3" s="808"/>
      <c r="B3" s="809"/>
      <c r="C3" s="809"/>
      <c r="D3" s="809"/>
      <c r="E3" s="12"/>
      <c r="F3" s="12"/>
      <c r="G3" s="12"/>
      <c r="H3" s="12"/>
      <c r="I3" s="83"/>
      <c r="J3" s="162"/>
      <c r="K3" s="449"/>
      <c r="L3" s="449"/>
    </row>
    <row r="4" spans="1:12" ht="18" customHeight="1">
      <c r="A4" s="811" t="s">
        <v>2554</v>
      </c>
      <c r="B4" s="809"/>
      <c r="C4" s="809"/>
      <c r="D4" s="809"/>
      <c r="E4" s="12"/>
      <c r="F4" s="12"/>
      <c r="G4" s="12"/>
      <c r="H4" s="13"/>
      <c r="I4" s="57"/>
      <c r="J4" s="162"/>
      <c r="K4" s="449"/>
      <c r="L4" s="449"/>
    </row>
    <row r="5" spans="1:12" ht="12.75" customHeight="1">
      <c r="A5" s="808"/>
      <c r="B5" s="809"/>
      <c r="C5" s="809"/>
      <c r="D5" s="809"/>
      <c r="E5" s="12"/>
      <c r="F5" s="12"/>
      <c r="G5" s="12"/>
      <c r="H5" s="1646"/>
      <c r="I5" s="1646"/>
      <c r="J5" s="451"/>
      <c r="K5" s="452"/>
      <c r="L5" s="449"/>
    </row>
    <row r="6" spans="1:12" ht="12.75" customHeight="1">
      <c r="A6" s="939" t="s">
        <v>1454</v>
      </c>
      <c r="B6" s="809"/>
      <c r="C6" s="809"/>
      <c r="D6" s="809"/>
      <c r="E6" s="12"/>
      <c r="F6" s="12"/>
      <c r="G6" s="12"/>
      <c r="H6" s="1647"/>
      <c r="I6" s="1647"/>
      <c r="J6" s="451"/>
      <c r="K6" s="453"/>
      <c r="L6" s="162"/>
    </row>
    <row r="7" spans="1:12" ht="12.75" customHeight="1">
      <c r="A7" s="808"/>
      <c r="B7" s="809"/>
      <c r="C7" s="809"/>
      <c r="D7" s="809"/>
      <c r="E7" s="12"/>
      <c r="F7" s="12"/>
      <c r="G7" s="12"/>
      <c r="H7" s="1648"/>
      <c r="I7" s="1648"/>
      <c r="J7" s="451"/>
      <c r="K7" s="452"/>
      <c r="L7" s="162"/>
    </row>
    <row r="8" spans="1:12" ht="12.75" customHeight="1">
      <c r="A8" s="808"/>
      <c r="B8" s="809"/>
      <c r="C8" s="809"/>
      <c r="D8" s="809"/>
      <c r="E8" s="12"/>
      <c r="F8" s="12"/>
      <c r="G8" s="12"/>
      <c r="H8" s="17"/>
      <c r="I8" s="12"/>
      <c r="J8" s="162"/>
      <c r="K8" s="162"/>
      <c r="L8" s="162"/>
    </row>
    <row r="9" spans="1:12" ht="17.25" customHeight="1">
      <c r="A9" s="812" t="s">
        <v>443</v>
      </c>
      <c r="B9" s="809"/>
      <c r="C9" s="809"/>
      <c r="D9" s="809"/>
      <c r="E9" s="12"/>
      <c r="F9" s="12"/>
      <c r="G9" s="12"/>
      <c r="H9" s="17"/>
      <c r="I9" s="12"/>
      <c r="J9" s="162"/>
      <c r="K9" s="162"/>
      <c r="L9" s="162"/>
    </row>
    <row r="10" spans="1:12" ht="12.75" customHeight="1">
      <c r="A10" s="808"/>
      <c r="B10" s="809"/>
      <c r="C10" s="809"/>
      <c r="D10" s="809"/>
      <c r="E10" s="12"/>
      <c r="F10" s="12"/>
      <c r="G10" s="12"/>
      <c r="H10" s="12"/>
      <c r="I10" s="17"/>
      <c r="J10" s="17"/>
      <c r="K10" s="141"/>
      <c r="L10" s="449"/>
    </row>
    <row r="11" spans="1:12" ht="12.75">
      <c r="A11" s="22"/>
      <c r="B11" s="22"/>
      <c r="C11" s="22"/>
      <c r="D11" s="22"/>
      <c r="E11" s="22"/>
      <c r="F11" s="22"/>
      <c r="G11" s="22"/>
      <c r="H11" s="24"/>
      <c r="I11" s="24"/>
      <c r="J11" s="24"/>
      <c r="K11" s="24"/>
      <c r="L11" s="24"/>
    </row>
    <row r="12" spans="1:12" ht="12.75">
      <c r="A12" s="1"/>
      <c r="B12" s="11"/>
      <c r="C12" s="2"/>
      <c r="D12" s="2"/>
      <c r="E12" s="2"/>
      <c r="F12" s="1"/>
      <c r="G12" s="1"/>
      <c r="H12" s="1"/>
      <c r="I12" s="1"/>
      <c r="J12" s="1"/>
      <c r="K12" s="142"/>
      <c r="L12" s="142"/>
    </row>
    <row r="13" spans="1:12" ht="12.75">
      <c r="A13" s="1" t="s">
        <v>1220</v>
      </c>
      <c r="B13" s="7"/>
      <c r="C13" s="2"/>
      <c r="D13" s="2"/>
      <c r="E13" s="2"/>
      <c r="F13" s="1"/>
      <c r="G13" s="1"/>
      <c r="H13" s="1"/>
      <c r="I13" s="1"/>
      <c r="J13" s="1"/>
      <c r="K13" s="142"/>
      <c r="L13" s="142"/>
    </row>
    <row r="14" spans="1:12" ht="12.75">
      <c r="A14" s="1" t="s">
        <v>1221</v>
      </c>
      <c r="B14" s="7"/>
      <c r="C14" s="2"/>
      <c r="D14" s="2"/>
      <c r="E14" s="2"/>
      <c r="F14" s="1"/>
      <c r="G14" s="1"/>
      <c r="H14" s="1"/>
      <c r="I14" s="1"/>
      <c r="J14" s="142"/>
      <c r="K14" s="142"/>
      <c r="L14" s="142"/>
    </row>
    <row r="15" spans="1:12" ht="12.75">
      <c r="A15" s="1" t="s">
        <v>2663</v>
      </c>
      <c r="B15" s="7"/>
      <c r="C15" s="2"/>
      <c r="D15" s="2"/>
      <c r="E15" s="2"/>
      <c r="F15" s="1"/>
      <c r="G15" s="1"/>
      <c r="H15" s="1"/>
      <c r="I15" s="1"/>
      <c r="J15" s="774"/>
      <c r="K15" s="142"/>
      <c r="L15" s="142"/>
    </row>
    <row r="16" spans="1:12" ht="12.75">
      <c r="A16" s="5" t="s">
        <v>1222</v>
      </c>
      <c r="B16" s="10"/>
      <c r="C16" s="2"/>
      <c r="D16" s="2"/>
      <c r="E16" s="2"/>
      <c r="F16" s="1"/>
      <c r="G16" s="1"/>
      <c r="H16" s="1"/>
      <c r="I16" s="1"/>
      <c r="J16" s="1"/>
      <c r="K16" s="142"/>
      <c r="L16" s="142"/>
    </row>
    <row r="17" spans="1:12" ht="12.75">
      <c r="A17" s="5" t="s">
        <v>1223</v>
      </c>
      <c r="B17" s="10"/>
      <c r="C17" s="2"/>
      <c r="D17" s="2"/>
      <c r="E17" s="2"/>
      <c r="F17" s="1"/>
      <c r="G17" s="1"/>
      <c r="H17" s="1"/>
      <c r="I17" s="1"/>
      <c r="J17" s="1"/>
      <c r="K17" s="142"/>
      <c r="L17" s="142"/>
    </row>
    <row r="18" spans="1:12" ht="12.75">
      <c r="A18" s="5" t="s">
        <v>1427</v>
      </c>
      <c r="B18" s="10" t="s">
        <v>643</v>
      </c>
      <c r="C18" s="2"/>
      <c r="D18" s="2"/>
      <c r="E18" s="2"/>
      <c r="F18" s="1"/>
      <c r="G18" s="1"/>
      <c r="H18" s="1"/>
      <c r="I18" s="1"/>
      <c r="J18" s="1"/>
      <c r="K18" s="142"/>
      <c r="L18" s="142"/>
    </row>
    <row r="19" spans="1:12" ht="12.75">
      <c r="A19" s="5" t="s">
        <v>509</v>
      </c>
      <c r="B19" s="81" t="s">
        <v>1041</v>
      </c>
      <c r="C19" s="2"/>
      <c r="D19" s="2"/>
      <c r="E19" s="2"/>
      <c r="F19" s="1"/>
      <c r="G19" s="1"/>
      <c r="H19" s="1"/>
      <c r="I19" s="1"/>
      <c r="J19" s="1"/>
      <c r="K19" s="142"/>
      <c r="L19" s="142"/>
    </row>
    <row r="20" spans="1:12" ht="13.5" thickBot="1">
      <c r="A20" s="5"/>
      <c r="B20" s="81"/>
      <c r="C20" s="2"/>
      <c r="D20" s="2"/>
      <c r="E20" s="2"/>
      <c r="F20" s="1"/>
      <c r="G20" s="1"/>
      <c r="H20" s="1"/>
      <c r="I20" s="1"/>
      <c r="J20" s="1"/>
      <c r="K20" s="142"/>
      <c r="L20" s="142"/>
    </row>
    <row r="21" spans="1:12" ht="13.5" thickTop="1">
      <c r="A21" s="1633" t="s">
        <v>2445</v>
      </c>
      <c r="B21" s="1458"/>
      <c r="C21" s="1471" t="s">
        <v>351</v>
      </c>
      <c r="D21" s="1477"/>
      <c r="E21" s="1478"/>
      <c r="F21" s="1633" t="s">
        <v>1425</v>
      </c>
      <c r="G21" s="1461"/>
      <c r="H21" s="29" t="s">
        <v>350</v>
      </c>
      <c r="I21" s="76"/>
      <c r="J21" s="29" t="s">
        <v>228</v>
      </c>
      <c r="K21" s="76"/>
      <c r="L21" s="142"/>
    </row>
    <row r="22" spans="1:12" ht="12.75">
      <c r="A22" s="1662"/>
      <c r="B22" s="1463"/>
      <c r="C22" s="1473" t="s">
        <v>2188</v>
      </c>
      <c r="D22" s="1473"/>
      <c r="E22" s="1474"/>
      <c r="F22" s="1530" t="s">
        <v>2187</v>
      </c>
      <c r="G22" s="1466"/>
      <c r="H22" s="1472"/>
      <c r="I22" s="1474"/>
      <c r="J22" s="818"/>
      <c r="K22" s="78"/>
      <c r="L22" s="142"/>
    </row>
    <row r="23" spans="1:12" ht="12.75">
      <c r="A23" s="26" t="s">
        <v>2426</v>
      </c>
      <c r="B23" s="27" t="s">
        <v>1455</v>
      </c>
      <c r="C23" s="50" t="s">
        <v>999</v>
      </c>
      <c r="D23" s="19" t="s">
        <v>347</v>
      </c>
      <c r="E23" s="27" t="s">
        <v>1636</v>
      </c>
      <c r="F23" s="26" t="s">
        <v>2051</v>
      </c>
      <c r="G23" s="148"/>
      <c r="H23" s="26" t="s">
        <v>2052</v>
      </c>
      <c r="I23" s="1508" t="s">
        <v>348</v>
      </c>
      <c r="J23" s="26" t="s">
        <v>643</v>
      </c>
      <c r="K23" s="70"/>
      <c r="L23" s="142"/>
    </row>
    <row r="24" spans="1:12" ht="12.75">
      <c r="A24" s="28" t="s">
        <v>2049</v>
      </c>
      <c r="B24" s="27" t="s">
        <v>1735</v>
      </c>
      <c r="C24" s="51" t="s">
        <v>2049</v>
      </c>
      <c r="D24" s="20" t="s">
        <v>348</v>
      </c>
      <c r="E24" s="27" t="s">
        <v>787</v>
      </c>
      <c r="F24" s="28" t="s">
        <v>2049</v>
      </c>
      <c r="G24" s="40" t="s">
        <v>348</v>
      </c>
      <c r="H24" s="28" t="s">
        <v>2049</v>
      </c>
      <c r="I24" s="1508"/>
      <c r="J24" s="28" t="s">
        <v>2049</v>
      </c>
      <c r="K24" s="70" t="s">
        <v>348</v>
      </c>
      <c r="L24" s="142"/>
    </row>
    <row r="25" spans="1:12" ht="13.5">
      <c r="A25" s="283" t="s">
        <v>1231</v>
      </c>
      <c r="B25" s="96" t="s">
        <v>85</v>
      </c>
      <c r="C25" s="136"/>
      <c r="D25" s="87"/>
      <c r="E25" s="92"/>
      <c r="F25" s="91"/>
      <c r="G25" s="308"/>
      <c r="H25" s="1050"/>
      <c r="I25" s="96"/>
      <c r="J25" s="283" t="s">
        <v>1231</v>
      </c>
      <c r="K25" s="96" t="s">
        <v>85</v>
      </c>
      <c r="L25" s="142"/>
    </row>
    <row r="26" spans="1:12" ht="13.5">
      <c r="A26" s="283" t="s">
        <v>1969</v>
      </c>
      <c r="B26" s="96" t="s">
        <v>1235</v>
      </c>
      <c r="C26" s="136"/>
      <c r="D26" s="87"/>
      <c r="E26" s="92"/>
      <c r="F26" s="91"/>
      <c r="G26" s="308"/>
      <c r="H26" s="1050"/>
      <c r="I26" s="96"/>
      <c r="J26" s="283" t="s">
        <v>1969</v>
      </c>
      <c r="K26" s="96" t="s">
        <v>1235</v>
      </c>
      <c r="L26" s="142"/>
    </row>
    <row r="27" spans="1:12" ht="13.5">
      <c r="A27" s="283" t="s">
        <v>1971</v>
      </c>
      <c r="B27" s="96" t="s">
        <v>1237</v>
      </c>
      <c r="C27" s="136"/>
      <c r="D27" s="87"/>
      <c r="E27" s="92"/>
      <c r="F27" s="91"/>
      <c r="G27" s="308"/>
      <c r="H27" s="1050"/>
      <c r="I27" s="96"/>
      <c r="J27" s="283" t="s">
        <v>1971</v>
      </c>
      <c r="K27" s="96" t="s">
        <v>1237</v>
      </c>
      <c r="L27" s="142"/>
    </row>
    <row r="28" spans="1:12" ht="13.5">
      <c r="A28" s="283" t="s">
        <v>1230</v>
      </c>
      <c r="B28" s="96" t="s">
        <v>1226</v>
      </c>
      <c r="C28" s="136"/>
      <c r="D28" s="87"/>
      <c r="E28" s="92"/>
      <c r="F28" s="91"/>
      <c r="G28" s="308"/>
      <c r="H28" s="1050"/>
      <c r="I28" s="96"/>
      <c r="J28" s="283" t="s">
        <v>1230</v>
      </c>
      <c r="K28" s="96" t="s">
        <v>1226</v>
      </c>
      <c r="L28" s="142"/>
    </row>
    <row r="29" spans="1:12" ht="13.5">
      <c r="A29" s="283" t="s">
        <v>1972</v>
      </c>
      <c r="B29" s="96" t="s">
        <v>2139</v>
      </c>
      <c r="C29" s="136"/>
      <c r="D29" s="87"/>
      <c r="E29" s="92"/>
      <c r="F29" s="91"/>
      <c r="G29" s="308"/>
      <c r="H29" s="1050"/>
      <c r="I29" s="96"/>
      <c r="J29" s="283" t="s">
        <v>1972</v>
      </c>
      <c r="K29" s="96" t="s">
        <v>2139</v>
      </c>
      <c r="L29" s="142"/>
    </row>
    <row r="30" spans="1:12" ht="13.5">
      <c r="A30" s="283" t="s">
        <v>1232</v>
      </c>
      <c r="B30" s="96" t="s">
        <v>1227</v>
      </c>
      <c r="C30" s="136"/>
      <c r="D30" s="87"/>
      <c r="E30" s="92"/>
      <c r="F30" s="91"/>
      <c r="G30" s="308"/>
      <c r="H30" s="1050"/>
      <c r="I30" s="96"/>
      <c r="J30" s="283" t="s">
        <v>1232</v>
      </c>
      <c r="K30" s="96" t="s">
        <v>1227</v>
      </c>
      <c r="L30" s="142"/>
    </row>
    <row r="31" spans="1:12" ht="13.5">
      <c r="A31" s="283" t="s">
        <v>1233</v>
      </c>
      <c r="B31" s="96" t="s">
        <v>1228</v>
      </c>
      <c r="C31" s="136"/>
      <c r="D31" s="87"/>
      <c r="E31" s="92"/>
      <c r="F31" s="91"/>
      <c r="G31" s="308"/>
      <c r="H31" s="1050"/>
      <c r="I31" s="96"/>
      <c r="J31" s="283" t="s">
        <v>1233</v>
      </c>
      <c r="K31" s="96" t="s">
        <v>1228</v>
      </c>
      <c r="L31" s="142"/>
    </row>
    <row r="32" spans="1:12" ht="13.5">
      <c r="A32" s="283" t="s">
        <v>1970</v>
      </c>
      <c r="B32" s="96" t="s">
        <v>1236</v>
      </c>
      <c r="C32" s="136"/>
      <c r="D32" s="87"/>
      <c r="E32" s="92"/>
      <c r="F32" s="91"/>
      <c r="G32" s="308"/>
      <c r="H32" s="1050"/>
      <c r="I32" s="96"/>
      <c r="J32" s="283" t="s">
        <v>1970</v>
      </c>
      <c r="K32" s="96" t="s">
        <v>1236</v>
      </c>
      <c r="L32" s="142"/>
    </row>
    <row r="33" spans="1:12" ht="13.5">
      <c r="A33" s="283" t="s">
        <v>1234</v>
      </c>
      <c r="B33" s="125" t="s">
        <v>1229</v>
      </c>
      <c r="C33" s="136"/>
      <c r="D33" s="87"/>
      <c r="E33" s="92"/>
      <c r="F33" s="91"/>
      <c r="G33" s="308"/>
      <c r="H33" s="1050"/>
      <c r="I33" s="96"/>
      <c r="J33" s="283" t="s">
        <v>1234</v>
      </c>
      <c r="K33" s="125" t="s">
        <v>1229</v>
      </c>
      <c r="L33" s="142"/>
    </row>
    <row r="34" spans="1:12" ht="13.5">
      <c r="A34" s="283" t="s">
        <v>1224</v>
      </c>
      <c r="B34" s="96" t="s">
        <v>1225</v>
      </c>
      <c r="C34" s="136"/>
      <c r="D34" s="87"/>
      <c r="E34" s="92"/>
      <c r="F34" s="91"/>
      <c r="G34" s="308"/>
      <c r="H34" s="1050"/>
      <c r="I34" s="96"/>
      <c r="J34" s="283" t="s">
        <v>1224</v>
      </c>
      <c r="K34" s="96" t="s">
        <v>1225</v>
      </c>
      <c r="L34" s="142"/>
    </row>
    <row r="35" spans="1:12" ht="13.5" thickBot="1">
      <c r="A35" s="97"/>
      <c r="B35" s="119"/>
      <c r="C35" s="137"/>
      <c r="D35" s="90"/>
      <c r="E35" s="98"/>
      <c r="F35" s="89"/>
      <c r="G35" s="309"/>
      <c r="H35" s="118"/>
      <c r="I35" s="124"/>
      <c r="J35" s="118"/>
      <c r="K35" s="124"/>
      <c r="L35" s="142"/>
    </row>
    <row r="36" spans="1:12" ht="19.5" customHeight="1" thickTop="1">
      <c r="A36" s="1539"/>
      <c r="B36" s="1535"/>
      <c r="C36" s="1535"/>
      <c r="D36" s="1535"/>
      <c r="E36" s="1535"/>
      <c r="F36" s="1535"/>
      <c r="G36" s="1535"/>
      <c r="H36" s="1535"/>
      <c r="I36" s="1535"/>
      <c r="J36" s="1"/>
      <c r="K36" s="140"/>
      <c r="L36" s="140"/>
    </row>
    <row r="37" spans="1:12" ht="12.75">
      <c r="A37" s="506"/>
      <c r="B37" s="506"/>
      <c r="C37" s="506"/>
      <c r="D37" s="506"/>
      <c r="E37" s="506"/>
      <c r="F37" s="506"/>
      <c r="G37" s="506"/>
      <c r="H37" s="506"/>
      <c r="I37" s="506"/>
      <c r="J37" s="506"/>
      <c r="K37" s="506"/>
      <c r="L37" s="506"/>
    </row>
    <row r="38" spans="1:12" ht="12.75">
      <c r="A38" s="506"/>
      <c r="B38" s="506"/>
      <c r="C38" s="506"/>
      <c r="D38" s="506"/>
      <c r="E38" s="506"/>
      <c r="F38" s="506"/>
      <c r="G38" s="506"/>
      <c r="H38" s="506"/>
      <c r="I38" s="506"/>
      <c r="J38" s="506"/>
      <c r="K38" s="506"/>
      <c r="L38" s="506"/>
    </row>
    <row r="39" spans="1:12" ht="12.75">
      <c r="A39" s="506"/>
      <c r="B39" s="506"/>
      <c r="C39" s="506"/>
      <c r="D39" s="506"/>
      <c r="E39" s="506"/>
      <c r="F39" s="506"/>
      <c r="G39" s="506"/>
      <c r="H39" s="506"/>
      <c r="I39" s="506"/>
      <c r="J39" s="506"/>
      <c r="K39" s="506"/>
      <c r="L39" s="506"/>
    </row>
    <row r="40" spans="1:12" ht="12.75">
      <c r="A40" s="506"/>
      <c r="B40" s="506"/>
      <c r="C40" s="506"/>
      <c r="D40" s="506"/>
      <c r="E40" s="506"/>
      <c r="F40" s="506"/>
      <c r="G40" s="506"/>
      <c r="H40" s="506"/>
      <c r="I40" s="506"/>
      <c r="J40" s="506"/>
      <c r="K40" s="506"/>
      <c r="L40" s="506"/>
    </row>
    <row r="41" spans="1:12" ht="12.75">
      <c r="A41" s="506"/>
      <c r="B41" s="506"/>
      <c r="C41" s="506"/>
      <c r="D41" s="506"/>
      <c r="E41" s="506"/>
      <c r="F41" s="506"/>
      <c r="G41" s="506"/>
      <c r="H41" s="506"/>
      <c r="I41" s="506"/>
      <c r="J41" s="506"/>
      <c r="K41" s="506"/>
      <c r="L41" s="506"/>
    </row>
    <row r="42" spans="1:12" ht="12.75">
      <c r="A42" s="506"/>
      <c r="B42" s="506"/>
      <c r="C42" s="506"/>
      <c r="D42" s="506"/>
      <c r="E42" s="506"/>
      <c r="F42" s="506"/>
      <c r="G42" s="506"/>
      <c r="H42" s="506"/>
      <c r="I42" s="506"/>
      <c r="J42" s="506"/>
      <c r="K42" s="506"/>
      <c r="L42" s="506"/>
    </row>
    <row r="43" spans="1:12" ht="12.75">
      <c r="A43" s="506"/>
      <c r="B43" s="506"/>
      <c r="C43" s="506"/>
      <c r="D43" s="506"/>
      <c r="E43" s="506"/>
      <c r="F43" s="506"/>
      <c r="G43" s="506"/>
      <c r="H43" s="506"/>
      <c r="I43" s="506"/>
      <c r="J43" s="506"/>
      <c r="K43" s="506"/>
      <c r="L43" s="506"/>
    </row>
    <row r="44" spans="1:12" ht="12.75">
      <c r="A44" s="506"/>
      <c r="B44" s="506"/>
      <c r="C44" s="506"/>
      <c r="D44" s="506"/>
      <c r="E44" s="506"/>
      <c r="F44" s="506"/>
      <c r="G44" s="506"/>
      <c r="H44" s="506"/>
      <c r="I44" s="506"/>
      <c r="J44" s="506"/>
      <c r="K44" s="506"/>
      <c r="L44" s="506"/>
    </row>
    <row r="45" spans="1:12" ht="12.75">
      <c r="A45" s="506"/>
      <c r="B45" s="506"/>
      <c r="C45" s="506"/>
      <c r="D45" s="506"/>
      <c r="E45" s="506"/>
      <c r="F45" s="506"/>
      <c r="G45" s="506"/>
      <c r="H45" s="506"/>
      <c r="I45" s="506"/>
      <c r="J45" s="506"/>
      <c r="K45" s="506"/>
      <c r="L45" s="506"/>
    </row>
    <row r="46" spans="1:12" ht="12.75">
      <c r="A46" s="506"/>
      <c r="B46" s="506"/>
      <c r="C46" s="506"/>
      <c r="D46" s="506"/>
      <c r="E46" s="506"/>
      <c r="F46" s="506"/>
      <c r="G46" s="506"/>
      <c r="H46" s="506"/>
      <c r="I46" s="506"/>
      <c r="J46" s="506"/>
      <c r="K46" s="506"/>
      <c r="L46" s="506"/>
    </row>
    <row r="47" spans="1:12" ht="12.75">
      <c r="A47" s="506"/>
      <c r="B47" s="506"/>
      <c r="C47" s="506"/>
      <c r="D47" s="506"/>
      <c r="E47" s="506"/>
      <c r="F47" s="506"/>
      <c r="G47" s="506"/>
      <c r="H47" s="506"/>
      <c r="I47" s="506"/>
      <c r="J47" s="506"/>
      <c r="K47" s="506"/>
      <c r="L47" s="506"/>
    </row>
    <row r="48" spans="1:12" ht="12.75">
      <c r="A48" s="506"/>
      <c r="B48" s="506"/>
      <c r="C48" s="506"/>
      <c r="D48" s="506"/>
      <c r="E48" s="506"/>
      <c r="F48" s="506"/>
      <c r="G48" s="506"/>
      <c r="H48" s="506"/>
      <c r="I48" s="506"/>
      <c r="J48" s="506"/>
      <c r="K48" s="506"/>
      <c r="L48" s="506"/>
    </row>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row r="64" s="506" customFormat="1" ht="12.75"/>
    <row r="65" s="506" customFormat="1" ht="12.75"/>
    <row r="66" s="506" customFormat="1" ht="12.75"/>
  </sheetData>
  <sheetProtection/>
  <mergeCells count="12">
    <mergeCell ref="H5:I5"/>
    <mergeCell ref="H6:I6"/>
    <mergeCell ref="H7:I7"/>
    <mergeCell ref="H22:I22"/>
    <mergeCell ref="I23:I24"/>
    <mergeCell ref="A36:I36"/>
    <mergeCell ref="A21:B21"/>
    <mergeCell ref="C21:E21"/>
    <mergeCell ref="F21:G21"/>
    <mergeCell ref="A22:B22"/>
    <mergeCell ref="C22:E22"/>
    <mergeCell ref="F22:G22"/>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4" r:id="rId1"/>
  <headerFooter alignWithMargins="0">
    <oddFooter>&amp;LPage: &amp;P of &amp;N&amp;CHealthSMART Unified HL7 v2.4 Specification&amp;RDepartment of Health</oddFooter>
  </headerFooter>
</worksheet>
</file>

<file path=xl/worksheets/sheet38.xml><?xml version="1.0" encoding="utf-8"?>
<worksheet xmlns="http://schemas.openxmlformats.org/spreadsheetml/2006/main" xmlns:r="http://schemas.openxmlformats.org/officeDocument/2006/relationships">
  <sheetPr>
    <tabColor indexed="16"/>
  </sheetPr>
  <dimension ref="A1:AA32"/>
  <sheetViews>
    <sheetView zoomScalePageLayoutView="0" workbookViewId="0" topLeftCell="A1">
      <selection activeCell="A15" sqref="A15"/>
    </sheetView>
  </sheetViews>
  <sheetFormatPr defaultColWidth="9.140625" defaultRowHeight="12.75"/>
  <cols>
    <col min="1" max="1" width="24.8515625" style="0" customWidth="1"/>
    <col min="3" max="3" width="25.421875" style="0" customWidth="1"/>
    <col min="5" max="5" width="23.28125" style="0" customWidth="1"/>
    <col min="6" max="6" width="27.421875" style="0" customWidth="1"/>
    <col min="8" max="8" width="24.8515625" style="0" customWidth="1"/>
    <col min="10" max="10" width="27.00390625" style="0" customWidth="1"/>
    <col min="12" max="12" width="3.7109375" style="0" customWidth="1"/>
    <col min="13" max="13" width="1.28515625" style="506" customWidth="1"/>
    <col min="14" max="14" width="1.1484375" style="506" customWidth="1"/>
    <col min="15" max="15" width="1.421875" style="506" customWidth="1"/>
    <col min="16" max="16" width="10.7109375" style="506" bestFit="1" customWidth="1"/>
    <col min="17" max="27" width="9.140625" style="506" customWidth="1"/>
  </cols>
  <sheetData>
    <row r="1" spans="1:27" s="191" customFormat="1" ht="13.5" customHeight="1">
      <c r="A1" s="813"/>
      <c r="B1" s="809"/>
      <c r="C1" s="809"/>
      <c r="D1" s="809"/>
      <c r="E1" s="12"/>
      <c r="F1" s="12"/>
      <c r="G1" s="12"/>
      <c r="H1" s="84"/>
      <c r="I1" s="57"/>
      <c r="J1" s="162"/>
      <c r="K1" s="449"/>
      <c r="L1" s="449"/>
      <c r="M1" s="541"/>
      <c r="N1" s="541"/>
      <c r="O1" s="541"/>
      <c r="P1" s="506"/>
      <c r="Q1" s="541"/>
      <c r="R1" s="541"/>
      <c r="S1" s="541"/>
      <c r="T1" s="541"/>
      <c r="U1" s="541"/>
      <c r="V1" s="541"/>
      <c r="W1" s="541"/>
      <c r="X1" s="541"/>
      <c r="Y1" s="541"/>
      <c r="Z1" s="541"/>
      <c r="AA1" s="541"/>
    </row>
    <row r="2" spans="1:16" ht="13.5" customHeight="1">
      <c r="A2" s="808"/>
      <c r="B2" s="809"/>
      <c r="C2" s="809"/>
      <c r="D2" s="809"/>
      <c r="E2" s="12"/>
      <c r="F2" s="12"/>
      <c r="G2" s="12"/>
      <c r="H2" s="84"/>
      <c r="I2" s="83"/>
      <c r="J2" s="162"/>
      <c r="K2" s="449"/>
      <c r="L2" s="449"/>
      <c r="M2" s="541"/>
      <c r="P2" s="927"/>
    </row>
    <row r="3" spans="1:13" ht="15.75" customHeight="1">
      <c r="A3" s="808"/>
      <c r="B3" s="809"/>
      <c r="C3" s="809"/>
      <c r="D3" s="809"/>
      <c r="E3" s="12"/>
      <c r="F3" s="12"/>
      <c r="G3" s="12"/>
      <c r="H3" s="12"/>
      <c r="I3" s="83"/>
      <c r="J3" s="162"/>
      <c r="K3" s="449"/>
      <c r="L3" s="449"/>
      <c r="M3" s="541"/>
    </row>
    <row r="4" spans="1:13" ht="14.25" customHeight="1">
      <c r="A4" s="811" t="s">
        <v>2554</v>
      </c>
      <c r="B4" s="809"/>
      <c r="C4" s="809"/>
      <c r="D4" s="809"/>
      <c r="E4" s="12"/>
      <c r="F4" s="12"/>
      <c r="G4" s="12"/>
      <c r="H4" s="13"/>
      <c r="I4" s="57"/>
      <c r="J4" s="162"/>
      <c r="K4" s="449"/>
      <c r="L4" s="449"/>
      <c r="M4" s="541"/>
    </row>
    <row r="5" spans="1:13" ht="15">
      <c r="A5" s="808"/>
      <c r="B5" s="809"/>
      <c r="C5" s="809"/>
      <c r="D5" s="809"/>
      <c r="E5" s="12"/>
      <c r="F5" s="12"/>
      <c r="G5" s="12"/>
      <c r="H5" s="13"/>
      <c r="I5" s="57"/>
      <c r="J5" s="162"/>
      <c r="K5" s="449"/>
      <c r="L5" s="449"/>
      <c r="M5" s="541"/>
    </row>
    <row r="6" spans="1:13" ht="15">
      <c r="A6" s="939" t="s">
        <v>1454</v>
      </c>
      <c r="B6" s="809"/>
      <c r="C6" s="809"/>
      <c r="D6" s="809"/>
      <c r="E6" s="12"/>
      <c r="F6" s="12"/>
      <c r="G6" s="12"/>
      <c r="H6" s="16"/>
      <c r="I6" s="18"/>
      <c r="J6" s="162"/>
      <c r="K6" s="449"/>
      <c r="L6" s="449"/>
      <c r="M6" s="541"/>
    </row>
    <row r="7" spans="1:13" ht="12.75">
      <c r="A7" s="808"/>
      <c r="B7" s="809"/>
      <c r="C7" s="809"/>
      <c r="D7" s="809"/>
      <c r="E7" s="12"/>
      <c r="F7" s="12"/>
      <c r="G7" s="12"/>
      <c r="H7" s="1509"/>
      <c r="I7" s="1509"/>
      <c r="J7" s="451"/>
      <c r="K7" s="452"/>
      <c r="L7" s="449"/>
      <c r="M7" s="541"/>
    </row>
    <row r="8" spans="1:13" ht="12.75">
      <c r="A8" s="808"/>
      <c r="B8" s="809"/>
      <c r="C8" s="809"/>
      <c r="D8" s="809"/>
      <c r="E8" s="12"/>
      <c r="F8" s="12"/>
      <c r="G8" s="12"/>
      <c r="H8" s="1452"/>
      <c r="I8" s="1452"/>
      <c r="J8" s="451"/>
      <c r="K8" s="453"/>
      <c r="L8" s="162"/>
      <c r="M8" s="541"/>
    </row>
    <row r="9" spans="1:13" ht="15.75">
      <c r="A9" s="812" t="s">
        <v>1257</v>
      </c>
      <c r="B9" s="809"/>
      <c r="C9" s="809"/>
      <c r="D9" s="809"/>
      <c r="E9" s="12"/>
      <c r="F9" s="12"/>
      <c r="G9" s="12"/>
      <c r="H9" s="1467"/>
      <c r="I9" s="1467"/>
      <c r="J9" s="451"/>
      <c r="K9" s="452"/>
      <c r="L9" s="162"/>
      <c r="M9" s="541"/>
    </row>
    <row r="10" spans="1:13" ht="12.75">
      <c r="A10" s="808"/>
      <c r="B10" s="809"/>
      <c r="C10" s="809"/>
      <c r="D10" s="809"/>
      <c r="E10" s="12"/>
      <c r="F10" s="12"/>
      <c r="G10" s="12"/>
      <c r="H10" s="17"/>
      <c r="I10" s="12"/>
      <c r="J10" s="162"/>
      <c r="K10" s="162"/>
      <c r="L10" s="162"/>
      <c r="M10" s="541"/>
    </row>
    <row r="11" spans="1:12" ht="12.75">
      <c r="A11" s="22"/>
      <c r="B11" s="22"/>
      <c r="C11" s="22"/>
      <c r="D11" s="22"/>
      <c r="E11" s="22"/>
      <c r="F11" s="22"/>
      <c r="G11" s="22"/>
      <c r="H11" s="24"/>
      <c r="I11" s="24"/>
      <c r="J11" s="24"/>
      <c r="K11" s="24"/>
      <c r="L11" s="24"/>
    </row>
    <row r="12" spans="1:12" ht="12.75">
      <c r="A12" s="1"/>
      <c r="B12" s="11"/>
      <c r="C12" s="2"/>
      <c r="D12" s="2"/>
      <c r="E12" s="2"/>
      <c r="F12" s="1"/>
      <c r="G12" s="1"/>
      <c r="H12" s="1"/>
      <c r="I12" s="1"/>
      <c r="J12" s="1"/>
      <c r="K12" s="142"/>
      <c r="L12" s="142"/>
    </row>
    <row r="13" spans="1:12" ht="12.75">
      <c r="A13" s="1" t="s">
        <v>1979</v>
      </c>
      <c r="B13" s="7"/>
      <c r="C13" s="2"/>
      <c r="D13" s="2"/>
      <c r="E13" s="2"/>
      <c r="F13" s="1"/>
      <c r="G13" s="1"/>
      <c r="H13" s="1"/>
      <c r="I13" s="1"/>
      <c r="J13" s="1"/>
      <c r="K13" s="142"/>
      <c r="L13" s="142"/>
    </row>
    <row r="14" spans="1:12" ht="12.75">
      <c r="A14" s="1" t="s">
        <v>1410</v>
      </c>
      <c r="B14" s="7"/>
      <c r="C14" s="2"/>
      <c r="D14" s="2"/>
      <c r="E14" s="2"/>
      <c r="F14" s="1"/>
      <c r="G14" s="1"/>
      <c r="H14" s="1"/>
      <c r="I14" s="1"/>
      <c r="J14" s="1"/>
      <c r="K14" s="142"/>
      <c r="L14" s="142"/>
    </row>
    <row r="15" spans="1:12" ht="12.75">
      <c r="A15" s="1" t="s">
        <v>2660</v>
      </c>
      <c r="B15" s="7"/>
      <c r="C15" s="2"/>
      <c r="D15" s="2"/>
      <c r="E15" s="2"/>
      <c r="F15" s="1"/>
      <c r="G15" s="1"/>
      <c r="H15" s="1"/>
      <c r="I15" s="1"/>
      <c r="J15" s="1"/>
      <c r="K15" s="142"/>
      <c r="L15" s="142"/>
    </row>
    <row r="16" spans="1:12" ht="12.75" customHeight="1">
      <c r="A16" s="5" t="s">
        <v>1222</v>
      </c>
      <c r="B16" s="10"/>
      <c r="C16" s="2"/>
      <c r="D16" s="2"/>
      <c r="E16" s="2"/>
      <c r="F16" s="1"/>
      <c r="G16" s="1"/>
      <c r="H16" s="1"/>
      <c r="I16" s="1"/>
      <c r="J16" s="1"/>
      <c r="K16" s="142"/>
      <c r="L16" s="142"/>
    </row>
    <row r="17" spans="1:12" ht="14.25" customHeight="1">
      <c r="A17" s="5" t="s">
        <v>1223</v>
      </c>
      <c r="B17" s="10"/>
      <c r="C17" s="2"/>
      <c r="D17" s="2"/>
      <c r="E17" s="2"/>
      <c r="F17" s="1"/>
      <c r="G17" s="1"/>
      <c r="H17" s="1"/>
      <c r="I17" s="1"/>
      <c r="J17" s="142"/>
      <c r="K17" s="142"/>
      <c r="L17" s="142"/>
    </row>
    <row r="18" spans="1:12" ht="12.75" customHeight="1">
      <c r="A18" s="5" t="s">
        <v>1411</v>
      </c>
      <c r="B18" s="10"/>
      <c r="C18" s="2"/>
      <c r="D18" s="2"/>
      <c r="E18" s="2"/>
      <c r="F18" s="1"/>
      <c r="G18" s="1"/>
      <c r="H18" s="1"/>
      <c r="I18" s="1"/>
      <c r="J18" s="774"/>
      <c r="K18" s="142"/>
      <c r="L18" s="142"/>
    </row>
    <row r="19" spans="1:12" ht="26.25" thickBot="1">
      <c r="A19" s="5" t="s">
        <v>269</v>
      </c>
      <c r="B19" s="11"/>
      <c r="C19" s="2"/>
      <c r="D19" s="2"/>
      <c r="E19" s="2"/>
      <c r="F19" s="1"/>
      <c r="G19" s="1"/>
      <c r="H19" s="1"/>
      <c r="I19" s="1"/>
      <c r="J19" s="1"/>
      <c r="K19" s="142"/>
      <c r="L19" s="142"/>
    </row>
    <row r="20" spans="1:12" ht="13.5" thickTop="1">
      <c r="A20" s="1476" t="s">
        <v>2445</v>
      </c>
      <c r="B20" s="1471"/>
      <c r="C20" s="1476" t="s">
        <v>351</v>
      </c>
      <c r="D20" s="1477"/>
      <c r="E20" s="1478"/>
      <c r="F20" s="1476" t="s">
        <v>1425</v>
      </c>
      <c r="G20" s="1477"/>
      <c r="H20" s="29" t="s">
        <v>350</v>
      </c>
      <c r="I20" s="76"/>
      <c r="J20" s="29" t="s">
        <v>228</v>
      </c>
      <c r="K20" s="76"/>
      <c r="L20" s="142"/>
    </row>
    <row r="21" spans="1:12" ht="12.75">
      <c r="A21" s="1593"/>
      <c r="B21" s="1469"/>
      <c r="C21" s="1472" t="s">
        <v>1539</v>
      </c>
      <c r="D21" s="1473"/>
      <c r="E21" s="1474"/>
      <c r="F21" s="1472" t="s">
        <v>1538</v>
      </c>
      <c r="G21" s="1473"/>
      <c r="H21" s="1472" t="s">
        <v>425</v>
      </c>
      <c r="I21" s="1474"/>
      <c r="J21" s="42"/>
      <c r="K21" s="78"/>
      <c r="L21" s="142"/>
    </row>
    <row r="22" spans="1:12" ht="12.75">
      <c r="A22" s="26" t="s">
        <v>2050</v>
      </c>
      <c r="B22" s="40" t="s">
        <v>1455</v>
      </c>
      <c r="C22" s="26" t="s">
        <v>999</v>
      </c>
      <c r="D22" s="19" t="s">
        <v>347</v>
      </c>
      <c r="E22" s="27" t="s">
        <v>1636</v>
      </c>
      <c r="F22" s="26" t="s">
        <v>2051</v>
      </c>
      <c r="G22" s="19"/>
      <c r="H22" s="1051" t="s">
        <v>2052</v>
      </c>
      <c r="I22" s="1663" t="s">
        <v>348</v>
      </c>
      <c r="J22" s="1051" t="s">
        <v>643</v>
      </c>
      <c r="K22" s="70"/>
      <c r="L22" s="142"/>
    </row>
    <row r="23" spans="1:12" ht="13.5" thickBot="1">
      <c r="A23" s="28" t="s">
        <v>2049</v>
      </c>
      <c r="B23" s="40" t="s">
        <v>1735</v>
      </c>
      <c r="C23" s="28" t="s">
        <v>2049</v>
      </c>
      <c r="D23" s="20" t="s">
        <v>348</v>
      </c>
      <c r="E23" s="27" t="s">
        <v>787</v>
      </c>
      <c r="F23" s="28" t="s">
        <v>2049</v>
      </c>
      <c r="G23" s="20" t="s">
        <v>348</v>
      </c>
      <c r="H23" s="1052" t="s">
        <v>2049</v>
      </c>
      <c r="I23" s="1663"/>
      <c r="J23" s="982" t="s">
        <v>2049</v>
      </c>
      <c r="K23" s="984" t="s">
        <v>348</v>
      </c>
      <c r="L23" s="142"/>
    </row>
    <row r="24" spans="1:12" ht="13.5" thickTop="1">
      <c r="A24" s="283" t="s">
        <v>1978</v>
      </c>
      <c r="B24" s="125" t="s">
        <v>882</v>
      </c>
      <c r="C24" s="91"/>
      <c r="D24" s="87"/>
      <c r="E24" s="92"/>
      <c r="F24" s="91"/>
      <c r="G24" s="92"/>
      <c r="H24" s="310"/>
      <c r="I24" s="125"/>
      <c r="J24" s="590" t="s">
        <v>1978</v>
      </c>
      <c r="K24" s="96" t="s">
        <v>2072</v>
      </c>
      <c r="L24" s="142"/>
    </row>
    <row r="25" spans="1:12" ht="12.75">
      <c r="A25" s="283" t="s">
        <v>1977</v>
      </c>
      <c r="B25" s="96" t="s">
        <v>2061</v>
      </c>
      <c r="C25" s="91"/>
      <c r="D25" s="87"/>
      <c r="E25" s="92"/>
      <c r="F25" s="91"/>
      <c r="G25" s="92"/>
      <c r="H25" s="310"/>
      <c r="I25" s="96"/>
      <c r="J25" s="283" t="s">
        <v>1977</v>
      </c>
      <c r="K25" s="96" t="s">
        <v>908</v>
      </c>
      <c r="L25" s="142"/>
    </row>
    <row r="26" spans="1:12" ht="12.75">
      <c r="A26" s="283" t="s">
        <v>1974</v>
      </c>
      <c r="B26" s="96" t="s">
        <v>908</v>
      </c>
      <c r="C26" s="91"/>
      <c r="D26" s="87"/>
      <c r="E26" s="92"/>
      <c r="F26" s="91"/>
      <c r="G26" s="92"/>
      <c r="H26" s="310"/>
      <c r="I26" s="96"/>
      <c r="J26" s="283" t="s">
        <v>1974</v>
      </c>
      <c r="K26" s="96" t="s">
        <v>2065</v>
      </c>
      <c r="L26" s="142"/>
    </row>
    <row r="27" spans="1:12" ht="12.75">
      <c r="A27" s="283" t="s">
        <v>1975</v>
      </c>
      <c r="B27" s="96" t="s">
        <v>2065</v>
      </c>
      <c r="C27" s="91"/>
      <c r="D27" s="87"/>
      <c r="E27" s="92"/>
      <c r="F27" s="91"/>
      <c r="G27" s="92"/>
      <c r="H27" s="310"/>
      <c r="I27" s="96"/>
      <c r="J27" s="283" t="s">
        <v>1975</v>
      </c>
      <c r="K27" s="96" t="s">
        <v>1136</v>
      </c>
      <c r="L27" s="142"/>
    </row>
    <row r="28" spans="1:12" ht="12.75">
      <c r="A28" s="283" t="s">
        <v>1973</v>
      </c>
      <c r="B28" s="96" t="s">
        <v>2072</v>
      </c>
      <c r="C28" s="91"/>
      <c r="D28" s="87"/>
      <c r="E28" s="92"/>
      <c r="F28" s="91"/>
      <c r="G28" s="92"/>
      <c r="H28" s="310"/>
      <c r="I28" s="96"/>
      <c r="J28" s="283" t="s">
        <v>1973</v>
      </c>
      <c r="K28" s="96" t="s">
        <v>2061</v>
      </c>
      <c r="L28" s="142"/>
    </row>
    <row r="29" spans="1:12" ht="12.75">
      <c r="A29" s="283" t="s">
        <v>1976</v>
      </c>
      <c r="B29" s="96" t="s">
        <v>1136</v>
      </c>
      <c r="C29" s="91"/>
      <c r="D29" s="87"/>
      <c r="E29" s="92"/>
      <c r="F29" s="91"/>
      <c r="G29" s="92"/>
      <c r="H29" s="310"/>
      <c r="I29" s="96"/>
      <c r="J29" s="283" t="s">
        <v>1976</v>
      </c>
      <c r="K29" s="125" t="s">
        <v>882</v>
      </c>
      <c r="L29" s="142"/>
    </row>
    <row r="30" spans="1:12" ht="13.5" thickBot="1">
      <c r="A30" s="97"/>
      <c r="B30" s="88"/>
      <c r="C30" s="89"/>
      <c r="D30" s="90"/>
      <c r="E30" s="98"/>
      <c r="F30" s="89"/>
      <c r="G30" s="98"/>
      <c r="H30" s="311"/>
      <c r="I30" s="124"/>
      <c r="J30" s="118"/>
      <c r="K30" s="124"/>
      <c r="L30" s="142"/>
    </row>
    <row r="31" spans="1:12" ht="13.5" thickTop="1">
      <c r="A31" s="1539"/>
      <c r="B31" s="1535"/>
      <c r="C31" s="1535"/>
      <c r="D31" s="1535"/>
      <c r="E31" s="1535"/>
      <c r="F31" s="1535"/>
      <c r="G31" s="1535"/>
      <c r="H31" s="1535"/>
      <c r="I31" s="1535"/>
      <c r="J31" s="1"/>
      <c r="K31" s="140"/>
      <c r="L31" s="140"/>
    </row>
    <row r="32" spans="1:12" ht="12.75">
      <c r="A32" s="506"/>
      <c r="B32" s="506"/>
      <c r="C32" s="506"/>
      <c r="D32" s="506"/>
      <c r="E32" s="506"/>
      <c r="F32" s="506"/>
      <c r="G32" s="506"/>
      <c r="H32" s="506"/>
      <c r="I32" s="506"/>
      <c r="J32" s="506"/>
      <c r="K32" s="506"/>
      <c r="L32" s="506"/>
    </row>
    <row r="33" s="506" customFormat="1" ht="12.75"/>
    <row r="34" s="506" customFormat="1" ht="12.75"/>
    <row r="35" s="506" customFormat="1" ht="12.75"/>
    <row r="36" s="506" customFormat="1" ht="12.75"/>
    <row r="37" s="506" customFormat="1" ht="12.75"/>
    <row r="38" s="506" customFormat="1" ht="12.75"/>
    <row r="39" s="506" customFormat="1" ht="12.75"/>
    <row r="40" s="506" customFormat="1" ht="12.75"/>
    <row r="41" s="506" customFormat="1" ht="12.75"/>
    <row r="42" s="506" customFormat="1" ht="12.75"/>
    <row r="43" s="506" customFormat="1" ht="12.75"/>
    <row r="44" s="506" customFormat="1" ht="12.75"/>
    <row r="45" s="506" customFormat="1" ht="12.75"/>
    <row r="46" s="506" customFormat="1" ht="12.75"/>
    <row r="47" s="506" customFormat="1" ht="12.75"/>
    <row r="48" s="506" customFormat="1" ht="12.75"/>
    <row r="49" s="506" customFormat="1" ht="12.75"/>
  </sheetData>
  <sheetProtection/>
  <mergeCells count="12">
    <mergeCell ref="H7:I7"/>
    <mergeCell ref="H8:I8"/>
    <mergeCell ref="H9:I9"/>
    <mergeCell ref="H21:I21"/>
    <mergeCell ref="I22:I23"/>
    <mergeCell ref="A31:I31"/>
    <mergeCell ref="A20:B20"/>
    <mergeCell ref="C20:E20"/>
    <mergeCell ref="F20:G20"/>
    <mergeCell ref="A21:B21"/>
    <mergeCell ref="C21:E21"/>
    <mergeCell ref="F21:G21"/>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5" r:id="rId1"/>
  <headerFooter alignWithMargins="0">
    <oddFooter>&amp;LPage: &amp;P of &amp;N&amp;CHealthSMART Unified HL7 v2.4 Specification&amp;RDepartment of Health</oddFooter>
  </headerFooter>
</worksheet>
</file>

<file path=xl/worksheets/sheet39.xml><?xml version="1.0" encoding="utf-8"?>
<worksheet xmlns="http://schemas.openxmlformats.org/spreadsheetml/2006/main" xmlns:r="http://schemas.openxmlformats.org/officeDocument/2006/relationships">
  <sheetPr>
    <tabColor indexed="26"/>
  </sheetPr>
  <dimension ref="A1:AJ299"/>
  <sheetViews>
    <sheetView zoomScalePageLayoutView="0" workbookViewId="0" topLeftCell="A1">
      <selection activeCell="B15" sqref="B15"/>
    </sheetView>
  </sheetViews>
  <sheetFormatPr defaultColWidth="9.140625" defaultRowHeight="12.75"/>
  <cols>
    <col min="1" max="1" width="23.28125" style="0" customWidth="1"/>
    <col min="2" max="2" width="10.7109375" style="0" customWidth="1"/>
    <col min="3" max="3" width="22.140625" style="0" customWidth="1"/>
    <col min="4" max="4" width="26.00390625" style="0" customWidth="1"/>
    <col min="5" max="5" width="7.7109375" style="0" customWidth="1"/>
    <col min="6" max="6" width="23.00390625" style="0" customWidth="1"/>
    <col min="7" max="7" width="6.28125" style="0" customWidth="1"/>
    <col min="8" max="8" width="22.421875" style="0" customWidth="1"/>
    <col min="9" max="10" width="7.8515625" style="0" customWidth="1"/>
    <col min="11" max="11" width="18.57421875" style="0" customWidth="1"/>
    <col min="12" max="12" width="8.140625" style="0" customWidth="1"/>
    <col min="13" max="13" width="3.140625" style="6" customWidth="1"/>
    <col min="14" max="14" width="3.00390625" style="506" customWidth="1"/>
    <col min="15" max="15" width="2.421875" style="506" customWidth="1"/>
    <col min="16" max="16" width="11.28125" style="506" bestFit="1" customWidth="1"/>
    <col min="17" max="36" width="9.140625" style="506" customWidth="1"/>
  </cols>
  <sheetData>
    <row r="1" spans="1:14" ht="12.75" customHeight="1">
      <c r="A1" s="813"/>
      <c r="B1" s="809"/>
      <c r="C1" s="809"/>
      <c r="D1" s="809"/>
      <c r="E1" s="12"/>
      <c r="F1" s="12"/>
      <c r="G1" s="12"/>
      <c r="H1" s="12"/>
      <c r="I1" s="12"/>
      <c r="J1" s="162"/>
      <c r="K1" s="449"/>
      <c r="L1" s="449"/>
      <c r="M1" s="449"/>
      <c r="N1" s="541"/>
    </row>
    <row r="2" spans="1:16" ht="12.75" customHeight="1">
      <c r="A2" s="808"/>
      <c r="B2" s="809"/>
      <c r="C2" s="809"/>
      <c r="D2" s="809"/>
      <c r="E2" s="12"/>
      <c r="F2" s="12"/>
      <c r="G2" s="12"/>
      <c r="H2" s="12"/>
      <c r="I2" s="12"/>
      <c r="J2" s="162"/>
      <c r="K2" s="449"/>
      <c r="L2" s="449"/>
      <c r="M2" s="449"/>
      <c r="N2" s="541"/>
      <c r="P2" s="927"/>
    </row>
    <row r="3" spans="1:14" ht="12.75" customHeight="1">
      <c r="A3" s="808"/>
      <c r="B3" s="809"/>
      <c r="C3" s="809"/>
      <c r="D3" s="809"/>
      <c r="E3" s="12"/>
      <c r="F3" s="12"/>
      <c r="G3" s="12"/>
      <c r="H3" s="12"/>
      <c r="I3" s="12"/>
      <c r="J3" s="162"/>
      <c r="K3" s="449"/>
      <c r="L3" s="449"/>
      <c r="M3" s="449"/>
      <c r="N3" s="541"/>
    </row>
    <row r="4" spans="1:14" ht="18.75" customHeight="1">
      <c r="A4" s="811" t="s">
        <v>2554</v>
      </c>
      <c r="B4" s="809"/>
      <c r="C4" s="809"/>
      <c r="D4" s="809"/>
      <c r="E4" s="12"/>
      <c r="F4" s="12"/>
      <c r="G4" s="12"/>
      <c r="H4" s="12"/>
      <c r="I4" s="12"/>
      <c r="J4" s="162"/>
      <c r="K4" s="449"/>
      <c r="L4" s="449"/>
      <c r="M4" s="449"/>
      <c r="N4" s="541"/>
    </row>
    <row r="5" spans="1:14" ht="12.75" customHeight="1">
      <c r="A5" s="808"/>
      <c r="B5" s="809"/>
      <c r="C5" s="809"/>
      <c r="D5" s="809"/>
      <c r="E5" s="12"/>
      <c r="F5" s="12"/>
      <c r="G5" s="12"/>
      <c r="H5" s="12"/>
      <c r="I5" s="12"/>
      <c r="J5" s="162"/>
      <c r="K5" s="449"/>
      <c r="L5" s="449"/>
      <c r="M5" s="449"/>
      <c r="N5" s="541"/>
    </row>
    <row r="6" spans="1:14" ht="12.75" customHeight="1">
      <c r="A6" s="939" t="s">
        <v>1454</v>
      </c>
      <c r="B6" s="809"/>
      <c r="C6" s="809"/>
      <c r="D6" s="809"/>
      <c r="E6" s="12"/>
      <c r="F6" s="12"/>
      <c r="G6" s="12"/>
      <c r="H6" s="1509"/>
      <c r="I6" s="1452"/>
      <c r="J6" s="162"/>
      <c r="K6" s="449"/>
      <c r="L6" s="449"/>
      <c r="M6" s="449"/>
      <c r="N6" s="541"/>
    </row>
    <row r="7" spans="1:14" ht="12.75" customHeight="1">
      <c r="A7" s="808"/>
      <c r="B7" s="809"/>
      <c r="C7" s="809"/>
      <c r="D7" s="809"/>
      <c r="E7" s="12"/>
      <c r="F7" s="12"/>
      <c r="G7" s="12"/>
      <c r="H7" s="1452"/>
      <c r="I7" s="1452"/>
      <c r="J7" s="451"/>
      <c r="K7" s="452"/>
      <c r="L7" s="452"/>
      <c r="M7" s="452"/>
      <c r="N7" s="541"/>
    </row>
    <row r="8" spans="1:14" ht="12.75" customHeight="1">
      <c r="A8" s="808"/>
      <c r="B8" s="809"/>
      <c r="C8" s="809"/>
      <c r="D8" s="809"/>
      <c r="E8" s="12"/>
      <c r="F8" s="12"/>
      <c r="G8" s="12"/>
      <c r="H8" s="1467"/>
      <c r="I8" s="1669"/>
      <c r="J8" s="451"/>
      <c r="K8" s="453"/>
      <c r="L8" s="453"/>
      <c r="M8" s="453"/>
      <c r="N8" s="541"/>
    </row>
    <row r="9" spans="1:14" ht="15.75" customHeight="1">
      <c r="A9" s="812" t="s">
        <v>414</v>
      </c>
      <c r="B9" s="809"/>
      <c r="C9" s="809"/>
      <c r="D9" s="809"/>
      <c r="E9" s="12"/>
      <c r="F9" s="12"/>
      <c r="G9" s="12"/>
      <c r="H9" s="12"/>
      <c r="I9" s="12"/>
      <c r="J9" s="451"/>
      <c r="K9" s="452"/>
      <c r="L9" s="452"/>
      <c r="M9" s="452"/>
      <c r="N9" s="541"/>
    </row>
    <row r="10" spans="1:14" ht="12.75" customHeight="1">
      <c r="A10" s="808"/>
      <c r="B10" s="809"/>
      <c r="C10" s="809"/>
      <c r="D10" s="809"/>
      <c r="E10" s="12"/>
      <c r="F10" s="12"/>
      <c r="G10" s="12"/>
      <c r="H10" s="12"/>
      <c r="I10" s="12"/>
      <c r="J10" s="162"/>
      <c r="K10" s="162"/>
      <c r="L10" s="162"/>
      <c r="M10" s="162"/>
      <c r="N10" s="541"/>
    </row>
    <row r="11" spans="1:13" ht="12.75">
      <c r="A11" s="106"/>
      <c r="B11" s="102"/>
      <c r="C11" s="102"/>
      <c r="D11" s="102"/>
      <c r="E11" s="102"/>
      <c r="F11" s="102"/>
      <c r="G11" s="102"/>
      <c r="H11" s="24"/>
      <c r="I11" s="24"/>
      <c r="J11" s="24"/>
      <c r="K11" s="24"/>
      <c r="L11" s="24"/>
      <c r="M11" s="24"/>
    </row>
    <row r="12" spans="1:13" ht="12.75">
      <c r="A12" s="109"/>
      <c r="B12" s="103"/>
      <c r="C12" s="25"/>
      <c r="D12" s="25"/>
      <c r="E12" s="25"/>
      <c r="F12" s="81"/>
      <c r="G12" s="81"/>
      <c r="H12" s="81"/>
      <c r="I12" s="81"/>
      <c r="J12" s="81"/>
      <c r="K12" s="81"/>
      <c r="L12" s="81"/>
      <c r="M12" s="81"/>
    </row>
    <row r="13" spans="1:13" ht="12.75">
      <c r="A13" s="109" t="s">
        <v>1001</v>
      </c>
      <c r="B13" s="587" t="s">
        <v>339</v>
      </c>
      <c r="C13" s="25"/>
      <c r="D13" s="25"/>
      <c r="E13" s="25"/>
      <c r="F13" s="81"/>
      <c r="G13" s="81"/>
      <c r="H13" s="81"/>
      <c r="I13" s="81"/>
      <c r="J13" s="81"/>
      <c r="K13" s="81"/>
      <c r="L13" s="81"/>
      <c r="M13" s="81"/>
    </row>
    <row r="14" spans="1:13" ht="12.75">
      <c r="A14" s="109" t="s">
        <v>2048</v>
      </c>
      <c r="B14" s="587" t="s">
        <v>1057</v>
      </c>
      <c r="C14" s="25"/>
      <c r="D14" s="25"/>
      <c r="E14" s="25"/>
      <c r="F14" s="81"/>
      <c r="G14" s="81"/>
      <c r="H14" s="81"/>
      <c r="I14" s="81"/>
      <c r="J14" s="81"/>
      <c r="K14" s="81"/>
      <c r="L14" s="81"/>
      <c r="M14" s="81"/>
    </row>
    <row r="15" spans="1:13" ht="12.75">
      <c r="A15" s="109" t="s">
        <v>2047</v>
      </c>
      <c r="B15" s="587" t="s">
        <v>2659</v>
      </c>
      <c r="C15" s="25"/>
      <c r="D15" s="25"/>
      <c r="E15" s="25"/>
      <c r="F15" s="81"/>
      <c r="G15" s="81"/>
      <c r="H15" s="81"/>
      <c r="I15" s="81"/>
      <c r="J15" s="81"/>
      <c r="K15" s="81"/>
      <c r="L15" s="81"/>
      <c r="M15" s="81"/>
    </row>
    <row r="16" spans="1:13" ht="12.75">
      <c r="A16" s="523" t="s">
        <v>1426</v>
      </c>
      <c r="B16" s="588" t="s">
        <v>1691</v>
      </c>
      <c r="C16" s="25"/>
      <c r="D16" s="25"/>
      <c r="E16" s="25"/>
      <c r="F16" s="81"/>
      <c r="G16" s="81"/>
      <c r="H16" s="81"/>
      <c r="I16" s="81"/>
      <c r="J16" s="81"/>
      <c r="K16" s="194"/>
      <c r="L16" s="81"/>
      <c r="M16" s="81"/>
    </row>
    <row r="17" spans="1:13" ht="12.75">
      <c r="A17" s="523" t="s">
        <v>1428</v>
      </c>
      <c r="B17" s="587" t="s">
        <v>1429</v>
      </c>
      <c r="C17" s="25"/>
      <c r="D17" s="25"/>
      <c r="E17" s="25"/>
      <c r="F17" s="81"/>
      <c r="G17" s="81"/>
      <c r="H17" s="81"/>
      <c r="I17" s="81"/>
      <c r="J17" s="81"/>
      <c r="K17" s="1028"/>
      <c r="L17" s="81"/>
      <c r="M17" s="81"/>
    </row>
    <row r="18" spans="1:13" ht="12.75">
      <c r="A18" s="523" t="s">
        <v>1427</v>
      </c>
      <c r="B18" s="587" t="s">
        <v>1138</v>
      </c>
      <c r="C18" s="25"/>
      <c r="D18" s="25"/>
      <c r="E18" s="25"/>
      <c r="F18" s="81"/>
      <c r="G18" s="81"/>
      <c r="H18" s="81"/>
      <c r="I18" s="81"/>
      <c r="J18" s="81"/>
      <c r="K18" s="81"/>
      <c r="L18" s="81"/>
      <c r="M18" s="81"/>
    </row>
    <row r="19" spans="1:13" ht="15" customHeight="1">
      <c r="A19" s="523" t="s">
        <v>509</v>
      </c>
      <c r="B19" s="589" t="s">
        <v>174</v>
      </c>
      <c r="C19" s="25"/>
      <c r="D19" s="25"/>
      <c r="E19" s="25"/>
      <c r="F19" s="81"/>
      <c r="G19" s="81"/>
      <c r="H19" s="81"/>
      <c r="I19" s="81"/>
      <c r="J19" s="81"/>
      <c r="K19" s="81"/>
      <c r="L19" s="81"/>
      <c r="M19" s="81"/>
    </row>
    <row r="20" spans="1:13" ht="13.5" thickBot="1">
      <c r="A20" s="523"/>
      <c r="B20" s="103"/>
      <c r="C20" s="25"/>
      <c r="D20" s="25"/>
      <c r="E20" s="25"/>
      <c r="F20" s="81"/>
      <c r="G20" s="81"/>
      <c r="H20" s="81"/>
      <c r="I20" s="81"/>
      <c r="J20" s="81"/>
      <c r="K20" s="81"/>
      <c r="L20" s="81"/>
      <c r="M20" s="81"/>
    </row>
    <row r="21" spans="1:13" ht="13.5" thickTop="1">
      <c r="A21" s="1470" t="s">
        <v>2445</v>
      </c>
      <c r="B21" s="1516"/>
      <c r="C21" s="1476" t="s">
        <v>351</v>
      </c>
      <c r="D21" s="1477"/>
      <c r="E21" s="1478"/>
      <c r="F21" s="1476" t="s">
        <v>300</v>
      </c>
      <c r="G21" s="1477"/>
      <c r="H21" s="29" t="s">
        <v>350</v>
      </c>
      <c r="I21" s="15"/>
      <c r="J21" s="76"/>
      <c r="K21" s="29" t="s">
        <v>643</v>
      </c>
      <c r="L21" s="76"/>
      <c r="M21" s="81"/>
    </row>
    <row r="22" spans="1:13" ht="12.75">
      <c r="A22" s="1667"/>
      <c r="B22" s="1668"/>
      <c r="C22" s="1472" t="s">
        <v>1058</v>
      </c>
      <c r="D22" s="1473"/>
      <c r="E22" s="1474"/>
      <c r="F22" s="1472" t="s">
        <v>1768</v>
      </c>
      <c r="G22" s="1473"/>
      <c r="H22" s="1472" t="s">
        <v>1942</v>
      </c>
      <c r="I22" s="1473"/>
      <c r="J22" s="977"/>
      <c r="K22" s="1472"/>
      <c r="L22" s="1474"/>
      <c r="M22" s="81"/>
    </row>
    <row r="23" spans="1:13" ht="12.75">
      <c r="A23" s="19" t="s">
        <v>2426</v>
      </c>
      <c r="B23" s="27" t="s">
        <v>1455</v>
      </c>
      <c r="C23" s="26" t="s">
        <v>999</v>
      </c>
      <c r="D23" s="19" t="s">
        <v>347</v>
      </c>
      <c r="E23" s="27" t="s">
        <v>1636</v>
      </c>
      <c r="F23" s="26" t="s">
        <v>2051</v>
      </c>
      <c r="G23" s="19" t="s">
        <v>1460</v>
      </c>
      <c r="H23" s="26" t="s">
        <v>2052</v>
      </c>
      <c r="I23" s="1666" t="s">
        <v>1461</v>
      </c>
      <c r="J23" s="19" t="s">
        <v>1636</v>
      </c>
      <c r="K23" s="19" t="s">
        <v>643</v>
      </c>
      <c r="L23" s="1664" t="s">
        <v>1461</v>
      </c>
      <c r="M23" s="81"/>
    </row>
    <row r="24" spans="1:13" ht="12.75">
      <c r="A24" s="20" t="s">
        <v>2049</v>
      </c>
      <c r="B24" s="27" t="s">
        <v>787</v>
      </c>
      <c r="C24" s="28" t="s">
        <v>2049</v>
      </c>
      <c r="D24" s="20" t="s">
        <v>348</v>
      </c>
      <c r="E24" s="27" t="s">
        <v>787</v>
      </c>
      <c r="F24" s="28" t="s">
        <v>1116</v>
      </c>
      <c r="G24" s="20" t="s">
        <v>348</v>
      </c>
      <c r="H24" s="28" t="s">
        <v>2049</v>
      </c>
      <c r="I24" s="1483"/>
      <c r="J24" s="19" t="s">
        <v>348</v>
      </c>
      <c r="K24" s="20" t="s">
        <v>2049</v>
      </c>
      <c r="L24" s="1508"/>
      <c r="M24" s="81"/>
    </row>
    <row r="25" spans="1:13" ht="12.75">
      <c r="A25" s="87" t="s">
        <v>1059</v>
      </c>
      <c r="B25" s="184" t="s">
        <v>1060</v>
      </c>
      <c r="C25" s="153" t="s">
        <v>1060</v>
      </c>
      <c r="D25" s="87" t="s">
        <v>1060</v>
      </c>
      <c r="E25" s="87" t="s">
        <v>1060</v>
      </c>
      <c r="F25" s="91" t="s">
        <v>1059</v>
      </c>
      <c r="G25" s="184" t="s">
        <v>1060</v>
      </c>
      <c r="H25" s="117" t="s">
        <v>1060</v>
      </c>
      <c r="I25" s="301" t="s">
        <v>2077</v>
      </c>
      <c r="J25" s="225" t="s">
        <v>1060</v>
      </c>
      <c r="K25" s="91" t="s">
        <v>1059</v>
      </c>
      <c r="L25" s="96" t="s">
        <v>1060</v>
      </c>
      <c r="M25" s="81"/>
    </row>
    <row r="26" spans="1:13" ht="24">
      <c r="A26" s="87" t="s">
        <v>1310</v>
      </c>
      <c r="B26" s="121" t="s">
        <v>858</v>
      </c>
      <c r="C26" s="91" t="s">
        <v>1310</v>
      </c>
      <c r="D26" s="87" t="s">
        <v>858</v>
      </c>
      <c r="E26" s="87" t="s">
        <v>858</v>
      </c>
      <c r="F26" s="91" t="s">
        <v>1310</v>
      </c>
      <c r="G26" s="121" t="s">
        <v>858</v>
      </c>
      <c r="H26" s="209"/>
      <c r="I26" s="277"/>
      <c r="J26" s="277"/>
      <c r="K26" s="91" t="s">
        <v>1310</v>
      </c>
      <c r="L26" s="184" t="s">
        <v>858</v>
      </c>
      <c r="M26" s="81"/>
    </row>
    <row r="27" spans="1:13" ht="24">
      <c r="A27" s="87" t="s">
        <v>1123</v>
      </c>
      <c r="B27" s="184" t="s">
        <v>1124</v>
      </c>
      <c r="C27" s="223" t="s">
        <v>1124</v>
      </c>
      <c r="D27" s="87" t="s">
        <v>1124</v>
      </c>
      <c r="E27" s="87" t="s">
        <v>1124</v>
      </c>
      <c r="F27" s="91" t="s">
        <v>1123</v>
      </c>
      <c r="G27" s="184" t="s">
        <v>1124</v>
      </c>
      <c r="H27" s="209" t="s">
        <v>1124</v>
      </c>
      <c r="I27" s="277" t="s">
        <v>2071</v>
      </c>
      <c r="J27" s="87" t="s">
        <v>1124</v>
      </c>
      <c r="K27" s="91" t="s">
        <v>1123</v>
      </c>
      <c r="L27" s="184" t="s">
        <v>1124</v>
      </c>
      <c r="M27" s="81"/>
    </row>
    <row r="28" spans="1:13" ht="12.75">
      <c r="A28" s="87" t="s">
        <v>1155</v>
      </c>
      <c r="B28" s="99" t="s">
        <v>1914</v>
      </c>
      <c r="C28" s="91" t="s">
        <v>1155</v>
      </c>
      <c r="D28" s="476" t="s">
        <v>1537</v>
      </c>
      <c r="E28" s="87"/>
      <c r="F28" s="91" t="s">
        <v>1155</v>
      </c>
      <c r="G28" s="99" t="s">
        <v>1914</v>
      </c>
      <c r="H28" s="209"/>
      <c r="I28" s="277"/>
      <c r="J28" s="277"/>
      <c r="K28" s="91"/>
      <c r="L28" s="184"/>
      <c r="M28" s="81"/>
    </row>
    <row r="29" spans="1:13" ht="12.75">
      <c r="A29" s="87" t="s">
        <v>1122</v>
      </c>
      <c r="B29" s="184" t="s">
        <v>2112</v>
      </c>
      <c r="C29" s="223" t="s">
        <v>2112</v>
      </c>
      <c r="D29" s="87" t="s">
        <v>2112</v>
      </c>
      <c r="E29" s="87" t="s">
        <v>2112</v>
      </c>
      <c r="F29" s="91" t="s">
        <v>1122</v>
      </c>
      <c r="G29" s="184" t="s">
        <v>2112</v>
      </c>
      <c r="H29" s="209" t="s">
        <v>2112</v>
      </c>
      <c r="I29" s="277" t="s">
        <v>2070</v>
      </c>
      <c r="J29" s="87" t="s">
        <v>2112</v>
      </c>
      <c r="K29" s="91" t="s">
        <v>1122</v>
      </c>
      <c r="L29" s="184" t="s">
        <v>2112</v>
      </c>
      <c r="M29" s="81"/>
    </row>
    <row r="30" spans="1:13" ht="24">
      <c r="A30" s="87" t="s">
        <v>1156</v>
      </c>
      <c r="B30" s="99" t="s">
        <v>1157</v>
      </c>
      <c r="C30" s="91" t="s">
        <v>1156</v>
      </c>
      <c r="D30" s="86" t="s">
        <v>1157</v>
      </c>
      <c r="E30" s="87"/>
      <c r="F30" s="91" t="s">
        <v>1156</v>
      </c>
      <c r="G30" s="99" t="s">
        <v>1157</v>
      </c>
      <c r="H30" s="476" t="s">
        <v>1537</v>
      </c>
      <c r="I30" s="277"/>
      <c r="J30" s="277"/>
      <c r="K30" s="476" t="s">
        <v>1537</v>
      </c>
      <c r="L30" s="184"/>
      <c r="M30" s="81"/>
    </row>
    <row r="31" spans="1:13" ht="25.5">
      <c r="A31" s="696" t="s">
        <v>2459</v>
      </c>
      <c r="B31" s="92" t="s">
        <v>1126</v>
      </c>
      <c r="C31" s="223" t="s">
        <v>1125</v>
      </c>
      <c r="D31" s="87" t="s">
        <v>1126</v>
      </c>
      <c r="E31" s="87" t="s">
        <v>1126</v>
      </c>
      <c r="F31" s="91" t="s">
        <v>1153</v>
      </c>
      <c r="G31" s="92" t="s">
        <v>1126</v>
      </c>
      <c r="H31" s="476" t="s">
        <v>1537</v>
      </c>
      <c r="I31" s="277"/>
      <c r="J31" s="277"/>
      <c r="K31" s="476" t="s">
        <v>1537</v>
      </c>
      <c r="L31" s="382"/>
      <c r="M31" s="81"/>
    </row>
    <row r="32" spans="1:13" ht="12.75">
      <c r="A32" s="87" t="s">
        <v>1154</v>
      </c>
      <c r="B32" s="99" t="s">
        <v>917</v>
      </c>
      <c r="C32" s="91" t="s">
        <v>1154</v>
      </c>
      <c r="D32" s="476" t="s">
        <v>1537</v>
      </c>
      <c r="E32" s="87"/>
      <c r="F32" s="91" t="s">
        <v>2398</v>
      </c>
      <c r="G32" s="99" t="s">
        <v>917</v>
      </c>
      <c r="H32" s="476" t="s">
        <v>1537</v>
      </c>
      <c r="I32" s="277"/>
      <c r="J32" s="277"/>
      <c r="K32" s="476" t="s">
        <v>1537</v>
      </c>
      <c r="L32" s="184"/>
      <c r="M32" s="81"/>
    </row>
    <row r="33" spans="1:13" ht="12.75">
      <c r="A33" s="87" t="s">
        <v>1114</v>
      </c>
      <c r="B33" s="184" t="s">
        <v>1115</v>
      </c>
      <c r="C33" s="223" t="s">
        <v>1115</v>
      </c>
      <c r="D33" s="87" t="s">
        <v>1115</v>
      </c>
      <c r="E33" s="308" t="s">
        <v>1115</v>
      </c>
      <c r="F33" s="91" t="s">
        <v>1114</v>
      </c>
      <c r="G33" s="184" t="s">
        <v>1115</v>
      </c>
      <c r="H33" s="477" t="s">
        <v>1115</v>
      </c>
      <c r="I33" s="478" t="s">
        <v>2075</v>
      </c>
      <c r="J33" s="377" t="s">
        <v>1115</v>
      </c>
      <c r="K33" s="91" t="s">
        <v>1114</v>
      </c>
      <c r="L33" s="184" t="s">
        <v>1115</v>
      </c>
      <c r="M33" s="81"/>
    </row>
    <row r="34" spans="1:13" ht="12.75">
      <c r="A34" s="87" t="s">
        <v>1116</v>
      </c>
      <c r="B34" s="184" t="s">
        <v>1117</v>
      </c>
      <c r="C34" s="374" t="s">
        <v>1117</v>
      </c>
      <c r="D34" s="375" t="s">
        <v>1117</v>
      </c>
      <c r="E34" s="376" t="s">
        <v>1117</v>
      </c>
      <c r="F34" s="359" t="s">
        <v>1116</v>
      </c>
      <c r="G34" s="184" t="s">
        <v>1117</v>
      </c>
      <c r="H34" s="479" t="s">
        <v>1117</v>
      </c>
      <c r="I34" s="277" t="s">
        <v>2069</v>
      </c>
      <c r="J34" s="128" t="s">
        <v>1117</v>
      </c>
      <c r="K34" s="136" t="s">
        <v>1116</v>
      </c>
      <c r="L34" s="472" t="s">
        <v>1117</v>
      </c>
      <c r="M34" s="81"/>
    </row>
    <row r="35" spans="1:13" ht="12.75">
      <c r="A35" s="87" t="s">
        <v>1120</v>
      </c>
      <c r="B35" s="184" t="s">
        <v>1121</v>
      </c>
      <c r="C35" s="223" t="s">
        <v>1121</v>
      </c>
      <c r="D35" s="87" t="s">
        <v>1121</v>
      </c>
      <c r="E35" s="300" t="s">
        <v>1121</v>
      </c>
      <c r="F35" s="91" t="s">
        <v>1120</v>
      </c>
      <c r="G35" s="184" t="s">
        <v>1121</v>
      </c>
      <c r="H35" s="479" t="s">
        <v>1121</v>
      </c>
      <c r="I35" s="277" t="s">
        <v>2073</v>
      </c>
      <c r="J35" s="376" t="s">
        <v>1121</v>
      </c>
      <c r="K35" s="136" t="s">
        <v>1120</v>
      </c>
      <c r="L35" s="473" t="s">
        <v>1121</v>
      </c>
      <c r="M35" s="81"/>
    </row>
    <row r="36" spans="1:13" ht="12.75">
      <c r="A36" s="127" t="s">
        <v>1112</v>
      </c>
      <c r="B36" s="184" t="s">
        <v>1113</v>
      </c>
      <c r="C36" s="369" t="s">
        <v>1113</v>
      </c>
      <c r="D36" s="87" t="s">
        <v>1113</v>
      </c>
      <c r="E36" s="300" t="s">
        <v>1113</v>
      </c>
      <c r="F36" s="126" t="s">
        <v>1112</v>
      </c>
      <c r="G36" s="184" t="s">
        <v>1113</v>
      </c>
      <c r="H36" s="480" t="s">
        <v>1113</v>
      </c>
      <c r="I36" s="301" t="s">
        <v>2076</v>
      </c>
      <c r="J36" s="376" t="s">
        <v>1113</v>
      </c>
      <c r="K36" s="136" t="s">
        <v>1112</v>
      </c>
      <c r="L36" s="474" t="s">
        <v>1113</v>
      </c>
      <c r="M36" s="81"/>
    </row>
    <row r="37" spans="1:13" ht="13.5" thickBot="1">
      <c r="A37" s="90" t="s">
        <v>1118</v>
      </c>
      <c r="B37" s="210" t="s">
        <v>1119</v>
      </c>
      <c r="C37" s="370" t="s">
        <v>1119</v>
      </c>
      <c r="D37" s="90" t="s">
        <v>1119</v>
      </c>
      <c r="E37" s="98" t="s">
        <v>1119</v>
      </c>
      <c r="F37" s="89" t="s">
        <v>1118</v>
      </c>
      <c r="G37" s="210" t="s">
        <v>1119</v>
      </c>
      <c r="H37" s="481" t="s">
        <v>1119</v>
      </c>
      <c r="I37" s="482" t="s">
        <v>2044</v>
      </c>
      <c r="J37" s="470" t="s">
        <v>1119</v>
      </c>
      <c r="K37" s="471" t="s">
        <v>1118</v>
      </c>
      <c r="L37" s="475" t="s">
        <v>1119</v>
      </c>
      <c r="M37" s="81"/>
    </row>
    <row r="38" spans="1:36" s="21" customFormat="1" ht="13.5" thickTop="1">
      <c r="A38" s="1539"/>
      <c r="B38" s="1535"/>
      <c r="C38" s="1535"/>
      <c r="D38" s="1535"/>
      <c r="E38" s="1535"/>
      <c r="F38" s="1535"/>
      <c r="G38" s="1535"/>
      <c r="H38" s="1535"/>
      <c r="I38" s="1535"/>
      <c r="J38" s="25"/>
      <c r="K38" s="81"/>
      <c r="L38" s="81"/>
      <c r="M38" s="81"/>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row>
    <row r="39" spans="1:36" s="21" customFormat="1" ht="12.75">
      <c r="A39" s="1539"/>
      <c r="B39" s="1535"/>
      <c r="C39" s="1535"/>
      <c r="D39" s="1535"/>
      <c r="E39" s="1535"/>
      <c r="F39" s="1535"/>
      <c r="G39" s="1535"/>
      <c r="H39" s="1535"/>
      <c r="I39" s="1535"/>
      <c r="J39" s="25"/>
      <c r="K39" s="81"/>
      <c r="L39" s="81"/>
      <c r="M39" s="81"/>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row>
    <row r="40" spans="1:36" s="21" customFormat="1" ht="12.75">
      <c r="A40" s="1539"/>
      <c r="B40" s="1535"/>
      <c r="C40" s="1665"/>
      <c r="D40" s="1535"/>
      <c r="E40" s="1535"/>
      <c r="F40" s="1535"/>
      <c r="G40" s="1535"/>
      <c r="H40" s="1535"/>
      <c r="I40" s="1535"/>
      <c r="J40" s="25"/>
      <c r="K40" s="81"/>
      <c r="L40" s="81"/>
      <c r="M40" s="81"/>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row>
    <row r="41" spans="1:36" s="21" customFormat="1" ht="12.75">
      <c r="A41" s="71"/>
      <c r="B41" s="25"/>
      <c r="C41" s="25"/>
      <c r="D41" s="25"/>
      <c r="E41" s="25"/>
      <c r="F41" s="25"/>
      <c r="G41" s="25"/>
      <c r="H41" s="25"/>
      <c r="I41" s="25"/>
      <c r="J41" s="25"/>
      <c r="K41" s="81"/>
      <c r="L41" s="81"/>
      <c r="M41" s="81"/>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row>
    <row r="42" spans="1:36" s="21" customFormat="1" ht="12.75">
      <c r="A42" s="71"/>
      <c r="B42" s="25"/>
      <c r="C42" s="25"/>
      <c r="D42" s="25"/>
      <c r="E42" s="25"/>
      <c r="F42" s="25"/>
      <c r="G42" s="25"/>
      <c r="H42" s="25"/>
      <c r="I42" s="25"/>
      <c r="J42" s="25"/>
      <c r="K42" s="81"/>
      <c r="L42" s="81"/>
      <c r="M42" s="81"/>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row>
    <row r="43" spans="1:36" s="21" customFormat="1" ht="12.75">
      <c r="A43" s="1047"/>
      <c r="B43" s="25"/>
      <c r="C43" s="25"/>
      <c r="D43" s="25"/>
      <c r="E43" s="25"/>
      <c r="F43" s="25"/>
      <c r="G43" s="25"/>
      <c r="H43" s="25"/>
      <c r="I43" s="25"/>
      <c r="J43" s="25"/>
      <c r="K43" s="81"/>
      <c r="L43" s="81"/>
      <c r="M43" s="81"/>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row>
    <row r="44" spans="1:36" s="21" customFormat="1" ht="12.75">
      <c r="A44" s="1048"/>
      <c r="B44" s="236"/>
      <c r="C44" s="236"/>
      <c r="D44" s="236"/>
      <c r="E44" s="236"/>
      <c r="F44" s="236"/>
      <c r="G44" s="236"/>
      <c r="H44" s="236"/>
      <c r="I44" s="236"/>
      <c r="J44" s="236"/>
      <c r="K44" s="236"/>
      <c r="L44" s="236"/>
      <c r="M44" s="23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row>
    <row r="45" spans="1:36" s="21" customFormat="1" ht="12.75">
      <c r="A45" s="1674"/>
      <c r="B45" s="1675"/>
      <c r="C45" s="1675"/>
      <c r="D45" s="1675"/>
      <c r="E45" s="1675"/>
      <c r="F45" s="1675"/>
      <c r="G45" s="1675"/>
      <c r="H45" s="1675"/>
      <c r="I45" s="236"/>
      <c r="J45" s="236"/>
      <c r="K45" s="236"/>
      <c r="L45" s="236"/>
      <c r="M45" s="23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row>
    <row r="46" spans="1:36" s="21" customFormat="1" ht="12.75">
      <c r="A46" s="1049"/>
      <c r="B46" s="236"/>
      <c r="C46" s="236"/>
      <c r="D46" s="236"/>
      <c r="E46" s="236"/>
      <c r="F46" s="236"/>
      <c r="G46" s="236"/>
      <c r="H46" s="236"/>
      <c r="I46" s="236"/>
      <c r="J46" s="236"/>
      <c r="K46" s="236"/>
      <c r="L46" s="236"/>
      <c r="M46" s="23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row>
    <row r="47" spans="1:36" s="21" customFormat="1" ht="24" customHeight="1">
      <c r="A47" s="616"/>
      <c r="B47" s="236"/>
      <c r="C47" s="236"/>
      <c r="D47" s="236"/>
      <c r="E47" s="236"/>
      <c r="F47" s="236"/>
      <c r="G47" s="236"/>
      <c r="H47" s="236"/>
      <c r="I47" s="236"/>
      <c r="J47" s="236"/>
      <c r="K47" s="236"/>
      <c r="L47" s="236"/>
      <c r="M47" s="23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row>
    <row r="48" spans="1:36" s="21" customFormat="1" ht="12.75">
      <c r="A48" s="1677"/>
      <c r="B48" s="1678"/>
      <c r="C48" s="1679"/>
      <c r="D48" s="1678"/>
      <c r="E48" s="1678"/>
      <c r="F48" s="1678"/>
      <c r="G48" s="1678"/>
      <c r="H48" s="1678"/>
      <c r="I48" s="1678"/>
      <c r="J48" s="1678"/>
      <c r="K48" s="1678"/>
      <c r="L48" s="1678"/>
      <c r="M48" s="104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row>
    <row r="49" s="506" customFormat="1" ht="12.75"/>
    <row r="50" s="506" customFormat="1" ht="12.75"/>
    <row r="51" s="506" customFormat="1" ht="12.75"/>
    <row r="52" s="506" customFormat="1" ht="12.75"/>
    <row r="53" s="506" customFormat="1" ht="12.75"/>
    <row r="54" s="506" customFormat="1" ht="12.75"/>
    <row r="55" s="506" customFormat="1" ht="12.75"/>
    <row r="56" s="506" customFormat="1" ht="12.75"/>
    <row r="57" s="506" customFormat="1" ht="12.75"/>
    <row r="58" s="506" customFormat="1" ht="12.75"/>
    <row r="59" s="506" customFormat="1" ht="12.75"/>
    <row r="60" s="506" customFormat="1" ht="12.75"/>
    <row r="61" s="506" customFormat="1" ht="12.75"/>
    <row r="62" s="506" customFormat="1" ht="12.75"/>
    <row r="63" s="506" customFormat="1" ht="12.75"/>
    <row r="64" s="506" customFormat="1" ht="12.75"/>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98" spans="1:7" ht="12.75">
      <c r="A98" s="191"/>
      <c r="B98" s="191"/>
      <c r="C98" s="191"/>
      <c r="D98" s="191"/>
      <c r="E98" s="191"/>
      <c r="F98" s="191"/>
      <c r="G98" s="191"/>
    </row>
    <row r="99" spans="1:7" ht="12.75">
      <c r="A99" s="191"/>
      <c r="B99" s="191"/>
      <c r="C99" s="191"/>
      <c r="D99" s="191"/>
      <c r="E99" s="191"/>
      <c r="F99" s="191"/>
      <c r="G99" s="191"/>
    </row>
    <row r="100" spans="1:7" ht="12.75">
      <c r="A100" s="191"/>
      <c r="B100" s="191"/>
      <c r="C100" s="191"/>
      <c r="D100" s="191"/>
      <c r="E100" s="191"/>
      <c r="F100" s="191"/>
      <c r="G100" s="191"/>
    </row>
    <row r="101" spans="1:7" ht="12.75">
      <c r="A101" s="191"/>
      <c r="B101" s="191"/>
      <c r="C101" s="191"/>
      <c r="D101" s="191"/>
      <c r="E101" s="191"/>
      <c r="F101" s="191"/>
      <c r="G101" s="191"/>
    </row>
    <row r="102" spans="1:7" ht="19.5">
      <c r="A102" s="243"/>
      <c r="B102" s="191"/>
      <c r="C102" s="191"/>
      <c r="D102" s="191"/>
      <c r="E102" s="191"/>
      <c r="F102" s="191"/>
      <c r="G102" s="191"/>
    </row>
    <row r="103" spans="1:7" ht="22.5" customHeight="1">
      <c r="A103" s="244"/>
      <c r="B103" s="1676"/>
      <c r="C103" s="1676"/>
      <c r="D103" s="1676"/>
      <c r="E103" s="191"/>
      <c r="F103" s="191"/>
      <c r="G103" s="191"/>
    </row>
    <row r="104" spans="1:7" ht="12.75" customHeight="1">
      <c r="A104" s="1672"/>
      <c r="B104" s="1672"/>
      <c r="C104" s="1672"/>
      <c r="D104" s="1672"/>
      <c r="E104" s="191"/>
      <c r="F104" s="191"/>
      <c r="G104" s="191"/>
    </row>
    <row r="105" spans="1:7" ht="12.75">
      <c r="A105" s="244"/>
      <c r="B105" s="1676"/>
      <c r="C105" s="1676"/>
      <c r="D105" s="1676"/>
      <c r="E105" s="191"/>
      <c r="F105" s="191"/>
      <c r="G105" s="191"/>
    </row>
    <row r="106" spans="1:7" ht="15" customHeight="1">
      <c r="A106" s="1671"/>
      <c r="B106" s="1671"/>
      <c r="C106" s="1671"/>
      <c r="D106" s="1671"/>
      <c r="E106" s="191"/>
      <c r="F106" s="191"/>
      <c r="G106" s="191"/>
    </row>
    <row r="107" spans="1:7" ht="12.75" customHeight="1">
      <c r="A107" s="1672"/>
      <c r="B107" s="1672"/>
      <c r="C107" s="1672"/>
      <c r="D107" s="1672"/>
      <c r="E107" s="191"/>
      <c r="F107" s="191"/>
      <c r="G107" s="191"/>
    </row>
    <row r="108" spans="1:7" ht="12.75">
      <c r="A108" s="244"/>
      <c r="B108" s="245"/>
      <c r="C108" s="244"/>
      <c r="D108" s="245"/>
      <c r="E108" s="191"/>
      <c r="F108" s="191"/>
      <c r="G108" s="191"/>
    </row>
    <row r="109" spans="1:7" ht="12.75">
      <c r="A109" s="244"/>
      <c r="B109" s="245"/>
      <c r="C109" s="244"/>
      <c r="D109" s="245"/>
      <c r="E109" s="191"/>
      <c r="F109" s="191"/>
      <c r="G109" s="191"/>
    </row>
    <row r="110" spans="1:7" ht="12.75">
      <c r="A110" s="244"/>
      <c r="B110" s="246"/>
      <c r="C110" s="1673"/>
      <c r="D110" s="1673"/>
      <c r="E110" s="191"/>
      <c r="F110" s="191"/>
      <c r="G110" s="191"/>
    </row>
    <row r="111" spans="1:7" ht="12.75">
      <c r="A111" s="247"/>
      <c r="B111" s="248"/>
      <c r="C111" s="1670"/>
      <c r="D111" s="1670"/>
      <c r="E111" s="191"/>
      <c r="F111" s="191"/>
      <c r="G111" s="191"/>
    </row>
    <row r="112" spans="1:7" ht="12.75">
      <c r="A112" s="247"/>
      <c r="B112" s="248"/>
      <c r="C112" s="1670"/>
      <c r="D112" s="1670"/>
      <c r="E112" s="191"/>
      <c r="F112" s="191"/>
      <c r="G112" s="191"/>
    </row>
    <row r="113" spans="1:7" ht="12.75">
      <c r="A113" s="247"/>
      <c r="B113" s="248"/>
      <c r="C113" s="1670"/>
      <c r="D113" s="1670"/>
      <c r="E113" s="191"/>
      <c r="F113" s="191"/>
      <c r="G113" s="191"/>
    </row>
    <row r="114" spans="1:7" ht="12.75">
      <c r="A114" s="247"/>
      <c r="B114" s="248"/>
      <c r="C114" s="1670"/>
      <c r="D114" s="1670"/>
      <c r="E114" s="191"/>
      <c r="F114" s="191"/>
      <c r="G114" s="191"/>
    </row>
    <row r="115" spans="1:7" ht="12.75">
      <c r="A115" s="247"/>
      <c r="B115" s="248"/>
      <c r="C115" s="1670"/>
      <c r="D115" s="1670"/>
      <c r="E115" s="191"/>
      <c r="F115" s="191"/>
      <c r="G115" s="191"/>
    </row>
    <row r="116" spans="1:7" ht="12.75">
      <c r="A116" s="247"/>
      <c r="B116" s="248"/>
      <c r="C116" s="1670"/>
      <c r="D116" s="1670"/>
      <c r="E116" s="191"/>
      <c r="F116" s="191"/>
      <c r="G116" s="191"/>
    </row>
    <row r="117" spans="1:7" ht="12.75">
      <c r="A117" s="247"/>
      <c r="B117" s="248"/>
      <c r="C117" s="1670"/>
      <c r="D117" s="1670"/>
      <c r="E117" s="191"/>
      <c r="F117" s="191"/>
      <c r="G117" s="191"/>
    </row>
    <row r="118" spans="1:7" ht="12.75">
      <c r="A118" s="247"/>
      <c r="B118" s="248"/>
      <c r="C118" s="1670"/>
      <c r="D118" s="1670"/>
      <c r="E118" s="191"/>
      <c r="F118" s="191"/>
      <c r="G118" s="191"/>
    </row>
    <row r="119" spans="1:7" ht="12.75">
      <c r="A119" s="247"/>
      <c r="B119" s="248"/>
      <c r="C119" s="1670"/>
      <c r="D119" s="1670"/>
      <c r="E119" s="191"/>
      <c r="F119" s="191"/>
      <c r="G119" s="191"/>
    </row>
    <row r="120" spans="1:7" ht="15" customHeight="1">
      <c r="A120" s="1671"/>
      <c r="B120" s="1671"/>
      <c r="C120" s="1671"/>
      <c r="D120" s="1671"/>
      <c r="E120" s="191"/>
      <c r="F120" s="191"/>
      <c r="G120" s="191"/>
    </row>
    <row r="121" spans="1:7" ht="12.75" customHeight="1">
      <c r="A121" s="1672"/>
      <c r="B121" s="1672"/>
      <c r="C121" s="1672"/>
      <c r="D121" s="1672"/>
      <c r="E121" s="191"/>
      <c r="F121" s="191"/>
      <c r="G121" s="191"/>
    </row>
    <row r="122" spans="1:7" ht="12.75">
      <c r="A122" s="244"/>
      <c r="B122" s="1676"/>
      <c r="C122" s="1676"/>
      <c r="D122" s="1676"/>
      <c r="E122" s="191"/>
      <c r="F122" s="191"/>
      <c r="G122" s="191"/>
    </row>
    <row r="123" spans="1:7" ht="12.75" customHeight="1">
      <c r="A123" s="1672"/>
      <c r="B123" s="1672"/>
      <c r="C123" s="1672"/>
      <c r="D123" s="1672"/>
      <c r="E123" s="191"/>
      <c r="F123" s="191"/>
      <c r="G123" s="191"/>
    </row>
    <row r="124" spans="1:7" ht="33.75" customHeight="1">
      <c r="A124" s="244"/>
      <c r="B124" s="1676"/>
      <c r="C124" s="1676"/>
      <c r="D124" s="1676"/>
      <c r="E124" s="191"/>
      <c r="F124" s="191"/>
      <c r="G124" s="191"/>
    </row>
    <row r="125" spans="1:7" ht="12.75">
      <c r="A125" s="244"/>
      <c r="B125" s="1676"/>
      <c r="C125" s="1676"/>
      <c r="D125" s="1676"/>
      <c r="E125" s="191"/>
      <c r="F125" s="191"/>
      <c r="G125" s="191"/>
    </row>
    <row r="126" spans="1:7" ht="22.5" customHeight="1">
      <c r="A126" s="244"/>
      <c r="B126" s="1676"/>
      <c r="C126" s="1676"/>
      <c r="D126" s="1676"/>
      <c r="E126" s="191"/>
      <c r="F126" s="191"/>
      <c r="G126" s="191"/>
    </row>
    <row r="127" spans="1:7" ht="12.75">
      <c r="A127" s="244"/>
      <c r="B127" s="1676"/>
      <c r="C127" s="1676"/>
      <c r="D127" s="1676"/>
      <c r="E127" s="191"/>
      <c r="F127" s="191"/>
      <c r="G127" s="191"/>
    </row>
    <row r="128" spans="1:7" ht="12.75" customHeight="1">
      <c r="A128" s="1672"/>
      <c r="B128" s="1672"/>
      <c r="C128" s="1672"/>
      <c r="D128" s="1672"/>
      <c r="E128" s="191"/>
      <c r="F128" s="191"/>
      <c r="G128" s="191"/>
    </row>
    <row r="129" spans="1:7" ht="12.75">
      <c r="A129" s="244"/>
      <c r="B129" s="1676"/>
      <c r="C129" s="1676"/>
      <c r="D129" s="1676"/>
      <c r="E129" s="191"/>
      <c r="F129" s="191"/>
      <c r="G129" s="191"/>
    </row>
    <row r="130" spans="1:7" ht="12.75">
      <c r="A130" s="244"/>
      <c r="B130" s="1676"/>
      <c r="C130" s="1676"/>
      <c r="D130" s="1676"/>
      <c r="E130" s="191"/>
      <c r="F130" s="191"/>
      <c r="G130" s="191"/>
    </row>
    <row r="131" spans="1:7" ht="22.5" customHeight="1">
      <c r="A131" s="1681"/>
      <c r="B131" s="1682"/>
      <c r="C131" s="1682"/>
      <c r="D131" s="1682"/>
      <c r="E131" s="191"/>
      <c r="F131" s="191"/>
      <c r="G131" s="191"/>
    </row>
    <row r="132" spans="1:7" ht="22.5" customHeight="1">
      <c r="A132" s="1681"/>
      <c r="B132" s="1682"/>
      <c r="C132" s="1682"/>
      <c r="D132" s="1682"/>
      <c r="E132" s="191"/>
      <c r="F132" s="191"/>
      <c r="G132" s="191"/>
    </row>
    <row r="133" spans="1:7" ht="25.5" customHeight="1">
      <c r="A133" s="244"/>
      <c r="B133" s="1680"/>
      <c r="C133" s="1680"/>
      <c r="D133" s="1680"/>
      <c r="E133" s="191"/>
      <c r="F133" s="191"/>
      <c r="G133" s="191"/>
    </row>
    <row r="134" spans="1:7" ht="12.75">
      <c r="A134" s="191"/>
      <c r="B134" s="191"/>
      <c r="C134" s="191"/>
      <c r="D134" s="191"/>
      <c r="E134" s="191"/>
      <c r="F134" s="191"/>
      <c r="G134" s="191"/>
    </row>
    <row r="135" spans="1:7" ht="12.75">
      <c r="A135" s="191"/>
      <c r="B135" s="191"/>
      <c r="C135" s="191"/>
      <c r="D135" s="191"/>
      <c r="E135" s="191"/>
      <c r="F135" s="191"/>
      <c r="G135" s="191"/>
    </row>
    <row r="136" spans="1:7" ht="12.75">
      <c r="A136" s="191"/>
      <c r="B136" s="191"/>
      <c r="C136" s="191"/>
      <c r="D136" s="191"/>
      <c r="E136" s="191"/>
      <c r="F136" s="191"/>
      <c r="G136" s="191"/>
    </row>
    <row r="137" spans="1:7" ht="12.75">
      <c r="A137" s="191"/>
      <c r="B137" s="191"/>
      <c r="C137" s="191"/>
      <c r="D137" s="191"/>
      <c r="E137" s="191"/>
      <c r="F137" s="191"/>
      <c r="G137" s="191"/>
    </row>
    <row r="138" spans="1:7" ht="12.75">
      <c r="A138" s="191"/>
      <c r="B138" s="191"/>
      <c r="C138" s="191"/>
      <c r="D138" s="191"/>
      <c r="E138" s="191"/>
      <c r="F138" s="191"/>
      <c r="G138" s="191"/>
    </row>
    <row r="139" spans="1:7" ht="12.75">
      <c r="A139" s="191"/>
      <c r="B139" s="191"/>
      <c r="C139" s="191"/>
      <c r="D139" s="191"/>
      <c r="E139" s="191"/>
      <c r="F139" s="191"/>
      <c r="G139" s="191"/>
    </row>
    <row r="140" spans="1:7" ht="12.75">
      <c r="A140" s="191"/>
      <c r="B140" s="191"/>
      <c r="C140" s="191"/>
      <c r="D140" s="191"/>
      <c r="E140" s="191"/>
      <c r="F140" s="191"/>
      <c r="G140" s="191"/>
    </row>
    <row r="141" spans="1:7" ht="12.75">
      <c r="A141" s="191"/>
      <c r="B141" s="191"/>
      <c r="C141" s="191"/>
      <c r="D141" s="191"/>
      <c r="E141" s="191"/>
      <c r="F141" s="191"/>
      <c r="G141" s="191"/>
    </row>
    <row r="142" spans="1:7" ht="12.75">
      <c r="A142" s="191"/>
      <c r="B142" s="191"/>
      <c r="C142" s="191"/>
      <c r="D142" s="191"/>
      <c r="E142" s="191"/>
      <c r="F142" s="191"/>
      <c r="G142" s="191"/>
    </row>
    <row r="143" spans="1:7" ht="12.75">
      <c r="A143" s="191"/>
      <c r="B143" s="191"/>
      <c r="C143" s="191"/>
      <c r="D143" s="191"/>
      <c r="E143" s="191"/>
      <c r="F143" s="191"/>
      <c r="G143" s="191"/>
    </row>
    <row r="144" spans="1:7" ht="12.75">
      <c r="A144" s="191"/>
      <c r="B144" s="191"/>
      <c r="C144" s="191"/>
      <c r="D144" s="191"/>
      <c r="E144" s="191"/>
      <c r="F144" s="191"/>
      <c r="G144" s="191"/>
    </row>
    <row r="145" spans="1:7" ht="12.75">
      <c r="A145" s="191"/>
      <c r="B145" s="191"/>
      <c r="C145" s="191"/>
      <c r="D145" s="191"/>
      <c r="E145" s="191"/>
      <c r="F145" s="191"/>
      <c r="G145" s="191"/>
    </row>
    <row r="146" spans="1:7" ht="12.75">
      <c r="A146" s="191"/>
      <c r="B146" s="191"/>
      <c r="C146" s="191"/>
      <c r="D146" s="191"/>
      <c r="E146" s="191"/>
      <c r="F146" s="191"/>
      <c r="G146" s="191"/>
    </row>
    <row r="147" spans="1:7" ht="12.75">
      <c r="A147" s="191"/>
      <c r="B147" s="191"/>
      <c r="C147" s="191"/>
      <c r="D147" s="191"/>
      <c r="E147" s="191"/>
      <c r="F147" s="191"/>
      <c r="G147" s="191"/>
    </row>
    <row r="148" spans="1:7" ht="12.75">
      <c r="A148" s="191"/>
      <c r="B148" s="191"/>
      <c r="C148" s="191"/>
      <c r="D148" s="191"/>
      <c r="E148" s="191"/>
      <c r="F148" s="191"/>
      <c r="G148" s="191"/>
    </row>
    <row r="149" spans="1:7" ht="12.75">
      <c r="A149" s="191"/>
      <c r="B149" s="191"/>
      <c r="C149" s="191"/>
      <c r="D149" s="191"/>
      <c r="E149" s="191"/>
      <c r="F149" s="191"/>
      <c r="G149" s="191"/>
    </row>
    <row r="150" spans="1:7" ht="12.75">
      <c r="A150" s="191"/>
      <c r="B150" s="191"/>
      <c r="C150" s="191"/>
      <c r="D150" s="191"/>
      <c r="E150" s="191"/>
      <c r="F150" s="191"/>
      <c r="G150" s="191"/>
    </row>
    <row r="151" spans="1:7" ht="12.75">
      <c r="A151" s="191"/>
      <c r="B151" s="191"/>
      <c r="C151" s="191"/>
      <c r="D151" s="191"/>
      <c r="E151" s="191"/>
      <c r="F151" s="191"/>
      <c r="G151" s="191"/>
    </row>
    <row r="152" spans="1:7" ht="12.75">
      <c r="A152" s="191"/>
      <c r="B152" s="191"/>
      <c r="C152" s="191"/>
      <c r="D152" s="191"/>
      <c r="E152" s="191"/>
      <c r="F152" s="191"/>
      <c r="G152" s="191"/>
    </row>
    <row r="153" spans="1:7" ht="12.75">
      <c r="A153" s="191"/>
      <c r="B153" s="191"/>
      <c r="C153" s="191"/>
      <c r="D153" s="191"/>
      <c r="E153" s="191"/>
      <c r="F153" s="191"/>
      <c r="G153" s="191"/>
    </row>
    <row r="154" spans="1:7" ht="12.75">
      <c r="A154" s="191"/>
      <c r="B154" s="191"/>
      <c r="C154" s="191"/>
      <c r="D154" s="191"/>
      <c r="E154" s="191"/>
      <c r="F154" s="191"/>
      <c r="G154" s="191"/>
    </row>
    <row r="155" spans="1:7" ht="12.75">
      <c r="A155" s="191"/>
      <c r="B155" s="191"/>
      <c r="C155" s="191"/>
      <c r="D155" s="191"/>
      <c r="E155" s="191"/>
      <c r="F155" s="191"/>
      <c r="G155" s="191"/>
    </row>
    <row r="156" spans="1:7" ht="12.75">
      <c r="A156" s="191"/>
      <c r="B156" s="191"/>
      <c r="C156" s="191"/>
      <c r="D156" s="191"/>
      <c r="E156" s="191"/>
      <c r="F156" s="191"/>
      <c r="G156" s="191"/>
    </row>
    <row r="157" spans="1:7" ht="12.75">
      <c r="A157" s="191"/>
      <c r="B157" s="191"/>
      <c r="C157" s="191"/>
      <c r="D157" s="191"/>
      <c r="E157" s="191"/>
      <c r="F157" s="191"/>
      <c r="G157" s="191"/>
    </row>
    <row r="158" spans="1:7" ht="12.75">
      <c r="A158" s="191"/>
      <c r="B158" s="191"/>
      <c r="C158" s="191"/>
      <c r="D158" s="191"/>
      <c r="E158" s="191"/>
      <c r="F158" s="191"/>
      <c r="G158" s="191"/>
    </row>
    <row r="159" spans="1:7" ht="12.75">
      <c r="A159" s="191"/>
      <c r="B159" s="191"/>
      <c r="C159" s="191"/>
      <c r="D159" s="191"/>
      <c r="E159" s="191"/>
      <c r="F159" s="191"/>
      <c r="G159" s="191"/>
    </row>
    <row r="160" spans="1:7" ht="12.75">
      <c r="A160" s="191"/>
      <c r="B160" s="191"/>
      <c r="C160" s="191"/>
      <c r="D160" s="191"/>
      <c r="E160" s="191"/>
      <c r="F160" s="191"/>
      <c r="G160" s="191"/>
    </row>
    <row r="161" spans="1:7" ht="12.75">
      <c r="A161" s="191"/>
      <c r="B161" s="191"/>
      <c r="C161" s="191"/>
      <c r="D161" s="191"/>
      <c r="E161" s="191"/>
      <c r="F161" s="191"/>
      <c r="G161" s="191"/>
    </row>
    <row r="162" spans="1:7" ht="12.75">
      <c r="A162" s="191"/>
      <c r="B162" s="191"/>
      <c r="C162" s="191"/>
      <c r="D162" s="191"/>
      <c r="E162" s="191"/>
      <c r="F162" s="191"/>
      <c r="G162" s="191"/>
    </row>
    <row r="163" spans="1:7" ht="12.75">
      <c r="A163" s="191"/>
      <c r="B163" s="191"/>
      <c r="C163" s="191"/>
      <c r="D163" s="191"/>
      <c r="E163" s="191"/>
      <c r="F163" s="191"/>
      <c r="G163" s="191"/>
    </row>
    <row r="164" spans="1:7" ht="12.75">
      <c r="A164" s="191"/>
      <c r="B164" s="191"/>
      <c r="C164" s="191"/>
      <c r="D164" s="191"/>
      <c r="E164" s="191"/>
      <c r="F164" s="191"/>
      <c r="G164" s="191"/>
    </row>
    <row r="165" spans="1:7" ht="12.75">
      <c r="A165" s="191"/>
      <c r="B165" s="191"/>
      <c r="C165" s="191"/>
      <c r="D165" s="191"/>
      <c r="E165" s="191"/>
      <c r="F165" s="191"/>
      <c r="G165" s="191"/>
    </row>
    <row r="166" spans="1:7" ht="12.75">
      <c r="A166" s="191"/>
      <c r="B166" s="191"/>
      <c r="C166" s="191"/>
      <c r="D166" s="191"/>
      <c r="E166" s="191"/>
      <c r="F166" s="191"/>
      <c r="G166" s="191"/>
    </row>
    <row r="167" spans="1:7" ht="12.75">
      <c r="A167" s="191"/>
      <c r="B167" s="191"/>
      <c r="C167" s="191"/>
      <c r="D167" s="191"/>
      <c r="E167" s="191"/>
      <c r="F167" s="191"/>
      <c r="G167" s="191"/>
    </row>
    <row r="168" spans="1:7" ht="12.75">
      <c r="A168" s="191"/>
      <c r="B168" s="191"/>
      <c r="C168" s="191"/>
      <c r="D168" s="191"/>
      <c r="E168" s="191"/>
      <c r="F168" s="191"/>
      <c r="G168" s="191"/>
    </row>
    <row r="169" spans="1:7" ht="12.75">
      <c r="A169" s="191"/>
      <c r="B169" s="191"/>
      <c r="C169" s="191"/>
      <c r="D169" s="191"/>
      <c r="E169" s="191"/>
      <c r="F169" s="191"/>
      <c r="G169" s="191"/>
    </row>
    <row r="170" spans="1:7" ht="12.75">
      <c r="A170" s="191"/>
      <c r="B170" s="191"/>
      <c r="C170" s="191"/>
      <c r="D170" s="191"/>
      <c r="E170" s="191"/>
      <c r="F170" s="191"/>
      <c r="G170" s="191"/>
    </row>
    <row r="171" spans="1:7" ht="12.75">
      <c r="A171" s="191"/>
      <c r="B171" s="191"/>
      <c r="C171" s="191"/>
      <c r="D171" s="191"/>
      <c r="E171" s="191"/>
      <c r="F171" s="191"/>
      <c r="G171" s="191"/>
    </row>
    <row r="172" spans="1:7" ht="12.75">
      <c r="A172" s="191"/>
      <c r="B172" s="191"/>
      <c r="C172" s="191"/>
      <c r="D172" s="191"/>
      <c r="E172" s="191"/>
      <c r="F172" s="191"/>
      <c r="G172" s="191"/>
    </row>
    <row r="173" spans="1:7" ht="12.75">
      <c r="A173" s="191"/>
      <c r="B173" s="191"/>
      <c r="C173" s="191"/>
      <c r="D173" s="191"/>
      <c r="E173" s="191"/>
      <c r="F173" s="191"/>
      <c r="G173" s="191"/>
    </row>
    <row r="174" spans="1:7" ht="12.75">
      <c r="A174" s="191"/>
      <c r="B174" s="191"/>
      <c r="C174" s="191"/>
      <c r="D174" s="191"/>
      <c r="E174" s="191"/>
      <c r="F174" s="191"/>
      <c r="G174" s="191"/>
    </row>
    <row r="175" spans="1:7" ht="12.75">
      <c r="A175" s="191"/>
      <c r="B175" s="191"/>
      <c r="C175" s="191"/>
      <c r="D175" s="191"/>
      <c r="E175" s="191"/>
      <c r="F175" s="191"/>
      <c r="G175" s="191"/>
    </row>
    <row r="176" spans="1:7" ht="12.75">
      <c r="A176" s="191"/>
      <c r="B176" s="191"/>
      <c r="C176" s="191"/>
      <c r="D176" s="191"/>
      <c r="E176" s="191"/>
      <c r="F176" s="191"/>
      <c r="G176" s="191"/>
    </row>
    <row r="177" spans="1:7" ht="12.75">
      <c r="A177" s="191"/>
      <c r="B177" s="191"/>
      <c r="C177" s="191"/>
      <c r="D177" s="191"/>
      <c r="E177" s="191"/>
      <c r="F177" s="191"/>
      <c r="G177" s="191"/>
    </row>
    <row r="178" spans="1:7" ht="12.75">
      <c r="A178" s="191"/>
      <c r="B178" s="191"/>
      <c r="C178" s="191"/>
      <c r="D178" s="191"/>
      <c r="E178" s="191"/>
      <c r="F178" s="191"/>
      <c r="G178" s="191"/>
    </row>
    <row r="179" spans="1:7" ht="12.75">
      <c r="A179" s="191"/>
      <c r="B179" s="191"/>
      <c r="C179" s="191"/>
      <c r="D179" s="191"/>
      <c r="E179" s="191"/>
      <c r="F179" s="191"/>
      <c r="G179" s="191"/>
    </row>
    <row r="180" spans="1:7" ht="12.75">
      <c r="A180" s="191"/>
      <c r="B180" s="191"/>
      <c r="C180" s="191"/>
      <c r="D180" s="191"/>
      <c r="E180" s="191"/>
      <c r="F180" s="191"/>
      <c r="G180" s="191"/>
    </row>
    <row r="181" spans="1:7" ht="12.75">
      <c r="A181" s="191"/>
      <c r="B181" s="191"/>
      <c r="C181" s="191"/>
      <c r="D181" s="191"/>
      <c r="E181" s="191"/>
      <c r="F181" s="191"/>
      <c r="G181" s="191"/>
    </row>
    <row r="182" spans="1:7" ht="12.75">
      <c r="A182" s="191"/>
      <c r="B182" s="191"/>
      <c r="C182" s="191"/>
      <c r="D182" s="191"/>
      <c r="E182" s="191"/>
      <c r="F182" s="191"/>
      <c r="G182" s="191"/>
    </row>
    <row r="183" spans="1:7" ht="12.75">
      <c r="A183" s="191"/>
      <c r="B183" s="191"/>
      <c r="C183" s="191"/>
      <c r="D183" s="191"/>
      <c r="E183" s="191"/>
      <c r="F183" s="191"/>
      <c r="G183" s="191"/>
    </row>
    <row r="184" spans="1:7" ht="12.75">
      <c r="A184" s="191"/>
      <c r="B184" s="191"/>
      <c r="C184" s="191"/>
      <c r="D184" s="191"/>
      <c r="E184" s="191"/>
      <c r="F184" s="191"/>
      <c r="G184" s="191"/>
    </row>
    <row r="185" spans="1:7" ht="12.75">
      <c r="A185" s="191"/>
      <c r="B185" s="191"/>
      <c r="C185" s="191"/>
      <c r="D185" s="191"/>
      <c r="E185" s="191"/>
      <c r="F185" s="191"/>
      <c r="G185" s="191"/>
    </row>
    <row r="186" spans="1:7" ht="12.75">
      <c r="A186" s="191"/>
      <c r="B186" s="191"/>
      <c r="C186" s="191"/>
      <c r="D186" s="191"/>
      <c r="E186" s="191"/>
      <c r="F186" s="191"/>
      <c r="G186" s="191"/>
    </row>
    <row r="187" spans="1:7" ht="12.75">
      <c r="A187" s="191"/>
      <c r="B187" s="191"/>
      <c r="C187" s="191"/>
      <c r="D187" s="191"/>
      <c r="E187" s="191"/>
      <c r="F187" s="191"/>
      <c r="G187" s="191"/>
    </row>
    <row r="188" spans="1:7" ht="12.75">
      <c r="A188" s="191"/>
      <c r="B188" s="191"/>
      <c r="C188" s="191"/>
      <c r="D188" s="191"/>
      <c r="E188" s="191"/>
      <c r="F188" s="191"/>
      <c r="G188" s="191"/>
    </row>
    <row r="189" spans="1:7" ht="12.75">
      <c r="A189" s="191"/>
      <c r="B189" s="191"/>
      <c r="C189" s="191"/>
      <c r="D189" s="191"/>
      <c r="E189" s="191"/>
      <c r="F189" s="191"/>
      <c r="G189" s="191"/>
    </row>
    <row r="190" spans="1:7" ht="12.75">
      <c r="A190" s="191"/>
      <c r="B190" s="191"/>
      <c r="C190" s="191"/>
      <c r="D190" s="191"/>
      <c r="E190" s="191"/>
      <c r="F190" s="191"/>
      <c r="G190" s="191"/>
    </row>
    <row r="191" spans="1:7" ht="12.75">
      <c r="A191" s="191"/>
      <c r="B191" s="191"/>
      <c r="C191" s="191"/>
      <c r="D191" s="191"/>
      <c r="E191" s="191"/>
      <c r="F191" s="191"/>
      <c r="G191" s="191"/>
    </row>
    <row r="192" spans="1:7" ht="12.75">
      <c r="A192" s="191"/>
      <c r="B192" s="191"/>
      <c r="C192" s="191"/>
      <c r="D192" s="191"/>
      <c r="E192" s="191"/>
      <c r="F192" s="191"/>
      <c r="G192" s="191"/>
    </row>
    <row r="193" spans="1:7" ht="12.75">
      <c r="A193" s="191"/>
      <c r="B193" s="191"/>
      <c r="C193" s="191"/>
      <c r="D193" s="191"/>
      <c r="E193" s="191"/>
      <c r="F193" s="191"/>
      <c r="G193" s="191"/>
    </row>
    <row r="194" spans="1:7" ht="12.75">
      <c r="A194" s="191"/>
      <c r="B194" s="191"/>
      <c r="C194" s="191"/>
      <c r="D194" s="191"/>
      <c r="E194" s="191"/>
      <c r="F194" s="191"/>
      <c r="G194" s="191"/>
    </row>
    <row r="195" spans="1:7" ht="12.75">
      <c r="A195" s="191"/>
      <c r="B195" s="191"/>
      <c r="C195" s="191"/>
      <c r="D195" s="191"/>
      <c r="E195" s="191"/>
      <c r="F195" s="191"/>
      <c r="G195" s="191"/>
    </row>
    <row r="196" spans="1:7" ht="12.75">
      <c r="A196" s="191"/>
      <c r="B196" s="191"/>
      <c r="C196" s="191"/>
      <c r="D196" s="191"/>
      <c r="E196" s="191"/>
      <c r="F196" s="191"/>
      <c r="G196" s="191"/>
    </row>
    <row r="197" spans="1:7" ht="12.75">
      <c r="A197" s="191"/>
      <c r="B197" s="191"/>
      <c r="C197" s="191"/>
      <c r="D197" s="191"/>
      <c r="E197" s="191"/>
      <c r="F197" s="191"/>
      <c r="G197" s="191"/>
    </row>
    <row r="198" spans="1:7" ht="12.75">
      <c r="A198" s="191"/>
      <c r="B198" s="191"/>
      <c r="C198" s="191"/>
      <c r="D198" s="191"/>
      <c r="E198" s="191"/>
      <c r="F198" s="191"/>
      <c r="G198" s="191"/>
    </row>
    <row r="199" spans="1:7" ht="12.75">
      <c r="A199" s="191"/>
      <c r="B199" s="191"/>
      <c r="C199" s="191"/>
      <c r="D199" s="191"/>
      <c r="E199" s="191"/>
      <c r="F199" s="191"/>
      <c r="G199" s="191"/>
    </row>
    <row r="200" spans="1:7" ht="12.75">
      <c r="A200" s="191"/>
      <c r="B200" s="191"/>
      <c r="C200" s="191"/>
      <c r="D200" s="191"/>
      <c r="E200" s="191"/>
      <c r="F200" s="191"/>
      <c r="G200" s="191"/>
    </row>
    <row r="201" spans="1:7" ht="12.75">
      <c r="A201" s="191"/>
      <c r="B201" s="191"/>
      <c r="C201" s="191"/>
      <c r="D201" s="191"/>
      <c r="E201" s="191"/>
      <c r="F201" s="191"/>
      <c r="G201" s="191"/>
    </row>
    <row r="202" spans="1:7" ht="12.75">
      <c r="A202" s="191"/>
      <c r="B202" s="191"/>
      <c r="C202" s="191"/>
      <c r="D202" s="191"/>
      <c r="E202" s="191"/>
      <c r="F202" s="191"/>
      <c r="G202" s="191"/>
    </row>
    <row r="203" spans="1:7" ht="12.75">
      <c r="A203" s="191"/>
      <c r="B203" s="191"/>
      <c r="C203" s="191"/>
      <c r="D203" s="191"/>
      <c r="E203" s="191"/>
      <c r="F203" s="191"/>
      <c r="G203" s="191"/>
    </row>
    <row r="204" spans="1:7" ht="12.75">
      <c r="A204" s="191"/>
      <c r="B204" s="191"/>
      <c r="C204" s="191"/>
      <c r="D204" s="191"/>
      <c r="E204" s="191"/>
      <c r="F204" s="191"/>
      <c r="G204" s="191"/>
    </row>
    <row r="205" spans="1:7" ht="12.75">
      <c r="A205" s="191"/>
      <c r="B205" s="191"/>
      <c r="C205" s="191"/>
      <c r="D205" s="191"/>
      <c r="E205" s="191"/>
      <c r="F205" s="191"/>
      <c r="G205" s="191"/>
    </row>
    <row r="206" spans="1:7" ht="12.75">
      <c r="A206" s="191"/>
      <c r="B206" s="191"/>
      <c r="C206" s="191"/>
      <c r="D206" s="191"/>
      <c r="E206" s="191"/>
      <c r="F206" s="191"/>
      <c r="G206" s="191"/>
    </row>
    <row r="207" spans="1:7" ht="12.75">
      <c r="A207" s="191"/>
      <c r="B207" s="191"/>
      <c r="C207" s="191"/>
      <c r="D207" s="191"/>
      <c r="E207" s="191"/>
      <c r="F207" s="191"/>
      <c r="G207" s="191"/>
    </row>
    <row r="208" spans="1:7" ht="12.75">
      <c r="A208" s="191"/>
      <c r="B208" s="191"/>
      <c r="C208" s="191"/>
      <c r="D208" s="191"/>
      <c r="E208" s="191"/>
      <c r="F208" s="191"/>
      <c r="G208" s="191"/>
    </row>
    <row r="209" spans="1:7" ht="12.75">
      <c r="A209" s="191"/>
      <c r="B209" s="191"/>
      <c r="C209" s="191"/>
      <c r="D209" s="191"/>
      <c r="E209" s="191"/>
      <c r="F209" s="191"/>
      <c r="G209" s="191"/>
    </row>
    <row r="210" spans="1:7" ht="12.75">
      <c r="A210" s="191"/>
      <c r="B210" s="191"/>
      <c r="C210" s="191"/>
      <c r="D210" s="191"/>
      <c r="E210" s="191"/>
      <c r="F210" s="191"/>
      <c r="G210" s="191"/>
    </row>
    <row r="211" spans="1:7" ht="12.75">
      <c r="A211" s="191"/>
      <c r="B211" s="191"/>
      <c r="C211" s="191"/>
      <c r="D211" s="191"/>
      <c r="E211" s="191"/>
      <c r="F211" s="191"/>
      <c r="G211" s="191"/>
    </row>
    <row r="212" spans="1:7" ht="12.75">
      <c r="A212" s="191"/>
      <c r="B212" s="191"/>
      <c r="C212" s="191"/>
      <c r="D212" s="191"/>
      <c r="E212" s="191"/>
      <c r="F212" s="191"/>
      <c r="G212" s="191"/>
    </row>
    <row r="213" spans="1:7" ht="12.75">
      <c r="A213" s="191"/>
      <c r="B213" s="191"/>
      <c r="C213" s="191"/>
      <c r="D213" s="191"/>
      <c r="E213" s="191"/>
      <c r="F213" s="191"/>
      <c r="G213" s="191"/>
    </row>
    <row r="214" spans="1:7" ht="12.75">
      <c r="A214" s="191"/>
      <c r="B214" s="191"/>
      <c r="C214" s="191"/>
      <c r="D214" s="191"/>
      <c r="E214" s="191"/>
      <c r="F214" s="191"/>
      <c r="G214" s="191"/>
    </row>
    <row r="215" spans="1:7" ht="12.75">
      <c r="A215" s="191"/>
      <c r="B215" s="191"/>
      <c r="C215" s="191"/>
      <c r="D215" s="191"/>
      <c r="E215" s="191"/>
      <c r="F215" s="191"/>
      <c r="G215" s="191"/>
    </row>
    <row r="216" spans="1:7" ht="12.75">
      <c r="A216" s="191"/>
      <c r="B216" s="191"/>
      <c r="C216" s="191"/>
      <c r="D216" s="191"/>
      <c r="E216" s="191"/>
      <c r="F216" s="191"/>
      <c r="G216" s="191"/>
    </row>
    <row r="217" spans="1:7" ht="12.75">
      <c r="A217" s="191"/>
      <c r="B217" s="191"/>
      <c r="C217" s="191"/>
      <c r="D217" s="191"/>
      <c r="E217" s="191"/>
      <c r="F217" s="191"/>
      <c r="G217" s="191"/>
    </row>
    <row r="218" spans="1:7" ht="12.75">
      <c r="A218" s="191"/>
      <c r="B218" s="191"/>
      <c r="C218" s="191"/>
      <c r="D218" s="191"/>
      <c r="E218" s="191"/>
      <c r="F218" s="191"/>
      <c r="G218" s="191"/>
    </row>
    <row r="219" spans="1:7" ht="12.75">
      <c r="A219" s="191"/>
      <c r="B219" s="191"/>
      <c r="C219" s="191"/>
      <c r="D219" s="191"/>
      <c r="E219" s="191"/>
      <c r="F219" s="191"/>
      <c r="G219" s="191"/>
    </row>
    <row r="220" spans="1:7" ht="12.75">
      <c r="A220" s="191"/>
      <c r="B220" s="191"/>
      <c r="C220" s="191"/>
      <c r="D220" s="191"/>
      <c r="E220" s="191"/>
      <c r="F220" s="191"/>
      <c r="G220" s="191"/>
    </row>
    <row r="221" spans="1:7" ht="12.75">
      <c r="A221" s="191"/>
      <c r="B221" s="191"/>
      <c r="C221" s="191"/>
      <c r="D221" s="191"/>
      <c r="E221" s="191"/>
      <c r="F221" s="191"/>
      <c r="G221" s="191"/>
    </row>
    <row r="222" spans="1:7" ht="12.75">
      <c r="A222" s="191"/>
      <c r="B222" s="191"/>
      <c r="C222" s="191"/>
      <c r="D222" s="191"/>
      <c r="E222" s="191"/>
      <c r="F222" s="191"/>
      <c r="G222" s="191"/>
    </row>
    <row r="223" spans="1:7" ht="12.75">
      <c r="A223" s="191"/>
      <c r="B223" s="191"/>
      <c r="C223" s="191"/>
      <c r="D223" s="191"/>
      <c r="E223" s="191"/>
      <c r="F223" s="191"/>
      <c r="G223" s="191"/>
    </row>
    <row r="224" spans="1:7" ht="12.75">
      <c r="A224" s="191"/>
      <c r="B224" s="191"/>
      <c r="C224" s="191"/>
      <c r="D224" s="191"/>
      <c r="E224" s="191"/>
      <c r="F224" s="191"/>
      <c r="G224" s="191"/>
    </row>
    <row r="225" spans="1:7" ht="12.75">
      <c r="A225" s="191"/>
      <c r="B225" s="191"/>
      <c r="C225" s="191"/>
      <c r="D225" s="191"/>
      <c r="E225" s="191"/>
      <c r="F225" s="191"/>
      <c r="G225" s="191"/>
    </row>
    <row r="226" spans="1:7" ht="12.75">
      <c r="A226" s="191"/>
      <c r="B226" s="191"/>
      <c r="C226" s="191"/>
      <c r="D226" s="191"/>
      <c r="E226" s="191"/>
      <c r="F226" s="191"/>
      <c r="G226" s="191"/>
    </row>
    <row r="227" spans="1:7" ht="12.75">
      <c r="A227" s="191"/>
      <c r="B227" s="191"/>
      <c r="C227" s="191"/>
      <c r="D227" s="191"/>
      <c r="E227" s="191"/>
      <c r="F227" s="191"/>
      <c r="G227" s="191"/>
    </row>
    <row r="228" spans="1:7" ht="12.75">
      <c r="A228" s="191"/>
      <c r="B228" s="191"/>
      <c r="C228" s="191"/>
      <c r="D228" s="191"/>
      <c r="E228" s="191"/>
      <c r="F228" s="191"/>
      <c r="G228" s="191"/>
    </row>
    <row r="229" spans="1:7" ht="12.75">
      <c r="A229" s="191"/>
      <c r="B229" s="191"/>
      <c r="C229" s="191"/>
      <c r="D229" s="191"/>
      <c r="E229" s="191"/>
      <c r="F229" s="191"/>
      <c r="G229" s="191"/>
    </row>
    <row r="230" spans="1:7" ht="12.75">
      <c r="A230" s="191"/>
      <c r="B230" s="191"/>
      <c r="C230" s="191"/>
      <c r="D230" s="191"/>
      <c r="E230" s="191"/>
      <c r="F230" s="191"/>
      <c r="G230" s="191"/>
    </row>
    <row r="231" spans="1:7" ht="12.75">
      <c r="A231" s="191"/>
      <c r="B231" s="191"/>
      <c r="C231" s="191"/>
      <c r="D231" s="191"/>
      <c r="E231" s="191"/>
      <c r="F231" s="191"/>
      <c r="G231" s="191"/>
    </row>
    <row r="232" spans="1:7" ht="12.75">
      <c r="A232" s="191"/>
      <c r="B232" s="191"/>
      <c r="C232" s="191"/>
      <c r="D232" s="191"/>
      <c r="E232" s="191"/>
      <c r="F232" s="191"/>
      <c r="G232" s="191"/>
    </row>
    <row r="233" spans="1:7" ht="12.75">
      <c r="A233" s="191"/>
      <c r="B233" s="191"/>
      <c r="C233" s="191"/>
      <c r="D233" s="191"/>
      <c r="E233" s="191"/>
      <c r="F233" s="191"/>
      <c r="G233" s="191"/>
    </row>
    <row r="234" spans="1:7" ht="12.75">
      <c r="A234" s="191"/>
      <c r="B234" s="191"/>
      <c r="C234" s="191"/>
      <c r="D234" s="191"/>
      <c r="E234" s="191"/>
      <c r="F234" s="191"/>
      <c r="G234" s="191"/>
    </row>
    <row r="235" spans="1:7" ht="12.75">
      <c r="A235" s="191"/>
      <c r="B235" s="191"/>
      <c r="C235" s="191"/>
      <c r="D235" s="191"/>
      <c r="E235" s="191"/>
      <c r="F235" s="191"/>
      <c r="G235" s="191"/>
    </row>
    <row r="236" spans="1:7" ht="12.75">
      <c r="A236" s="191"/>
      <c r="B236" s="191"/>
      <c r="C236" s="191"/>
      <c r="D236" s="191"/>
      <c r="E236" s="191"/>
      <c r="F236" s="191"/>
      <c r="G236" s="191"/>
    </row>
    <row r="237" spans="1:7" ht="12.75">
      <c r="A237" s="191"/>
      <c r="B237" s="191"/>
      <c r="C237" s="191"/>
      <c r="D237" s="191"/>
      <c r="E237" s="191"/>
      <c r="F237" s="191"/>
      <c r="G237" s="191"/>
    </row>
    <row r="238" spans="1:7" ht="12.75">
      <c r="A238" s="191"/>
      <c r="B238" s="191"/>
      <c r="C238" s="191"/>
      <c r="D238" s="191"/>
      <c r="E238" s="191"/>
      <c r="F238" s="191"/>
      <c r="G238" s="191"/>
    </row>
    <row r="239" spans="1:7" ht="12.75">
      <c r="A239" s="191"/>
      <c r="B239" s="191"/>
      <c r="C239" s="191"/>
      <c r="D239" s="191"/>
      <c r="E239" s="191"/>
      <c r="F239" s="191"/>
      <c r="G239" s="191"/>
    </row>
    <row r="240" spans="1:7" ht="12.75">
      <c r="A240" s="191"/>
      <c r="B240" s="191"/>
      <c r="C240" s="191"/>
      <c r="D240" s="191"/>
      <c r="E240" s="191"/>
      <c r="F240" s="191"/>
      <c r="G240" s="191"/>
    </row>
    <row r="241" spans="1:7" ht="12.75">
      <c r="A241" s="191"/>
      <c r="B241" s="191"/>
      <c r="C241" s="191"/>
      <c r="D241" s="191"/>
      <c r="E241" s="191"/>
      <c r="F241" s="191"/>
      <c r="G241" s="191"/>
    </row>
    <row r="242" spans="1:7" ht="12.75">
      <c r="A242" s="191"/>
      <c r="B242" s="191"/>
      <c r="C242" s="191"/>
      <c r="D242" s="191"/>
      <c r="E242" s="191"/>
      <c r="F242" s="191"/>
      <c r="G242" s="191"/>
    </row>
    <row r="243" spans="1:7" ht="12.75">
      <c r="A243" s="191"/>
      <c r="B243" s="191"/>
      <c r="C243" s="191"/>
      <c r="D243" s="191"/>
      <c r="E243" s="191"/>
      <c r="F243" s="191"/>
      <c r="G243" s="191"/>
    </row>
    <row r="244" spans="1:7" ht="12.75">
      <c r="A244" s="191"/>
      <c r="B244" s="191"/>
      <c r="C244" s="191"/>
      <c r="D244" s="191"/>
      <c r="E244" s="191"/>
      <c r="F244" s="191"/>
      <c r="G244" s="191"/>
    </row>
    <row r="245" spans="1:7" ht="12.75">
      <c r="A245" s="191"/>
      <c r="B245" s="191"/>
      <c r="C245" s="191"/>
      <c r="D245" s="191"/>
      <c r="E245" s="191"/>
      <c r="F245" s="191"/>
      <c r="G245" s="191"/>
    </row>
    <row r="246" spans="1:7" ht="12.75">
      <c r="A246" s="191"/>
      <c r="B246" s="191"/>
      <c r="C246" s="191"/>
      <c r="D246" s="191"/>
      <c r="E246" s="191"/>
      <c r="F246" s="191"/>
      <c r="G246" s="191"/>
    </row>
    <row r="247" spans="1:7" ht="12.75">
      <c r="A247" s="191"/>
      <c r="B247" s="191"/>
      <c r="C247" s="191"/>
      <c r="D247" s="191"/>
      <c r="E247" s="191"/>
      <c r="F247" s="191"/>
      <c r="G247" s="191"/>
    </row>
    <row r="248" spans="1:7" ht="12.75">
      <c r="A248" s="191"/>
      <c r="B248" s="191"/>
      <c r="C248" s="191"/>
      <c r="D248" s="191"/>
      <c r="E248" s="191"/>
      <c r="F248" s="191"/>
      <c r="G248" s="191"/>
    </row>
    <row r="249" spans="1:7" ht="12.75">
      <c r="A249" s="191"/>
      <c r="B249" s="191"/>
      <c r="C249" s="191"/>
      <c r="D249" s="191"/>
      <c r="E249" s="191"/>
      <c r="F249" s="191"/>
      <c r="G249" s="191"/>
    </row>
    <row r="250" spans="1:7" ht="12.75">
      <c r="A250" s="191"/>
      <c r="B250" s="191"/>
      <c r="C250" s="191"/>
      <c r="D250" s="191"/>
      <c r="E250" s="191"/>
      <c r="F250" s="191"/>
      <c r="G250" s="191"/>
    </row>
    <row r="251" spans="1:7" ht="12.75">
      <c r="A251" s="191"/>
      <c r="B251" s="191"/>
      <c r="C251" s="191"/>
      <c r="D251" s="191"/>
      <c r="E251" s="191"/>
      <c r="F251" s="191"/>
      <c r="G251" s="191"/>
    </row>
    <row r="252" spans="1:7" ht="12.75">
      <c r="A252" s="191"/>
      <c r="B252" s="191"/>
      <c r="C252" s="191"/>
      <c r="D252" s="191"/>
      <c r="E252" s="191"/>
      <c r="F252" s="191"/>
      <c r="G252" s="191"/>
    </row>
    <row r="253" spans="1:7" ht="12.75">
      <c r="A253" s="191"/>
      <c r="B253" s="191"/>
      <c r="C253" s="191"/>
      <c r="D253" s="191"/>
      <c r="E253" s="191"/>
      <c r="F253" s="191"/>
      <c r="G253" s="191"/>
    </row>
    <row r="254" spans="1:7" ht="12.75">
      <c r="A254" s="191"/>
      <c r="B254" s="191"/>
      <c r="C254" s="191"/>
      <c r="D254" s="191"/>
      <c r="E254" s="191"/>
      <c r="F254" s="191"/>
      <c r="G254" s="191"/>
    </row>
    <row r="255" spans="1:7" ht="12.75">
      <c r="A255" s="191"/>
      <c r="B255" s="191"/>
      <c r="C255" s="191"/>
      <c r="D255" s="191"/>
      <c r="E255" s="191"/>
      <c r="F255" s="191"/>
      <c r="G255" s="191"/>
    </row>
    <row r="256" spans="1:7" ht="12.75">
      <c r="A256" s="191"/>
      <c r="B256" s="191"/>
      <c r="C256" s="191"/>
      <c r="D256" s="191"/>
      <c r="E256" s="191"/>
      <c r="F256" s="191"/>
      <c r="G256" s="191"/>
    </row>
    <row r="257" spans="1:7" ht="12.75">
      <c r="A257" s="191"/>
      <c r="B257" s="191"/>
      <c r="C257" s="191"/>
      <c r="D257" s="191"/>
      <c r="E257" s="191"/>
      <c r="F257" s="191"/>
      <c r="G257" s="191"/>
    </row>
    <row r="258" spans="1:7" ht="12.75">
      <c r="A258" s="191"/>
      <c r="B258" s="191"/>
      <c r="C258" s="191"/>
      <c r="D258" s="191"/>
      <c r="E258" s="191"/>
      <c r="F258" s="191"/>
      <c r="G258" s="191"/>
    </row>
    <row r="259" spans="1:7" ht="12.75">
      <c r="A259" s="191"/>
      <c r="B259" s="191"/>
      <c r="C259" s="191"/>
      <c r="D259" s="191"/>
      <c r="E259" s="191"/>
      <c r="F259" s="191"/>
      <c r="G259" s="191"/>
    </row>
    <row r="260" spans="1:7" ht="12.75">
      <c r="A260" s="191"/>
      <c r="B260" s="191"/>
      <c r="C260" s="191"/>
      <c r="D260" s="191"/>
      <c r="E260" s="191"/>
      <c r="F260" s="191"/>
      <c r="G260" s="191"/>
    </row>
    <row r="261" spans="1:7" ht="12.75">
      <c r="A261" s="191"/>
      <c r="B261" s="191"/>
      <c r="C261" s="191"/>
      <c r="D261" s="191"/>
      <c r="E261" s="191"/>
      <c r="F261" s="191"/>
      <c r="G261" s="191"/>
    </row>
    <row r="262" spans="1:7" ht="12.75">
      <c r="A262" s="191"/>
      <c r="B262" s="191"/>
      <c r="C262" s="191"/>
      <c r="D262" s="191"/>
      <c r="E262" s="191"/>
      <c r="F262" s="191"/>
      <c r="G262" s="191"/>
    </row>
    <row r="263" spans="1:7" ht="12.75">
      <c r="A263" s="191"/>
      <c r="B263" s="191"/>
      <c r="C263" s="191"/>
      <c r="D263" s="191"/>
      <c r="E263" s="191"/>
      <c r="F263" s="191"/>
      <c r="G263" s="191"/>
    </row>
    <row r="264" spans="1:7" ht="12.75">
      <c r="A264" s="191"/>
      <c r="B264" s="191"/>
      <c r="C264" s="191"/>
      <c r="D264" s="191"/>
      <c r="E264" s="191"/>
      <c r="F264" s="191"/>
      <c r="G264" s="191"/>
    </row>
    <row r="265" spans="1:7" ht="12.75">
      <c r="A265" s="191"/>
      <c r="B265" s="191"/>
      <c r="C265" s="191"/>
      <c r="D265" s="191"/>
      <c r="E265" s="191"/>
      <c r="F265" s="191"/>
      <c r="G265" s="191"/>
    </row>
    <row r="266" spans="1:7" ht="12.75">
      <c r="A266" s="191"/>
      <c r="B266" s="191"/>
      <c r="C266" s="191"/>
      <c r="D266" s="191"/>
      <c r="E266" s="191"/>
      <c r="F266" s="191"/>
      <c r="G266" s="191"/>
    </row>
    <row r="267" spans="1:7" ht="12.75">
      <c r="A267" s="191"/>
      <c r="B267" s="191"/>
      <c r="C267" s="191"/>
      <c r="D267" s="191"/>
      <c r="E267" s="191"/>
      <c r="F267" s="191"/>
      <c r="G267" s="191"/>
    </row>
    <row r="268" spans="1:7" ht="12.75">
      <c r="A268" s="191"/>
      <c r="B268" s="191"/>
      <c r="C268" s="191"/>
      <c r="D268" s="191"/>
      <c r="E268" s="191"/>
      <c r="F268" s="191"/>
      <c r="G268" s="191"/>
    </row>
    <row r="269" spans="1:7" ht="12.75">
      <c r="A269" s="191"/>
      <c r="B269" s="191"/>
      <c r="C269" s="191"/>
      <c r="D269" s="191"/>
      <c r="E269" s="191"/>
      <c r="F269" s="191"/>
      <c r="G269" s="191"/>
    </row>
    <row r="270" spans="1:7" ht="12.75">
      <c r="A270" s="191"/>
      <c r="B270" s="191"/>
      <c r="C270" s="191"/>
      <c r="D270" s="191"/>
      <c r="E270" s="191"/>
      <c r="F270" s="191"/>
      <c r="G270" s="191"/>
    </row>
    <row r="271" spans="1:7" ht="12.75">
      <c r="A271" s="191"/>
      <c r="B271" s="191"/>
      <c r="C271" s="191"/>
      <c r="D271" s="191"/>
      <c r="E271" s="191"/>
      <c r="F271" s="191"/>
      <c r="G271" s="191"/>
    </row>
    <row r="272" spans="1:7" ht="12.75">
      <c r="A272" s="191"/>
      <c r="B272" s="191"/>
      <c r="C272" s="191"/>
      <c r="D272" s="191"/>
      <c r="E272" s="191"/>
      <c r="F272" s="191"/>
      <c r="G272" s="191"/>
    </row>
    <row r="273" spans="1:7" ht="12.75">
      <c r="A273" s="191"/>
      <c r="B273" s="191"/>
      <c r="C273" s="191"/>
      <c r="D273" s="191"/>
      <c r="E273" s="191"/>
      <c r="F273" s="191"/>
      <c r="G273" s="191"/>
    </row>
    <row r="274" spans="1:7" ht="12.75">
      <c r="A274" s="191"/>
      <c r="B274" s="191"/>
      <c r="C274" s="191"/>
      <c r="D274" s="191"/>
      <c r="E274" s="191"/>
      <c r="F274" s="191"/>
      <c r="G274" s="191"/>
    </row>
    <row r="275" spans="1:7" ht="12.75">
      <c r="A275" s="191"/>
      <c r="B275" s="191"/>
      <c r="C275" s="191"/>
      <c r="D275" s="191"/>
      <c r="E275" s="191"/>
      <c r="F275" s="191"/>
      <c r="G275" s="191"/>
    </row>
    <row r="276" spans="1:7" ht="12.75">
      <c r="A276" s="191"/>
      <c r="B276" s="191"/>
      <c r="C276" s="191"/>
      <c r="D276" s="191"/>
      <c r="E276" s="191"/>
      <c r="F276" s="191"/>
      <c r="G276" s="191"/>
    </row>
    <row r="277" spans="1:7" ht="12.75">
      <c r="A277" s="191"/>
      <c r="B277" s="191"/>
      <c r="C277" s="191"/>
      <c r="D277" s="191"/>
      <c r="E277" s="191"/>
      <c r="F277" s="191"/>
      <c r="G277" s="191"/>
    </row>
    <row r="278" spans="1:7" ht="12.75">
      <c r="A278" s="191"/>
      <c r="B278" s="191"/>
      <c r="C278" s="191"/>
      <c r="D278" s="191"/>
      <c r="E278" s="191"/>
      <c r="F278" s="191"/>
      <c r="G278" s="191"/>
    </row>
    <row r="279" spans="1:7" ht="12.75">
      <c r="A279" s="191"/>
      <c r="B279" s="191"/>
      <c r="C279" s="191"/>
      <c r="D279" s="191"/>
      <c r="E279" s="191"/>
      <c r="F279" s="191"/>
      <c r="G279" s="191"/>
    </row>
    <row r="280" spans="1:7" ht="12.75">
      <c r="A280" s="191"/>
      <c r="B280" s="191"/>
      <c r="C280" s="191"/>
      <c r="D280" s="191"/>
      <c r="E280" s="191"/>
      <c r="F280" s="191"/>
      <c r="G280" s="191"/>
    </row>
    <row r="281" spans="1:7" ht="12.75">
      <c r="A281" s="191"/>
      <c r="B281" s="191"/>
      <c r="C281" s="191"/>
      <c r="D281" s="191"/>
      <c r="E281" s="191"/>
      <c r="F281" s="191"/>
      <c r="G281" s="191"/>
    </row>
    <row r="282" spans="1:7" ht="12.75">
      <c r="A282" s="191"/>
      <c r="B282" s="191"/>
      <c r="C282" s="191"/>
      <c r="D282" s="191"/>
      <c r="E282" s="191"/>
      <c r="F282" s="191"/>
      <c r="G282" s="191"/>
    </row>
    <row r="283" spans="1:7" ht="12.75">
      <c r="A283" s="191"/>
      <c r="B283" s="191"/>
      <c r="C283" s="191"/>
      <c r="D283" s="191"/>
      <c r="E283" s="191"/>
      <c r="F283" s="191"/>
      <c r="G283" s="191"/>
    </row>
    <row r="284" spans="1:7" ht="12.75">
      <c r="A284" s="191"/>
      <c r="B284" s="191"/>
      <c r="C284" s="191"/>
      <c r="D284" s="191"/>
      <c r="E284" s="191"/>
      <c r="F284" s="191"/>
      <c r="G284" s="191"/>
    </row>
    <row r="285" spans="1:7" ht="12.75">
      <c r="A285" s="191"/>
      <c r="B285" s="191"/>
      <c r="C285" s="191"/>
      <c r="D285" s="191"/>
      <c r="E285" s="191"/>
      <c r="F285" s="191"/>
      <c r="G285" s="191"/>
    </row>
    <row r="286" spans="1:7" ht="12.75">
      <c r="A286" s="191"/>
      <c r="B286" s="191"/>
      <c r="C286" s="191"/>
      <c r="D286" s="191"/>
      <c r="E286" s="191"/>
      <c r="F286" s="191"/>
      <c r="G286" s="191"/>
    </row>
    <row r="287" spans="1:7" ht="12.75">
      <c r="A287" s="191"/>
      <c r="B287" s="191"/>
      <c r="C287" s="191"/>
      <c r="D287" s="191"/>
      <c r="E287" s="191"/>
      <c r="F287" s="191"/>
      <c r="G287" s="191"/>
    </row>
    <row r="288" spans="1:7" ht="12.75">
      <c r="A288" s="191"/>
      <c r="B288" s="191"/>
      <c r="C288" s="191"/>
      <c r="D288" s="191"/>
      <c r="E288" s="191"/>
      <c r="F288" s="191"/>
      <c r="G288" s="191"/>
    </row>
    <row r="289" spans="1:7" ht="12.75">
      <c r="A289" s="191"/>
      <c r="B289" s="191"/>
      <c r="C289" s="191"/>
      <c r="D289" s="191"/>
      <c r="E289" s="191"/>
      <c r="F289" s="191"/>
      <c r="G289" s="191"/>
    </row>
    <row r="290" spans="1:7" ht="12.75">
      <c r="A290" s="191"/>
      <c r="B290" s="191"/>
      <c r="C290" s="191"/>
      <c r="D290" s="191"/>
      <c r="E290" s="191"/>
      <c r="F290" s="191"/>
      <c r="G290" s="191"/>
    </row>
    <row r="291" spans="1:7" ht="12.75">
      <c r="A291" s="191"/>
      <c r="B291" s="191"/>
      <c r="C291" s="191"/>
      <c r="D291" s="191"/>
      <c r="E291" s="191"/>
      <c r="F291" s="191"/>
      <c r="G291" s="191"/>
    </row>
    <row r="292" spans="1:7" ht="12.75">
      <c r="A292" s="191"/>
      <c r="B292" s="191"/>
      <c r="C292" s="191"/>
      <c r="D292" s="191"/>
      <c r="E292" s="191"/>
      <c r="F292" s="191"/>
      <c r="G292" s="191"/>
    </row>
    <row r="293" spans="1:7" ht="12.75">
      <c r="A293" s="191"/>
      <c r="B293" s="191"/>
      <c r="C293" s="191"/>
      <c r="D293" s="191"/>
      <c r="E293" s="191"/>
      <c r="F293" s="191"/>
      <c r="G293" s="191"/>
    </row>
    <row r="294" spans="1:7" ht="12.75">
      <c r="A294" s="191"/>
      <c r="B294" s="191"/>
      <c r="C294" s="191"/>
      <c r="D294" s="191"/>
      <c r="E294" s="191"/>
      <c r="F294" s="191"/>
      <c r="G294" s="191"/>
    </row>
    <row r="295" spans="1:7" ht="12.75">
      <c r="A295" s="191"/>
      <c r="B295" s="191"/>
      <c r="C295" s="191"/>
      <c r="D295" s="191"/>
      <c r="E295" s="191"/>
      <c r="F295" s="191"/>
      <c r="G295" s="191"/>
    </row>
    <row r="296" spans="1:7" ht="12.75">
      <c r="A296" s="191"/>
      <c r="B296" s="191"/>
      <c r="C296" s="191"/>
      <c r="D296" s="191"/>
      <c r="E296" s="191"/>
      <c r="F296" s="191"/>
      <c r="G296" s="191"/>
    </row>
    <row r="297" spans="1:7" ht="12.75">
      <c r="A297" s="191"/>
      <c r="B297" s="191"/>
      <c r="C297" s="191"/>
      <c r="D297" s="191"/>
      <c r="E297" s="191"/>
      <c r="F297" s="191"/>
      <c r="G297" s="191"/>
    </row>
    <row r="298" spans="1:7" ht="12.75">
      <c r="A298" s="191"/>
      <c r="B298" s="191"/>
      <c r="C298" s="191"/>
      <c r="D298" s="191"/>
      <c r="E298" s="191"/>
      <c r="F298" s="191"/>
      <c r="G298" s="191"/>
    </row>
    <row r="299" spans="1:7" ht="12.75">
      <c r="A299" s="191"/>
      <c r="B299" s="191"/>
      <c r="C299" s="191"/>
      <c r="D299" s="191"/>
      <c r="E299" s="191"/>
      <c r="F299" s="191"/>
      <c r="G299" s="191"/>
    </row>
  </sheetData>
  <sheetProtection/>
  <autoFilter ref="A24:I24"/>
  <mergeCells count="47">
    <mergeCell ref="B127:D127"/>
    <mergeCell ref="A128:D128"/>
    <mergeCell ref="A121:D121"/>
    <mergeCell ref="B122:D122"/>
    <mergeCell ref="B125:D125"/>
    <mergeCell ref="B126:D126"/>
    <mergeCell ref="A123:D123"/>
    <mergeCell ref="B124:D124"/>
    <mergeCell ref="B133:D133"/>
    <mergeCell ref="B129:D129"/>
    <mergeCell ref="B130:D130"/>
    <mergeCell ref="A131:A132"/>
    <mergeCell ref="B131:D131"/>
    <mergeCell ref="B132:D132"/>
    <mergeCell ref="C117:D117"/>
    <mergeCell ref="C118:D118"/>
    <mergeCell ref="C119:D119"/>
    <mergeCell ref="A120:D120"/>
    <mergeCell ref="C113:D113"/>
    <mergeCell ref="C114:D114"/>
    <mergeCell ref="C115:D115"/>
    <mergeCell ref="C116:D116"/>
    <mergeCell ref="C112:D112"/>
    <mergeCell ref="H6:I6"/>
    <mergeCell ref="H7:I7"/>
    <mergeCell ref="B103:D103"/>
    <mergeCell ref="A104:D104"/>
    <mergeCell ref="A48:B48"/>
    <mergeCell ref="C48:L48"/>
    <mergeCell ref="A21:B21"/>
    <mergeCell ref="H22:I22"/>
    <mergeCell ref="B105:D105"/>
    <mergeCell ref="C21:E21"/>
    <mergeCell ref="F21:G21"/>
    <mergeCell ref="H8:I8"/>
    <mergeCell ref="C111:D111"/>
    <mergeCell ref="A106:D106"/>
    <mergeCell ref="A107:D107"/>
    <mergeCell ref="C110:D110"/>
    <mergeCell ref="A45:H45"/>
    <mergeCell ref="K22:L22"/>
    <mergeCell ref="L23:L24"/>
    <mergeCell ref="A38:I40"/>
    <mergeCell ref="I23:I24"/>
    <mergeCell ref="F22:G22"/>
    <mergeCell ref="C22:E22"/>
    <mergeCell ref="A22:B22"/>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5" r:id="rId2"/>
  <headerFooter alignWithMargins="0">
    <oddFooter>&amp;LPage: &amp;P of &amp;N
&amp;CHealthSMART Unified HL7 v2.4 Specification&amp;RDepartment of Health</oddFooter>
  </headerFooter>
  <drawing r:id="rId1"/>
</worksheet>
</file>

<file path=xl/worksheets/sheet4.xml><?xml version="1.0" encoding="utf-8"?>
<worksheet xmlns="http://schemas.openxmlformats.org/spreadsheetml/2006/main" xmlns:r="http://schemas.openxmlformats.org/officeDocument/2006/relationships">
  <sheetPr>
    <tabColor indexed="26"/>
  </sheetPr>
  <dimension ref="A1:X133"/>
  <sheetViews>
    <sheetView zoomScalePageLayoutView="0" workbookViewId="0" topLeftCell="A11">
      <selection activeCell="B18" sqref="B18"/>
    </sheetView>
  </sheetViews>
  <sheetFormatPr defaultColWidth="9.140625" defaultRowHeight="12.75"/>
  <cols>
    <col min="1" max="1" width="34.28125" style="0" customWidth="1"/>
    <col min="2" max="2" width="11.00390625" style="0" customWidth="1"/>
    <col min="3" max="3" width="35.140625" style="0" customWidth="1"/>
    <col min="4" max="4" width="12.7109375" style="0" customWidth="1"/>
    <col min="5" max="5" width="11.28125" style="0" customWidth="1"/>
    <col min="6" max="6" width="30.7109375" style="0" customWidth="1"/>
    <col min="7" max="7" width="17.140625" style="0" customWidth="1"/>
    <col min="8" max="8" width="22.00390625" style="0" customWidth="1"/>
    <col min="9" max="9" width="7.8515625" style="0" customWidth="1"/>
    <col min="10" max="10" width="18.57421875" style="0" customWidth="1"/>
    <col min="11" max="11" width="7.8515625" style="0" customWidth="1"/>
    <col min="12" max="12" width="3.57421875" style="0" customWidth="1"/>
    <col min="13" max="13" width="2.57421875" style="506" customWidth="1"/>
    <col min="14" max="14" width="2.7109375" style="506" customWidth="1"/>
    <col min="15" max="15" width="2.28125" style="506" customWidth="1"/>
    <col min="16" max="16" width="11.28125" style="506" bestFit="1" customWidth="1"/>
    <col min="17" max="24" width="9.140625" style="506" customWidth="1"/>
  </cols>
  <sheetData>
    <row r="1" spans="1:12" ht="12.75" customHeight="1">
      <c r="A1" s="813"/>
      <c r="B1" s="809"/>
      <c r="C1" s="809"/>
      <c r="D1" s="809"/>
      <c r="E1" s="809"/>
      <c r="F1" s="809"/>
      <c r="G1" s="809"/>
      <c r="H1" s="809"/>
      <c r="I1" s="809"/>
      <c r="J1" s="809"/>
      <c r="K1" s="809"/>
      <c r="L1" s="809"/>
    </row>
    <row r="2" spans="1:16" ht="12.75" customHeight="1">
      <c r="A2" s="808"/>
      <c r="B2" s="809"/>
      <c r="C2" s="809"/>
      <c r="D2" s="809"/>
      <c r="E2" s="809"/>
      <c r="F2" s="809"/>
      <c r="G2" s="809"/>
      <c r="H2" s="809"/>
      <c r="I2" s="809"/>
      <c r="J2" s="809"/>
      <c r="K2" s="809"/>
      <c r="L2" s="809"/>
      <c r="P2" s="927"/>
    </row>
    <row r="3" spans="1:12" ht="12.75" customHeight="1">
      <c r="A3" s="808"/>
      <c r="B3" s="809"/>
      <c r="C3" s="809"/>
      <c r="D3" s="809"/>
      <c r="E3" s="809"/>
      <c r="F3" s="809"/>
      <c r="G3" s="809"/>
      <c r="H3" s="809"/>
      <c r="I3" s="809"/>
      <c r="J3" s="809"/>
      <c r="K3" s="809"/>
      <c r="L3" s="809"/>
    </row>
    <row r="4" spans="1:12" ht="17.25" customHeight="1">
      <c r="A4" s="811" t="s">
        <v>2554</v>
      </c>
      <c r="B4" s="809"/>
      <c r="C4" s="809"/>
      <c r="D4" s="809"/>
      <c r="E4" s="809"/>
      <c r="F4" s="809"/>
      <c r="G4" s="809"/>
      <c r="H4" s="809"/>
      <c r="I4" s="809"/>
      <c r="J4" s="809"/>
      <c r="K4" s="809"/>
      <c r="L4" s="809"/>
    </row>
    <row r="5" spans="1:12" ht="15" customHeight="1">
      <c r="A5" s="808"/>
      <c r="B5" s="809"/>
      <c r="C5" s="809"/>
      <c r="D5" s="809"/>
      <c r="E5" s="809"/>
      <c r="F5" s="809"/>
      <c r="G5" s="809"/>
      <c r="H5" s="809"/>
      <c r="I5" s="809"/>
      <c r="J5" s="809"/>
      <c r="K5" s="809"/>
      <c r="L5" s="809"/>
    </row>
    <row r="6" spans="1:12" ht="12.75" customHeight="1">
      <c r="A6" s="939" t="s">
        <v>1454</v>
      </c>
      <c r="B6" s="809"/>
      <c r="C6" s="809"/>
      <c r="D6" s="809"/>
      <c r="E6" s="809"/>
      <c r="F6" s="809"/>
      <c r="G6" s="809"/>
      <c r="H6" s="809"/>
      <c r="I6" s="809"/>
      <c r="J6" s="809"/>
      <c r="K6" s="809"/>
      <c r="L6" s="809"/>
    </row>
    <row r="7" spans="1:12" ht="12.75" customHeight="1">
      <c r="A7" s="808"/>
      <c r="B7" s="809"/>
      <c r="C7" s="809"/>
      <c r="D7" s="809"/>
      <c r="E7" s="809"/>
      <c r="F7" s="809"/>
      <c r="G7" s="809"/>
      <c r="H7" s="809"/>
      <c r="I7" s="809"/>
      <c r="J7" s="809"/>
      <c r="K7" s="809"/>
      <c r="L7" s="809"/>
    </row>
    <row r="8" spans="1:12" ht="12.75" customHeight="1">
      <c r="A8" s="808"/>
      <c r="B8" s="809"/>
      <c r="C8" s="809"/>
      <c r="D8" s="809"/>
      <c r="E8" s="809"/>
      <c r="F8" s="809"/>
      <c r="G8" s="809"/>
      <c r="H8" s="809"/>
      <c r="I8" s="809"/>
      <c r="J8" s="809"/>
      <c r="K8" s="809"/>
      <c r="L8" s="809"/>
    </row>
    <row r="9" spans="1:12" ht="15.75" customHeight="1">
      <c r="A9" s="812" t="s">
        <v>389</v>
      </c>
      <c r="B9" s="809"/>
      <c r="C9" s="809"/>
      <c r="D9" s="809"/>
      <c r="E9" s="809"/>
      <c r="F9" s="809"/>
      <c r="G9" s="809"/>
      <c r="H9" s="809"/>
      <c r="I9" s="809"/>
      <c r="J9" s="809"/>
      <c r="K9" s="809"/>
      <c r="L9" s="809"/>
    </row>
    <row r="10" spans="1:12" ht="12.75" customHeight="1">
      <c r="A10" s="808"/>
      <c r="B10" s="809"/>
      <c r="C10" s="809"/>
      <c r="D10" s="809"/>
      <c r="E10" s="809"/>
      <c r="F10" s="809"/>
      <c r="G10" s="809"/>
      <c r="H10" s="809"/>
      <c r="I10" s="809"/>
      <c r="J10" s="809"/>
      <c r="K10" s="809"/>
      <c r="L10" s="809"/>
    </row>
    <row r="11" spans="1:13" ht="12.75">
      <c r="A11" s="106"/>
      <c r="B11" s="102"/>
      <c r="C11" s="102"/>
      <c r="D11" s="102"/>
      <c r="E11" s="102"/>
      <c r="F11" s="102"/>
      <c r="G11" s="102"/>
      <c r="H11" s="24"/>
      <c r="I11" s="23"/>
      <c r="J11" s="1482"/>
      <c r="K11" s="1450"/>
      <c r="L11" s="23"/>
      <c r="M11" s="526"/>
    </row>
    <row r="12" spans="1:24" s="68" customFormat="1" ht="8.25" customHeight="1">
      <c r="A12" s="107"/>
      <c r="B12" s="58"/>
      <c r="C12" s="58"/>
      <c r="D12" s="58"/>
      <c r="E12" s="58"/>
      <c r="F12" s="59"/>
      <c r="G12" s="60"/>
      <c r="H12" s="60"/>
      <c r="I12" s="61"/>
      <c r="J12" s="67"/>
      <c r="K12" s="67"/>
      <c r="L12" s="67"/>
      <c r="M12" s="525"/>
      <c r="N12" s="525"/>
      <c r="O12" s="525"/>
      <c r="P12" s="525"/>
      <c r="Q12" s="525"/>
      <c r="R12" s="525"/>
      <c r="S12" s="525"/>
      <c r="T12" s="525"/>
      <c r="U12" s="525"/>
      <c r="V12" s="525"/>
      <c r="W12" s="525"/>
      <c r="X12" s="525"/>
    </row>
    <row r="13" spans="1:24" s="6" customFormat="1" ht="33" customHeight="1">
      <c r="A13" s="108"/>
      <c r="B13" s="1475" t="s">
        <v>2435</v>
      </c>
      <c r="C13" s="1485"/>
      <c r="D13" s="1485"/>
      <c r="E13" s="1485"/>
      <c r="F13" s="1485"/>
      <c r="G13" s="1485"/>
      <c r="H13" s="1485"/>
      <c r="I13" s="67"/>
      <c r="J13" s="67"/>
      <c r="K13" s="67"/>
      <c r="L13" s="67"/>
      <c r="M13" s="506"/>
      <c r="N13" s="506"/>
      <c r="O13" s="506"/>
      <c r="P13" s="506"/>
      <c r="Q13" s="506"/>
      <c r="R13" s="506"/>
      <c r="S13" s="506"/>
      <c r="T13" s="506"/>
      <c r="U13" s="506"/>
      <c r="V13" s="506"/>
      <c r="W13" s="506"/>
      <c r="X13" s="506"/>
    </row>
    <row r="14" spans="1:24" s="68" customFormat="1" ht="8.25" customHeight="1">
      <c r="A14" s="107"/>
      <c r="B14" s="58"/>
      <c r="C14" s="58"/>
      <c r="D14" s="58"/>
      <c r="E14" s="58"/>
      <c r="F14" s="59"/>
      <c r="G14" s="60"/>
      <c r="H14" s="60"/>
      <c r="I14" s="61"/>
      <c r="J14" s="67"/>
      <c r="K14" s="67"/>
      <c r="L14" s="67"/>
      <c r="M14" s="525"/>
      <c r="N14" s="525"/>
      <c r="O14" s="525"/>
      <c r="P14" s="525"/>
      <c r="Q14" s="525"/>
      <c r="R14" s="525"/>
      <c r="S14" s="525"/>
      <c r="T14" s="525"/>
      <c r="U14" s="525"/>
      <c r="V14" s="525"/>
      <c r="W14" s="525"/>
      <c r="X14" s="525"/>
    </row>
    <row r="15" spans="1:12" ht="12.75">
      <c r="A15" s="109"/>
      <c r="B15" s="103"/>
      <c r="C15" s="25"/>
      <c r="D15" s="25"/>
      <c r="E15" s="25"/>
      <c r="F15" s="81"/>
      <c r="G15" s="81"/>
      <c r="H15" s="81"/>
      <c r="I15" s="75"/>
      <c r="J15" s="75"/>
      <c r="K15" s="194"/>
      <c r="L15" s="194"/>
    </row>
    <row r="16" spans="1:12" ht="12.75">
      <c r="A16" s="109" t="s">
        <v>1001</v>
      </c>
      <c r="B16" s="103" t="s">
        <v>2104</v>
      </c>
      <c r="C16" s="25"/>
      <c r="D16" s="25"/>
      <c r="E16" s="25"/>
      <c r="F16" s="81"/>
      <c r="G16" s="81"/>
      <c r="H16" s="81"/>
      <c r="I16" s="75"/>
      <c r="J16" s="75"/>
      <c r="K16" s="194"/>
      <c r="L16" s="194"/>
    </row>
    <row r="17" spans="1:12" ht="12.75">
      <c r="A17" s="109" t="s">
        <v>2048</v>
      </c>
      <c r="B17" s="25" t="s">
        <v>2054</v>
      </c>
      <c r="C17" s="25"/>
      <c r="D17" s="25"/>
      <c r="E17" s="25"/>
      <c r="F17" s="81"/>
      <c r="G17" s="81"/>
      <c r="H17" s="81"/>
      <c r="I17" s="75"/>
      <c r="J17" s="142"/>
      <c r="K17" s="194"/>
      <c r="L17" s="194"/>
    </row>
    <row r="18" spans="1:12" ht="12.75">
      <c r="A18" s="109" t="s">
        <v>693</v>
      </c>
      <c r="B18" s="104" t="s">
        <v>2659</v>
      </c>
      <c r="C18" s="25"/>
      <c r="D18" s="25"/>
      <c r="E18" s="25"/>
      <c r="F18" s="81"/>
      <c r="G18" s="81"/>
      <c r="H18" s="81"/>
      <c r="I18" s="75"/>
      <c r="J18" s="774"/>
      <c r="K18" s="194"/>
      <c r="L18" s="194"/>
    </row>
    <row r="19" spans="1:12" ht="12.75">
      <c r="A19" s="523" t="s">
        <v>1426</v>
      </c>
      <c r="B19" s="81" t="s">
        <v>1747</v>
      </c>
      <c r="C19" s="25"/>
      <c r="D19" s="25"/>
      <c r="E19" s="25"/>
      <c r="F19" s="81"/>
      <c r="G19" s="81"/>
      <c r="H19" s="81"/>
      <c r="I19" s="75"/>
      <c r="J19" s="75"/>
      <c r="K19" s="194"/>
      <c r="L19" s="194"/>
    </row>
    <row r="20" spans="1:12" ht="12.75">
      <c r="A20" s="523" t="s">
        <v>1428</v>
      </c>
      <c r="B20" s="81" t="s">
        <v>1429</v>
      </c>
      <c r="C20" s="25"/>
      <c r="D20" s="25"/>
      <c r="E20" s="25"/>
      <c r="F20" s="81"/>
      <c r="G20" s="81"/>
      <c r="H20" s="81"/>
      <c r="I20" s="75"/>
      <c r="J20" s="75"/>
      <c r="K20" s="194"/>
      <c r="L20" s="194"/>
    </row>
    <row r="21" spans="1:12" ht="12.75">
      <c r="A21" s="523" t="s">
        <v>1427</v>
      </c>
      <c r="B21" s="81" t="s">
        <v>1138</v>
      </c>
      <c r="C21" s="25"/>
      <c r="D21" s="25"/>
      <c r="E21" s="25"/>
      <c r="F21" s="81"/>
      <c r="G21" s="81"/>
      <c r="H21" s="81"/>
      <c r="I21" s="75"/>
      <c r="J21" s="75"/>
      <c r="K21" s="194"/>
      <c r="L21" s="194"/>
    </row>
    <row r="22" spans="1:12" ht="12.75">
      <c r="A22" s="523" t="s">
        <v>509</v>
      </c>
      <c r="B22" s="105" t="s">
        <v>563</v>
      </c>
      <c r="C22" s="25"/>
      <c r="D22" s="25"/>
      <c r="E22" s="25"/>
      <c r="F22" s="81"/>
      <c r="G22" s="81"/>
      <c r="H22" s="81"/>
      <c r="I22" s="75"/>
      <c r="J22" s="75"/>
      <c r="K22" s="194"/>
      <c r="L22" s="194"/>
    </row>
    <row r="23" spans="1:12" ht="13.5" thickBot="1">
      <c r="A23" s="523"/>
      <c r="B23" s="105"/>
      <c r="C23" s="25"/>
      <c r="D23" s="25"/>
      <c r="E23" s="25"/>
      <c r="F23" s="81"/>
      <c r="G23" s="81"/>
      <c r="H23" s="81"/>
      <c r="I23" s="75"/>
      <c r="J23" s="75"/>
      <c r="K23" s="194"/>
      <c r="L23" s="194"/>
    </row>
    <row r="24" spans="1:12" ht="13.5" thickTop="1">
      <c r="A24" s="1470" t="s">
        <v>2432</v>
      </c>
      <c r="B24" s="1471"/>
      <c r="C24" s="1476" t="s">
        <v>351</v>
      </c>
      <c r="D24" s="1477"/>
      <c r="E24" s="1478"/>
      <c r="F24" s="1476" t="s">
        <v>1425</v>
      </c>
      <c r="G24" s="1477"/>
      <c r="H24" s="29" t="s">
        <v>350</v>
      </c>
      <c r="I24" s="15"/>
      <c r="J24" s="29" t="s">
        <v>228</v>
      </c>
      <c r="K24" s="76"/>
      <c r="L24" s="194"/>
    </row>
    <row r="25" spans="1:12" ht="12.75">
      <c r="A25" s="1468"/>
      <c r="B25" s="1469"/>
      <c r="C25" s="1472" t="s">
        <v>355</v>
      </c>
      <c r="D25" s="1473"/>
      <c r="E25" s="1474"/>
      <c r="F25" s="1472" t="s">
        <v>1769</v>
      </c>
      <c r="G25" s="1473"/>
      <c r="H25" s="1472" t="s">
        <v>1959</v>
      </c>
      <c r="I25" s="1473"/>
      <c r="J25" s="981" t="s">
        <v>209</v>
      </c>
      <c r="K25" s="78"/>
      <c r="L25" s="194"/>
    </row>
    <row r="26" spans="1:12" ht="12.75">
      <c r="A26" s="19" t="s">
        <v>2426</v>
      </c>
      <c r="B26" s="40" t="s">
        <v>1455</v>
      </c>
      <c r="C26" s="26" t="s">
        <v>999</v>
      </c>
      <c r="D26" s="19" t="s">
        <v>347</v>
      </c>
      <c r="E26" s="27" t="s">
        <v>1636</v>
      </c>
      <c r="F26" s="26" t="s">
        <v>2051</v>
      </c>
      <c r="G26" s="19"/>
      <c r="H26" s="26" t="s">
        <v>2052</v>
      </c>
      <c r="I26" s="1483" t="s">
        <v>348</v>
      </c>
      <c r="J26" s="19" t="s">
        <v>2052</v>
      </c>
      <c r="K26" s="70"/>
      <c r="L26" s="194"/>
    </row>
    <row r="27" spans="1:12" ht="13.5" thickBot="1">
      <c r="A27" s="154" t="s">
        <v>2049</v>
      </c>
      <c r="B27" s="44" t="s">
        <v>787</v>
      </c>
      <c r="C27" s="28" t="s">
        <v>2049</v>
      </c>
      <c r="D27" s="20" t="s">
        <v>348</v>
      </c>
      <c r="E27" s="27" t="s">
        <v>787</v>
      </c>
      <c r="F27" s="28" t="s">
        <v>2049</v>
      </c>
      <c r="G27" s="20"/>
      <c r="H27" s="982" t="s">
        <v>2049</v>
      </c>
      <c r="I27" s="1484"/>
      <c r="J27" s="983" t="s">
        <v>2049</v>
      </c>
      <c r="K27" s="984" t="s">
        <v>348</v>
      </c>
      <c r="L27" s="194"/>
    </row>
    <row r="28" spans="1:12" ht="30" customHeight="1" thickTop="1">
      <c r="A28" s="831" t="s">
        <v>1749</v>
      </c>
      <c r="B28" s="45" t="s">
        <v>2012</v>
      </c>
      <c r="C28" s="41" t="s">
        <v>2008</v>
      </c>
      <c r="D28" s="48" t="s">
        <v>2012</v>
      </c>
      <c r="E28" s="45" t="s">
        <v>2012</v>
      </c>
      <c r="F28" s="828" t="s">
        <v>2013</v>
      </c>
      <c r="G28" s="45" t="s">
        <v>2012</v>
      </c>
      <c r="H28" s="1481"/>
      <c r="I28" s="1481"/>
      <c r="J28" s="1481"/>
      <c r="K28" s="1481"/>
      <c r="L28" s="194"/>
    </row>
    <row r="29" spans="1:12" ht="42" customHeight="1">
      <c r="A29" s="678" t="s">
        <v>460</v>
      </c>
      <c r="B29" s="676"/>
      <c r="C29" s="41" t="s">
        <v>463</v>
      </c>
      <c r="D29" s="677" t="s">
        <v>458</v>
      </c>
      <c r="E29" s="676" t="s">
        <v>2012</v>
      </c>
      <c r="F29" s="678" t="s">
        <v>460</v>
      </c>
      <c r="G29" s="676"/>
      <c r="H29" s="123"/>
      <c r="I29" s="123"/>
      <c r="J29" s="123"/>
      <c r="K29" s="123"/>
      <c r="L29" s="194"/>
    </row>
    <row r="30" spans="1:12" ht="30" customHeight="1">
      <c r="A30" s="1386" t="s">
        <v>2556</v>
      </c>
      <c r="B30" s="46" t="s">
        <v>1842</v>
      </c>
      <c r="C30" s="41" t="s">
        <v>2556</v>
      </c>
      <c r="D30" s="49" t="s">
        <v>1842</v>
      </c>
      <c r="E30" s="46" t="s">
        <v>1842</v>
      </c>
      <c r="F30" s="1385" t="s">
        <v>2556</v>
      </c>
      <c r="G30" s="46" t="s">
        <v>1842</v>
      </c>
      <c r="H30" s="1479"/>
      <c r="I30" s="1479"/>
      <c r="J30" s="1479"/>
      <c r="K30" s="1479"/>
      <c r="L30" s="194"/>
    </row>
    <row r="31" spans="1:12" ht="56.25" customHeight="1">
      <c r="A31" s="678" t="s">
        <v>460</v>
      </c>
      <c r="B31" s="46"/>
      <c r="C31" s="41" t="s">
        <v>464</v>
      </c>
      <c r="D31" s="49" t="s">
        <v>2156</v>
      </c>
      <c r="E31" s="46" t="s">
        <v>1842</v>
      </c>
      <c r="F31" s="678" t="s">
        <v>460</v>
      </c>
      <c r="G31" s="46"/>
      <c r="H31" s="123"/>
      <c r="I31" s="123"/>
      <c r="J31" s="123"/>
      <c r="K31" s="123"/>
      <c r="L31" s="194"/>
    </row>
    <row r="32" spans="1:12" ht="42.75" customHeight="1">
      <c r="A32" s="830" t="s">
        <v>910</v>
      </c>
      <c r="B32" s="46" t="s">
        <v>914</v>
      </c>
      <c r="C32" s="41" t="s">
        <v>921</v>
      </c>
      <c r="D32" s="49" t="s">
        <v>914</v>
      </c>
      <c r="E32" s="46" t="s">
        <v>914</v>
      </c>
      <c r="F32" s="829" t="s">
        <v>910</v>
      </c>
      <c r="G32" s="46" t="s">
        <v>914</v>
      </c>
      <c r="H32" s="1479"/>
      <c r="I32" s="1479"/>
      <c r="J32" s="1479"/>
      <c r="K32" s="1479"/>
      <c r="L32" s="194"/>
    </row>
    <row r="33" spans="1:12" ht="42.75" customHeight="1">
      <c r="A33" s="830" t="s">
        <v>2190</v>
      </c>
      <c r="B33" s="46" t="s">
        <v>1353</v>
      </c>
      <c r="C33" s="830" t="s">
        <v>2190</v>
      </c>
      <c r="D33" s="1314" t="s">
        <v>1353</v>
      </c>
      <c r="E33" s="46" t="s">
        <v>1353</v>
      </c>
      <c r="F33" s="830" t="s">
        <v>2190</v>
      </c>
      <c r="G33" s="46" t="s">
        <v>1353</v>
      </c>
      <c r="H33" s="123"/>
      <c r="I33" s="123"/>
      <c r="J33" s="123"/>
      <c r="K33" s="123"/>
      <c r="L33" s="194"/>
    </row>
    <row r="34" spans="1:12" ht="36" customHeight="1">
      <c r="A34" s="830" t="s">
        <v>2017</v>
      </c>
      <c r="B34" s="46" t="s">
        <v>1844</v>
      </c>
      <c r="C34" s="41" t="s">
        <v>2007</v>
      </c>
      <c r="D34" s="49" t="s">
        <v>1844</v>
      </c>
      <c r="E34" s="46" t="s">
        <v>1844</v>
      </c>
      <c r="F34" s="829" t="s">
        <v>2017</v>
      </c>
      <c r="G34" s="46" t="s">
        <v>1844</v>
      </c>
      <c r="H34" s="1479"/>
      <c r="I34" s="1479"/>
      <c r="J34" s="1479"/>
      <c r="K34" s="1479"/>
      <c r="L34" s="194"/>
    </row>
    <row r="35" spans="1:12" ht="45" customHeight="1">
      <c r="A35" s="678" t="s">
        <v>460</v>
      </c>
      <c r="B35" s="46"/>
      <c r="C35" s="41" t="s">
        <v>461</v>
      </c>
      <c r="D35" s="49" t="s">
        <v>457</v>
      </c>
      <c r="E35" s="46" t="s">
        <v>1844</v>
      </c>
      <c r="F35" s="678" t="s">
        <v>460</v>
      </c>
      <c r="G35" s="46"/>
      <c r="H35" s="123"/>
      <c r="I35" s="123"/>
      <c r="J35" s="123"/>
      <c r="K35" s="123"/>
      <c r="L35" s="194"/>
    </row>
    <row r="36" spans="1:12" ht="32.25" customHeight="1">
      <c r="A36" s="830" t="s">
        <v>2016</v>
      </c>
      <c r="B36" s="46" t="s">
        <v>2064</v>
      </c>
      <c r="C36" s="41" t="s">
        <v>2010</v>
      </c>
      <c r="D36" s="49" t="s">
        <v>2064</v>
      </c>
      <c r="E36" s="46" t="s">
        <v>2064</v>
      </c>
      <c r="F36" s="829" t="s">
        <v>2016</v>
      </c>
      <c r="G36" s="46" t="s">
        <v>2064</v>
      </c>
      <c r="H36" s="1479"/>
      <c r="I36" s="1479"/>
      <c r="J36" s="1479"/>
      <c r="K36" s="1479"/>
      <c r="L36" s="194"/>
    </row>
    <row r="37" spans="1:12" ht="46.5" customHeight="1">
      <c r="A37" s="678" t="s">
        <v>460</v>
      </c>
      <c r="B37" s="46"/>
      <c r="C37" s="41" t="s">
        <v>1612</v>
      </c>
      <c r="D37" s="49" t="s">
        <v>1713</v>
      </c>
      <c r="E37" s="46" t="s">
        <v>2064</v>
      </c>
      <c r="F37" s="678" t="s">
        <v>460</v>
      </c>
      <c r="G37" s="46"/>
      <c r="H37" s="123"/>
      <c r="I37" s="123"/>
      <c r="J37" s="123"/>
      <c r="K37" s="123"/>
      <c r="L37" s="194"/>
    </row>
    <row r="38" spans="1:12" ht="33.75" customHeight="1">
      <c r="A38" s="830" t="s">
        <v>909</v>
      </c>
      <c r="B38" s="46" t="s">
        <v>2072</v>
      </c>
      <c r="C38" s="41" t="s">
        <v>909</v>
      </c>
      <c r="D38" s="49" t="s">
        <v>2072</v>
      </c>
      <c r="E38" s="46" t="s">
        <v>2072</v>
      </c>
      <c r="F38" s="829" t="s">
        <v>909</v>
      </c>
      <c r="G38" s="46" t="s">
        <v>2072</v>
      </c>
      <c r="H38" s="1479"/>
      <c r="I38" s="1479"/>
      <c r="J38" s="1479"/>
      <c r="K38" s="1479"/>
      <c r="L38" s="194"/>
    </row>
    <row r="39" spans="1:12" ht="48.75" customHeight="1">
      <c r="A39" s="678" t="s">
        <v>460</v>
      </c>
      <c r="B39" s="679"/>
      <c r="C39" s="815" t="s">
        <v>462</v>
      </c>
      <c r="D39" s="680" t="s">
        <v>459</v>
      </c>
      <c r="E39" s="679" t="s">
        <v>2074</v>
      </c>
      <c r="F39" s="678" t="s">
        <v>460</v>
      </c>
      <c r="G39" s="679"/>
      <c r="H39" s="123"/>
      <c r="I39" s="123"/>
      <c r="J39" s="123"/>
      <c r="K39" s="123"/>
      <c r="L39" s="194"/>
    </row>
    <row r="40" spans="1:12" ht="48.75" customHeight="1">
      <c r="A40" s="1277" t="s">
        <v>2014</v>
      </c>
      <c r="B40" s="1433" t="s">
        <v>2074</v>
      </c>
      <c r="C40" s="1276" t="s">
        <v>2011</v>
      </c>
      <c r="D40" s="680" t="s">
        <v>2074</v>
      </c>
      <c r="E40" s="679" t="s">
        <v>2074</v>
      </c>
      <c r="F40" s="1278" t="s">
        <v>2014</v>
      </c>
      <c r="G40" s="679" t="s">
        <v>2074</v>
      </c>
      <c r="H40" s="123"/>
      <c r="I40" s="123"/>
      <c r="J40" s="123"/>
      <c r="K40" s="123"/>
      <c r="L40" s="194"/>
    </row>
    <row r="41" spans="1:12" ht="38.25">
      <c r="A41" s="1277" t="s">
        <v>2633</v>
      </c>
      <c r="B41" s="1433" t="s">
        <v>2627</v>
      </c>
      <c r="C41" s="1277" t="s">
        <v>2634</v>
      </c>
      <c r="D41" s="1434" t="s">
        <v>2627</v>
      </c>
      <c r="E41" s="1433" t="s">
        <v>2627</v>
      </c>
      <c r="F41" s="1277" t="s">
        <v>2634</v>
      </c>
      <c r="G41" s="1279" t="s">
        <v>2627</v>
      </c>
      <c r="H41" s="123"/>
      <c r="I41" s="123"/>
      <c r="J41" s="123"/>
      <c r="K41" s="123"/>
      <c r="L41" s="194"/>
    </row>
    <row r="42" spans="1:12" ht="32.25" customHeight="1">
      <c r="A42" s="71"/>
      <c r="B42" s="25"/>
      <c r="C42" s="25"/>
      <c r="D42" s="25"/>
      <c r="E42" s="25"/>
      <c r="F42" s="25"/>
      <c r="G42" s="25"/>
      <c r="H42" s="123"/>
      <c r="I42" s="123"/>
      <c r="J42" s="123"/>
      <c r="K42" s="123"/>
      <c r="L42" s="194"/>
    </row>
    <row r="43" spans="1:12" ht="32.25" customHeight="1">
      <c r="A43" s="71"/>
      <c r="B43" s="25"/>
      <c r="C43" s="25"/>
      <c r="D43" s="25"/>
      <c r="E43" s="25"/>
      <c r="F43" s="25"/>
      <c r="G43" s="25"/>
      <c r="H43" s="123"/>
      <c r="I43" s="123"/>
      <c r="J43" s="123"/>
      <c r="K43" s="123"/>
      <c r="L43" s="194"/>
    </row>
    <row r="44" spans="1:12" ht="32.25" customHeight="1">
      <c r="A44" s="528"/>
      <c r="B44" s="528"/>
      <c r="C44" s="528"/>
      <c r="D44" s="528"/>
      <c r="E44" s="528"/>
      <c r="F44" s="528"/>
      <c r="G44" s="526"/>
      <c r="H44" s="1309"/>
      <c r="I44" s="1309"/>
      <c r="J44" s="1309"/>
      <c r="K44" s="1309"/>
      <c r="L44" s="1275"/>
    </row>
    <row r="45" spans="1:12" ht="32.25" customHeight="1">
      <c r="A45" s="528"/>
      <c r="B45" s="528"/>
      <c r="C45" s="528"/>
      <c r="D45" s="528"/>
      <c r="E45" s="528"/>
      <c r="F45" s="528"/>
      <c r="G45" s="526"/>
      <c r="H45" s="1309"/>
      <c r="I45" s="1309"/>
      <c r="J45" s="1309"/>
      <c r="K45" s="1309"/>
      <c r="L45" s="1275"/>
    </row>
    <row r="46" spans="1:12" ht="32.25" customHeight="1">
      <c r="A46" s="507" t="s">
        <v>1434</v>
      </c>
      <c r="B46" s="508"/>
      <c r="C46" s="509"/>
      <c r="D46" s="509"/>
      <c r="E46" s="509"/>
      <c r="F46" s="509"/>
      <c r="G46" s="509"/>
      <c r="H46" s="1309"/>
      <c r="I46" s="1309"/>
      <c r="J46" s="1309"/>
      <c r="K46" s="1309"/>
      <c r="L46" s="1275"/>
    </row>
    <row r="47" spans="1:12" ht="32.25" customHeight="1" thickBot="1">
      <c r="A47" s="511"/>
      <c r="B47" s="422"/>
      <c r="C47" s="420"/>
      <c r="D47" s="420"/>
      <c r="E47" s="420"/>
      <c r="F47" s="420"/>
      <c r="G47" s="420"/>
      <c r="H47" s="1309"/>
      <c r="I47" s="1309"/>
      <c r="J47" s="1309"/>
      <c r="K47" s="1309"/>
      <c r="L47" s="1275"/>
    </row>
    <row r="48" spans="1:12" ht="32.25" customHeight="1" thickTop="1">
      <c r="A48" s="928" t="s">
        <v>1803</v>
      </c>
      <c r="B48" s="929" t="s">
        <v>1239</v>
      </c>
      <c r="C48" s="929" t="s">
        <v>1735</v>
      </c>
      <c r="D48" s="929" t="s">
        <v>1439</v>
      </c>
      <c r="E48" s="930" t="s">
        <v>2433</v>
      </c>
      <c r="F48" s="929" t="s">
        <v>1805</v>
      </c>
      <c r="G48" s="931" t="s">
        <v>1202</v>
      </c>
      <c r="H48" s="1309"/>
      <c r="I48" s="1309"/>
      <c r="J48" s="1309"/>
      <c r="K48" s="1309"/>
      <c r="L48" s="1275"/>
    </row>
    <row r="49" spans="1:12" ht="32.25" customHeight="1">
      <c r="A49" s="1237">
        <v>44355</v>
      </c>
      <c r="B49" s="1238" t="s">
        <v>2054</v>
      </c>
      <c r="C49" s="1238" t="s">
        <v>2627</v>
      </c>
      <c r="D49" s="433" t="s">
        <v>2628</v>
      </c>
      <c r="E49" s="434" t="s">
        <v>2621</v>
      </c>
      <c r="F49" s="1238" t="s">
        <v>2629</v>
      </c>
      <c r="G49" s="933" t="s">
        <v>1688</v>
      </c>
      <c r="H49" s="1378"/>
      <c r="I49" s="1378"/>
      <c r="J49" s="1378"/>
      <c r="K49" s="1378"/>
      <c r="L49" s="1275"/>
    </row>
    <row r="50" spans="1:12" ht="32.25" customHeight="1">
      <c r="A50" s="1237">
        <v>43584</v>
      </c>
      <c r="B50" s="1238" t="s">
        <v>2054</v>
      </c>
      <c r="C50" s="1238" t="s">
        <v>1842</v>
      </c>
      <c r="D50" s="433" t="s">
        <v>2009</v>
      </c>
      <c r="E50" s="434" t="s">
        <v>2528</v>
      </c>
      <c r="F50" s="433" t="s">
        <v>2557</v>
      </c>
      <c r="G50" s="933" t="s">
        <v>1688</v>
      </c>
      <c r="H50" s="1309"/>
      <c r="I50" s="1309"/>
      <c r="J50" s="1309"/>
      <c r="K50" s="1309"/>
      <c r="L50" s="1275"/>
    </row>
    <row r="51" spans="1:12" ht="32.25" customHeight="1">
      <c r="A51" s="932">
        <v>40219</v>
      </c>
      <c r="B51" s="433" t="s">
        <v>2054</v>
      </c>
      <c r="C51" s="433" t="s">
        <v>457</v>
      </c>
      <c r="D51" s="433" t="s">
        <v>1614</v>
      </c>
      <c r="E51" s="434" t="s">
        <v>1613</v>
      </c>
      <c r="F51" s="433" t="s">
        <v>1618</v>
      </c>
      <c r="G51" s="933" t="s">
        <v>561</v>
      </c>
      <c r="H51" s="1309"/>
      <c r="I51" s="1309"/>
      <c r="J51" s="1309"/>
      <c r="K51" s="1309"/>
      <c r="L51" s="1275"/>
    </row>
    <row r="52" spans="1:12" ht="32.25" customHeight="1">
      <c r="A52" s="932">
        <v>40219</v>
      </c>
      <c r="B52" s="433" t="s">
        <v>2054</v>
      </c>
      <c r="C52" s="423" t="s">
        <v>458</v>
      </c>
      <c r="D52" s="424" t="s">
        <v>1615</v>
      </c>
      <c r="E52" s="434" t="s">
        <v>1613</v>
      </c>
      <c r="F52" s="433" t="s">
        <v>1618</v>
      </c>
      <c r="G52" s="933" t="s">
        <v>561</v>
      </c>
      <c r="H52" s="1309"/>
      <c r="I52" s="1309"/>
      <c r="J52" s="1309"/>
      <c r="K52" s="1309"/>
      <c r="L52" s="1275"/>
    </row>
    <row r="53" spans="1:12" ht="32.25" customHeight="1">
      <c r="A53" s="932">
        <v>40219</v>
      </c>
      <c r="B53" s="433" t="s">
        <v>2054</v>
      </c>
      <c r="C53" s="423" t="s">
        <v>2156</v>
      </c>
      <c r="D53" s="424" t="s">
        <v>1616</v>
      </c>
      <c r="E53" s="434" t="s">
        <v>1613</v>
      </c>
      <c r="F53" s="433" t="s">
        <v>1618</v>
      </c>
      <c r="G53" s="933" t="s">
        <v>561</v>
      </c>
      <c r="H53" s="1309"/>
      <c r="I53" s="1309"/>
      <c r="J53" s="1309"/>
      <c r="K53" s="1309"/>
      <c r="L53" s="1275"/>
    </row>
    <row r="54" spans="1:12" ht="32.25" customHeight="1">
      <c r="A54" s="932">
        <v>40219</v>
      </c>
      <c r="B54" s="433" t="s">
        <v>2054</v>
      </c>
      <c r="C54" s="423" t="s">
        <v>1713</v>
      </c>
      <c r="D54" s="424" t="s">
        <v>456</v>
      </c>
      <c r="E54" s="434" t="s">
        <v>1613</v>
      </c>
      <c r="F54" s="433" t="s">
        <v>1618</v>
      </c>
      <c r="G54" s="933" t="s">
        <v>561</v>
      </c>
      <c r="H54" s="1309"/>
      <c r="I54" s="1309"/>
      <c r="J54" s="1309"/>
      <c r="K54" s="1309"/>
      <c r="L54" s="1275"/>
    </row>
    <row r="55" spans="1:12" ht="31.5" customHeight="1" thickBot="1">
      <c r="A55" s="934">
        <v>40219</v>
      </c>
      <c r="B55" s="935" t="s">
        <v>2054</v>
      </c>
      <c r="C55" s="681" t="s">
        <v>459</v>
      </c>
      <c r="D55" s="682" t="s">
        <v>1617</v>
      </c>
      <c r="E55" s="936"/>
      <c r="F55" s="935" t="s">
        <v>1618</v>
      </c>
      <c r="G55" s="937" t="s">
        <v>561</v>
      </c>
      <c r="H55" s="1480"/>
      <c r="I55" s="1480"/>
      <c r="J55" s="1480"/>
      <c r="K55" s="1480"/>
      <c r="L55" s="1275"/>
    </row>
    <row r="56" spans="1:24" s="21" customFormat="1" ht="13.5" thickTop="1">
      <c r="A56" s="516"/>
      <c r="B56" s="419"/>
      <c r="C56" s="419"/>
      <c r="D56" s="419"/>
      <c r="E56" s="419"/>
      <c r="F56" s="419"/>
      <c r="G56" s="419"/>
      <c r="H56" s="1310"/>
      <c r="I56" s="1310"/>
      <c r="J56" s="1311"/>
      <c r="K56" s="1306"/>
      <c r="L56" s="1306"/>
      <c r="M56" s="526"/>
      <c r="N56" s="526"/>
      <c r="O56" s="526"/>
      <c r="P56" s="526"/>
      <c r="Q56" s="526"/>
      <c r="R56" s="526"/>
      <c r="S56" s="526"/>
      <c r="T56" s="526"/>
      <c r="U56" s="526"/>
      <c r="V56" s="526"/>
      <c r="W56" s="526"/>
      <c r="X56" s="526"/>
    </row>
    <row r="57" spans="1:24" s="21" customFormat="1" ht="9" customHeight="1">
      <c r="A57" s="518"/>
      <c r="B57" s="519"/>
      <c r="C57" s="520"/>
      <c r="D57" s="520"/>
      <c r="E57" s="520"/>
      <c r="F57" s="521"/>
      <c r="G57" s="520"/>
      <c r="H57" s="1310"/>
      <c r="I57" s="1310"/>
      <c r="J57" s="1311"/>
      <c r="K57" s="1306"/>
      <c r="L57" s="1306"/>
      <c r="M57" s="526"/>
      <c r="N57" s="526"/>
      <c r="O57" s="526"/>
      <c r="P57" s="526"/>
      <c r="Q57" s="526"/>
      <c r="R57" s="526"/>
      <c r="S57" s="526"/>
      <c r="T57" s="526"/>
      <c r="U57" s="526"/>
      <c r="V57" s="526"/>
      <c r="W57" s="526"/>
      <c r="X57" s="526"/>
    </row>
    <row r="58" spans="1:7" s="526" customFormat="1" ht="12.75">
      <c r="A58" s="541"/>
      <c r="B58" s="541"/>
      <c r="C58" s="541"/>
      <c r="D58" s="541"/>
      <c r="E58" s="541"/>
      <c r="F58" s="541"/>
      <c r="G58" s="506"/>
    </row>
    <row r="59" spans="1:7" s="526" customFormat="1" ht="12.75">
      <c r="A59" s="541"/>
      <c r="B59" s="541"/>
      <c r="C59" s="541"/>
      <c r="D59" s="541"/>
      <c r="E59" s="541"/>
      <c r="F59" s="541"/>
      <c r="G59" s="506"/>
    </row>
    <row r="60" spans="1:24" s="21" customFormat="1" ht="12.75">
      <c r="A60" s="541"/>
      <c r="B60" s="541"/>
      <c r="C60" s="541"/>
      <c r="D60" s="541"/>
      <c r="E60" s="541"/>
      <c r="F60" s="541"/>
      <c r="G60" s="506"/>
      <c r="H60" s="1310"/>
      <c r="I60" s="528"/>
      <c r="J60" s="526"/>
      <c r="K60" s="526"/>
      <c r="L60" s="526"/>
      <c r="M60" s="526"/>
      <c r="N60" s="526"/>
      <c r="O60" s="526"/>
      <c r="P60" s="526"/>
      <c r="Q60" s="526"/>
      <c r="R60" s="526"/>
      <c r="S60" s="526"/>
      <c r="T60" s="526"/>
      <c r="U60" s="526"/>
      <c r="V60" s="526"/>
      <c r="W60" s="526"/>
      <c r="X60" s="526"/>
    </row>
    <row r="61" spans="1:12" ht="12.75">
      <c r="A61" s="506"/>
      <c r="B61" s="506"/>
      <c r="C61" s="506"/>
      <c r="D61" s="506"/>
      <c r="E61" s="506"/>
      <c r="F61" s="506"/>
      <c r="G61" s="506"/>
      <c r="H61" s="1310"/>
      <c r="I61" s="541"/>
      <c r="J61" s="506"/>
      <c r="K61" s="506"/>
      <c r="L61" s="506"/>
    </row>
    <row r="62" spans="1:12" ht="12.75">
      <c r="A62" s="506"/>
      <c r="B62" s="506"/>
      <c r="C62" s="506"/>
      <c r="D62" s="506"/>
      <c r="E62" s="506"/>
      <c r="F62" s="506"/>
      <c r="G62" s="506"/>
      <c r="H62" s="1312"/>
      <c r="I62" s="541"/>
      <c r="J62" s="506"/>
      <c r="K62" s="506"/>
      <c r="L62" s="506"/>
    </row>
    <row r="63" spans="1:12" ht="12.75">
      <c r="A63" s="506"/>
      <c r="B63" s="506"/>
      <c r="C63" s="506"/>
      <c r="D63" s="506"/>
      <c r="E63" s="506"/>
      <c r="F63" s="506"/>
      <c r="G63" s="506"/>
      <c r="H63" s="1312"/>
      <c r="I63" s="541"/>
      <c r="J63" s="506"/>
      <c r="K63" s="506"/>
      <c r="L63" s="506"/>
    </row>
    <row r="64" spans="1:12" ht="12.75">
      <c r="A64" s="506"/>
      <c r="B64" s="506"/>
      <c r="C64" s="506"/>
      <c r="D64" s="506"/>
      <c r="E64" s="506"/>
      <c r="F64" s="506"/>
      <c r="G64" s="506"/>
      <c r="H64" s="1312"/>
      <c r="I64" s="541"/>
      <c r="J64" s="506"/>
      <c r="K64" s="506"/>
      <c r="L64" s="506"/>
    </row>
    <row r="65" spans="1:12" ht="12.75">
      <c r="A65" s="506"/>
      <c r="B65" s="506"/>
      <c r="C65" s="506"/>
      <c r="D65" s="506"/>
      <c r="E65" s="506"/>
      <c r="F65" s="506"/>
      <c r="G65" s="506"/>
      <c r="H65" s="1312"/>
      <c r="I65" s="541"/>
      <c r="J65" s="506"/>
      <c r="K65" s="506"/>
      <c r="L65" s="506"/>
    </row>
    <row r="66" spans="1:12" ht="12.75">
      <c r="A66" s="506"/>
      <c r="B66" s="506"/>
      <c r="C66" s="506"/>
      <c r="D66" s="506"/>
      <c r="E66" s="506"/>
      <c r="F66" s="506"/>
      <c r="G66" s="506"/>
      <c r="H66" s="1312"/>
      <c r="I66" s="541"/>
      <c r="J66" s="506"/>
      <c r="K66" s="506"/>
      <c r="L66" s="506"/>
    </row>
    <row r="67" spans="1:12" ht="12.75">
      <c r="A67" s="506"/>
      <c r="B67" s="506"/>
      <c r="C67" s="506"/>
      <c r="D67" s="506"/>
      <c r="E67" s="506"/>
      <c r="F67" s="506"/>
      <c r="G67" s="506"/>
      <c r="H67" s="1312"/>
      <c r="I67" s="541"/>
      <c r="J67" s="506"/>
      <c r="K67" s="506"/>
      <c r="L67" s="506"/>
    </row>
    <row r="68" spans="1:12" ht="12.75">
      <c r="A68" s="506"/>
      <c r="B68" s="506"/>
      <c r="C68" s="506"/>
      <c r="D68" s="506"/>
      <c r="E68" s="506"/>
      <c r="F68" s="506"/>
      <c r="G68" s="506"/>
      <c r="H68" s="1312"/>
      <c r="I68" s="541"/>
      <c r="J68" s="506"/>
      <c r="K68" s="506"/>
      <c r="L68" s="506"/>
    </row>
    <row r="69" spans="1:12" ht="13.5" customHeight="1">
      <c r="A69" s="506"/>
      <c r="B69" s="506"/>
      <c r="C69" s="506"/>
      <c r="D69" s="506"/>
      <c r="E69" s="506"/>
      <c r="F69" s="506"/>
      <c r="G69" s="506"/>
      <c r="H69" s="1313"/>
      <c r="I69" s="541"/>
      <c r="J69" s="506"/>
      <c r="K69" s="506"/>
      <c r="L69" s="506"/>
    </row>
    <row r="70" spans="1:12" ht="12.75">
      <c r="A70" s="506"/>
      <c r="B70" s="506"/>
      <c r="C70" s="506"/>
      <c r="D70" s="506"/>
      <c r="E70" s="506"/>
      <c r="F70" s="506"/>
      <c r="G70" s="506"/>
      <c r="H70" s="541"/>
      <c r="I70" s="506"/>
      <c r="J70" s="506"/>
      <c r="K70" s="506"/>
      <c r="L70" s="506"/>
    </row>
    <row r="71" spans="1:12" ht="12.75">
      <c r="A71" s="506"/>
      <c r="B71" s="506"/>
      <c r="C71" s="506"/>
      <c r="D71" s="506"/>
      <c r="E71" s="506"/>
      <c r="F71" s="506"/>
      <c r="G71" s="506"/>
      <c r="H71" s="506"/>
      <c r="I71" s="506"/>
      <c r="J71" s="506"/>
      <c r="K71" s="506"/>
      <c r="L71" s="506"/>
    </row>
    <row r="72" spans="1:12" ht="12.75">
      <c r="A72" s="506"/>
      <c r="B72" s="506"/>
      <c r="C72" s="506"/>
      <c r="D72" s="506"/>
      <c r="E72" s="506"/>
      <c r="F72" s="506"/>
      <c r="G72" s="506"/>
      <c r="H72" s="506"/>
      <c r="I72" s="506"/>
      <c r="J72" s="506"/>
      <c r="K72" s="506"/>
      <c r="L72" s="506"/>
    </row>
    <row r="73" spans="1:12" ht="12.75">
      <c r="A73" s="506"/>
      <c r="B73" s="506"/>
      <c r="C73" s="506"/>
      <c r="D73" s="506"/>
      <c r="E73" s="506"/>
      <c r="F73" s="506"/>
      <c r="G73" s="506"/>
      <c r="H73" s="506"/>
      <c r="I73" s="506"/>
      <c r="J73" s="506"/>
      <c r="K73" s="506"/>
      <c r="L73" s="506"/>
    </row>
    <row r="74" spans="1:12" ht="12.75">
      <c r="A74" s="506"/>
      <c r="B74" s="506"/>
      <c r="C74" s="506"/>
      <c r="D74" s="506"/>
      <c r="E74" s="506"/>
      <c r="F74" s="506"/>
      <c r="G74" s="506"/>
      <c r="H74" s="506"/>
      <c r="I74" s="506"/>
      <c r="J74" s="506"/>
      <c r="K74" s="506"/>
      <c r="L74" s="506"/>
    </row>
    <row r="75" spans="1:12" ht="12.75">
      <c r="A75" s="506"/>
      <c r="B75" s="506"/>
      <c r="C75" s="506"/>
      <c r="D75" s="506"/>
      <c r="E75" s="506"/>
      <c r="F75" s="506"/>
      <c r="G75" s="506"/>
      <c r="H75" s="506"/>
      <c r="I75" s="506"/>
      <c r="J75" s="506"/>
      <c r="K75" s="506"/>
      <c r="L75" s="506"/>
    </row>
    <row r="76" spans="1:12" ht="12.75">
      <c r="A76" s="506"/>
      <c r="B76" s="506"/>
      <c r="C76" s="506"/>
      <c r="D76" s="506"/>
      <c r="E76" s="506"/>
      <c r="F76" s="506"/>
      <c r="G76" s="506"/>
      <c r="H76" s="506"/>
      <c r="I76" s="506"/>
      <c r="J76" s="506"/>
      <c r="K76" s="506"/>
      <c r="L76" s="506"/>
    </row>
    <row r="77" spans="1:12" ht="12.75">
      <c r="A77" s="506"/>
      <c r="B77" s="506"/>
      <c r="C77" s="506"/>
      <c r="D77" s="506"/>
      <c r="E77" s="506"/>
      <c r="F77" s="506"/>
      <c r="G77" s="506"/>
      <c r="H77" s="506"/>
      <c r="I77" s="506"/>
      <c r="J77" s="506"/>
      <c r="K77" s="506"/>
      <c r="L77" s="506"/>
    </row>
    <row r="78" spans="1:12" ht="12.75">
      <c r="A78" s="506"/>
      <c r="B78" s="506"/>
      <c r="C78" s="506"/>
      <c r="D78" s="506"/>
      <c r="E78" s="506"/>
      <c r="F78" s="506"/>
      <c r="G78" s="506"/>
      <c r="H78" s="506"/>
      <c r="I78" s="506"/>
      <c r="J78" s="506"/>
      <c r="K78" s="506"/>
      <c r="L78" s="506"/>
    </row>
    <row r="79" spans="1:12" ht="12.75">
      <c r="A79" s="506"/>
      <c r="B79" s="506"/>
      <c r="C79" s="506"/>
      <c r="D79" s="506"/>
      <c r="E79" s="506"/>
      <c r="F79" s="506"/>
      <c r="G79" s="506"/>
      <c r="H79" s="506"/>
      <c r="I79" s="506"/>
      <c r="J79" s="506"/>
      <c r="K79" s="506"/>
      <c r="L79" s="506"/>
    </row>
    <row r="80" spans="1:12" ht="12.75">
      <c r="A80" s="506"/>
      <c r="B80" s="506"/>
      <c r="C80" s="506"/>
      <c r="D80" s="506"/>
      <c r="E80" s="506"/>
      <c r="F80" s="506"/>
      <c r="G80" s="506"/>
      <c r="H80" s="506"/>
      <c r="I80" s="506"/>
      <c r="J80" s="506"/>
      <c r="K80" s="506"/>
      <c r="L80" s="506"/>
    </row>
    <row r="81" spans="1:12" ht="12.75">
      <c r="A81" s="506"/>
      <c r="B81" s="506"/>
      <c r="C81" s="506"/>
      <c r="D81" s="506"/>
      <c r="E81" s="506"/>
      <c r="F81" s="506"/>
      <c r="G81" s="506"/>
      <c r="H81" s="506"/>
      <c r="I81" s="506"/>
      <c r="J81" s="506"/>
      <c r="K81" s="506"/>
      <c r="L81" s="506"/>
    </row>
    <row r="82" spans="1:12" ht="12.75">
      <c r="A82" s="506"/>
      <c r="B82" s="506"/>
      <c r="C82" s="506"/>
      <c r="D82" s="506"/>
      <c r="E82" s="506"/>
      <c r="F82" s="506"/>
      <c r="G82" s="506"/>
      <c r="H82" s="506"/>
      <c r="I82" s="506"/>
      <c r="J82" s="506"/>
      <c r="K82" s="506"/>
      <c r="L82" s="506"/>
    </row>
    <row r="83" spans="1:12" ht="12.75">
      <c r="A83" s="506"/>
      <c r="B83" s="506"/>
      <c r="C83" s="506"/>
      <c r="D83" s="506"/>
      <c r="E83" s="506"/>
      <c r="F83" s="506"/>
      <c r="G83" s="506"/>
      <c r="H83" s="506"/>
      <c r="I83" s="506"/>
      <c r="J83" s="506"/>
      <c r="K83" s="506"/>
      <c r="L83" s="506"/>
    </row>
    <row r="84" spans="1:12" ht="12.75">
      <c r="A84" s="506"/>
      <c r="B84" s="506"/>
      <c r="C84" s="506"/>
      <c r="D84" s="506"/>
      <c r="E84" s="506"/>
      <c r="F84" s="506"/>
      <c r="G84" s="506"/>
      <c r="H84" s="506"/>
      <c r="I84" s="506"/>
      <c r="J84" s="506"/>
      <c r="K84" s="506"/>
      <c r="L84" s="506"/>
    </row>
    <row r="85" spans="1:12" ht="12.75">
      <c r="A85" s="506"/>
      <c r="B85" s="506"/>
      <c r="C85" s="506"/>
      <c r="D85" s="506"/>
      <c r="E85" s="506"/>
      <c r="F85" s="506"/>
      <c r="G85" s="506"/>
      <c r="H85" s="506"/>
      <c r="I85" s="506"/>
      <c r="J85" s="506"/>
      <c r="K85" s="506"/>
      <c r="L85" s="506"/>
    </row>
    <row r="86" spans="1:12" ht="12.75">
      <c r="A86" s="506"/>
      <c r="B86" s="506"/>
      <c r="C86" s="506"/>
      <c r="D86" s="506"/>
      <c r="E86" s="506"/>
      <c r="F86" s="506"/>
      <c r="G86" s="506"/>
      <c r="H86" s="506"/>
      <c r="I86" s="506"/>
      <c r="J86" s="506"/>
      <c r="K86" s="506"/>
      <c r="L86" s="506"/>
    </row>
    <row r="87" spans="1:12" ht="12.75">
      <c r="A87" s="506"/>
      <c r="B87" s="506"/>
      <c r="C87" s="506"/>
      <c r="D87" s="506"/>
      <c r="E87" s="506"/>
      <c r="F87" s="506"/>
      <c r="G87" s="506"/>
      <c r="H87" s="506"/>
      <c r="I87" s="506"/>
      <c r="J87" s="506"/>
      <c r="K87" s="506"/>
      <c r="L87" s="506"/>
    </row>
    <row r="88" spans="1:12" ht="12.75">
      <c r="A88" s="506"/>
      <c r="B88" s="506"/>
      <c r="C88" s="506"/>
      <c r="D88" s="506"/>
      <c r="E88" s="506"/>
      <c r="F88" s="506"/>
      <c r="G88" s="506"/>
      <c r="H88" s="506"/>
      <c r="I88" s="506"/>
      <c r="J88" s="506"/>
      <c r="K88" s="506"/>
      <c r="L88" s="506"/>
    </row>
    <row r="89" spans="1:12" ht="12.75">
      <c r="A89" s="506"/>
      <c r="B89" s="506"/>
      <c r="C89" s="506"/>
      <c r="D89" s="506"/>
      <c r="E89" s="506"/>
      <c r="F89" s="506"/>
      <c r="G89" s="506"/>
      <c r="H89" s="506"/>
      <c r="I89" s="506"/>
      <c r="J89" s="506"/>
      <c r="K89" s="506"/>
      <c r="L89" s="506"/>
    </row>
    <row r="90" spans="1:12" ht="12.75">
      <c r="A90" s="506"/>
      <c r="B90" s="506"/>
      <c r="C90" s="506"/>
      <c r="D90" s="506"/>
      <c r="E90" s="506"/>
      <c r="F90" s="506"/>
      <c r="G90" s="506"/>
      <c r="H90" s="506"/>
      <c r="I90" s="506"/>
      <c r="J90" s="506"/>
      <c r="K90" s="506"/>
      <c r="L90" s="506"/>
    </row>
    <row r="91" spans="1:12" ht="12.75">
      <c r="A91" s="506"/>
      <c r="B91" s="506"/>
      <c r="C91" s="506"/>
      <c r="D91" s="506"/>
      <c r="E91" s="506"/>
      <c r="F91" s="506"/>
      <c r="G91" s="506"/>
      <c r="H91" s="506"/>
      <c r="I91" s="506"/>
      <c r="J91" s="506"/>
      <c r="K91" s="506"/>
      <c r="L91" s="506"/>
    </row>
    <row r="92" spans="1:12" ht="12.75">
      <c r="A92" s="506"/>
      <c r="B92" s="506"/>
      <c r="C92" s="506"/>
      <c r="D92" s="506"/>
      <c r="E92" s="506"/>
      <c r="F92" s="506"/>
      <c r="G92" s="506"/>
      <c r="H92" s="506"/>
      <c r="I92" s="506"/>
      <c r="J92" s="506"/>
      <c r="K92" s="506"/>
      <c r="L92" s="506"/>
    </row>
    <row r="93" spans="1:12" ht="12.75">
      <c r="A93" s="506"/>
      <c r="B93" s="506"/>
      <c r="C93" s="506"/>
      <c r="D93" s="506"/>
      <c r="E93" s="506"/>
      <c r="F93" s="506"/>
      <c r="G93" s="506"/>
      <c r="H93" s="506"/>
      <c r="I93" s="506"/>
      <c r="J93" s="506"/>
      <c r="K93" s="506"/>
      <c r="L93" s="506"/>
    </row>
    <row r="94" spans="1:12" ht="12.75">
      <c r="A94" s="506"/>
      <c r="B94" s="506"/>
      <c r="C94" s="506"/>
      <c r="D94" s="506"/>
      <c r="E94" s="506"/>
      <c r="F94" s="506"/>
      <c r="G94" s="506"/>
      <c r="H94" s="506"/>
      <c r="I94" s="506"/>
      <c r="J94" s="506"/>
      <c r="K94" s="506"/>
      <c r="L94" s="506"/>
    </row>
    <row r="95" spans="1:12" ht="12.75">
      <c r="A95" s="506"/>
      <c r="B95" s="506"/>
      <c r="C95" s="506"/>
      <c r="D95" s="506"/>
      <c r="E95" s="506"/>
      <c r="F95" s="506"/>
      <c r="G95" s="506"/>
      <c r="H95" s="506"/>
      <c r="I95" s="506"/>
      <c r="J95" s="506"/>
      <c r="K95" s="506"/>
      <c r="L95" s="506"/>
    </row>
    <row r="96" s="506" customFormat="1" ht="12.75"/>
    <row r="97" s="506" customFormat="1" ht="12.75"/>
    <row r="98" s="506" customFormat="1" ht="12.75"/>
    <row r="99" s="506" customFormat="1" ht="12.75"/>
    <row r="100" s="506" customFormat="1" ht="12.75"/>
    <row r="101" s="506" customFormat="1" ht="12.75"/>
    <row r="102" s="506" customFormat="1" ht="12.75"/>
    <row r="103" s="506" customFormat="1" ht="12.75"/>
    <row r="104" s="506" customFormat="1" ht="12.75"/>
    <row r="105" s="506" customFormat="1" ht="12.75"/>
    <row r="106" s="506" customFormat="1" ht="12.75"/>
    <row r="107" s="506" customFormat="1" ht="12.75"/>
    <row r="108" s="506" customFormat="1" ht="12.75"/>
    <row r="109" s="506" customFormat="1" ht="12.75"/>
    <row r="110" s="506" customFormat="1" ht="12.75"/>
    <row r="111" s="506" customFormat="1" ht="12.75"/>
    <row r="112" s="506" customFormat="1" ht="12.75"/>
    <row r="113" s="506" customFormat="1" ht="12.75"/>
    <row r="114" s="506" customFormat="1" ht="12.75"/>
    <row r="115" s="506" customFormat="1" ht="12.75"/>
    <row r="116" s="506" customFormat="1" ht="12.75"/>
    <row r="117" s="506" customFormat="1" ht="12.75"/>
    <row r="118" s="506" customFormat="1" ht="12.75"/>
    <row r="119" s="506" customFormat="1" ht="12.75"/>
    <row r="120" s="506" customFormat="1" ht="12.75"/>
    <row r="121" s="506" customFormat="1" ht="12.75"/>
    <row r="122" spans="1:7" s="506" customFormat="1" ht="12.75">
      <c r="A122"/>
      <c r="B122"/>
      <c r="C122"/>
      <c r="D122"/>
      <c r="E122"/>
      <c r="F122"/>
      <c r="G122"/>
    </row>
    <row r="123" spans="1:7" s="506" customFormat="1" ht="12.75">
      <c r="A123"/>
      <c r="B123"/>
      <c r="C123"/>
      <c r="D123"/>
      <c r="E123"/>
      <c r="F123"/>
      <c r="G123"/>
    </row>
    <row r="124" spans="1:7" s="506" customFormat="1" ht="12.75">
      <c r="A124"/>
      <c r="B124"/>
      <c r="C124"/>
      <c r="D124"/>
      <c r="E124"/>
      <c r="F124"/>
      <c r="G124"/>
    </row>
    <row r="125" spans="1:7" s="506" customFormat="1" ht="12.75">
      <c r="A125"/>
      <c r="B125"/>
      <c r="C125"/>
      <c r="D125"/>
      <c r="E125"/>
      <c r="F125"/>
      <c r="G125"/>
    </row>
    <row r="126" spans="1:7" s="506" customFormat="1" ht="12.75">
      <c r="A126"/>
      <c r="B126"/>
      <c r="C126"/>
      <c r="D126"/>
      <c r="E126"/>
      <c r="F126"/>
      <c r="G126"/>
    </row>
    <row r="127" spans="1:7" s="506" customFormat="1" ht="12.75">
      <c r="A127"/>
      <c r="B127"/>
      <c r="C127"/>
      <c r="D127"/>
      <c r="E127"/>
      <c r="F127"/>
      <c r="G127"/>
    </row>
    <row r="128" spans="1:7" s="506" customFormat="1" ht="12.75">
      <c r="A128"/>
      <c r="B128"/>
      <c r="C128"/>
      <c r="D128"/>
      <c r="E128"/>
      <c r="F128"/>
      <c r="G128"/>
    </row>
    <row r="129" spans="1:7" s="506" customFormat="1" ht="12.75">
      <c r="A129"/>
      <c r="B129"/>
      <c r="C129"/>
      <c r="D129"/>
      <c r="E129"/>
      <c r="F129"/>
      <c r="G129"/>
    </row>
    <row r="130" spans="1:7" s="506" customFormat="1" ht="12.75">
      <c r="A130"/>
      <c r="B130"/>
      <c r="C130"/>
      <c r="D130"/>
      <c r="E130"/>
      <c r="F130"/>
      <c r="G130"/>
    </row>
    <row r="131" spans="1:7" s="506" customFormat="1" ht="12.75">
      <c r="A131"/>
      <c r="B131"/>
      <c r="C131"/>
      <c r="D131"/>
      <c r="E131"/>
      <c r="F131"/>
      <c r="G131"/>
    </row>
    <row r="132" spans="1:7" s="506" customFormat="1" ht="12.75">
      <c r="A132"/>
      <c r="B132"/>
      <c r="C132"/>
      <c r="D132"/>
      <c r="E132"/>
      <c r="F132"/>
      <c r="G132"/>
    </row>
    <row r="133" spans="1:7" s="506" customFormat="1" ht="12.75">
      <c r="A133"/>
      <c r="B133"/>
      <c r="C133"/>
      <c r="D133"/>
      <c r="E133"/>
      <c r="F133"/>
      <c r="G133"/>
    </row>
  </sheetData>
  <sheetProtection insertRows="0" deleteRows="0"/>
  <autoFilter ref="A27:I55"/>
  <mergeCells count="24">
    <mergeCell ref="J11:K11"/>
    <mergeCell ref="H30:I30"/>
    <mergeCell ref="I26:I27"/>
    <mergeCell ref="B13:H13"/>
    <mergeCell ref="C24:E24"/>
    <mergeCell ref="F24:G24"/>
    <mergeCell ref="A24:B24"/>
    <mergeCell ref="A25:B25"/>
    <mergeCell ref="H25:I25"/>
    <mergeCell ref="H36:I36"/>
    <mergeCell ref="H38:I38"/>
    <mergeCell ref="H55:I55"/>
    <mergeCell ref="C25:E25"/>
    <mergeCell ref="H34:I34"/>
    <mergeCell ref="F25:G25"/>
    <mergeCell ref="H32:I32"/>
    <mergeCell ref="H28:I28"/>
    <mergeCell ref="J36:K36"/>
    <mergeCell ref="J38:K38"/>
    <mergeCell ref="J55:K55"/>
    <mergeCell ref="J28:K28"/>
    <mergeCell ref="J30:K30"/>
    <mergeCell ref="J32:K32"/>
    <mergeCell ref="J34:K34"/>
  </mergeCells>
  <hyperlinks>
    <hyperlink ref="A6" location="Introduction!A1" display="Introduction"/>
  </hyperlinks>
  <printOptions/>
  <pageMargins left="0.7480314960629921" right="0.7480314960629921" top="0.5905511811023623" bottom="0.31496062992125984" header="0.1968503937007874" footer="0.15748031496062992"/>
  <pageSetup horizontalDpi="600" verticalDpi="600" orientation="landscape" paperSize="8" scale="73" r:id="rId1"/>
  <headerFooter alignWithMargins="0">
    <oddFooter>&amp;LPage: &amp;P of &amp;N&amp;CHealthSMART Unified HL7 v2.4 Specification&amp;RDepartment of Health</oddFooter>
  </headerFooter>
  <rowBreaks count="1" manualBreakCount="1">
    <brk id="57" max="11" man="1"/>
  </rowBreaks>
</worksheet>
</file>

<file path=xl/worksheets/sheet40.xml><?xml version="1.0" encoding="utf-8"?>
<worksheet xmlns="http://schemas.openxmlformats.org/spreadsheetml/2006/main" xmlns:r="http://schemas.openxmlformats.org/officeDocument/2006/relationships">
  <sheetPr>
    <tabColor indexed="26"/>
  </sheetPr>
  <dimension ref="A1:AA65"/>
  <sheetViews>
    <sheetView zoomScalePageLayoutView="0" workbookViewId="0" topLeftCell="A22">
      <selection activeCell="B22" sqref="B22"/>
    </sheetView>
  </sheetViews>
  <sheetFormatPr defaultColWidth="9.140625" defaultRowHeight="12.75"/>
  <cols>
    <col min="1" max="1" width="28.8515625" style="0" customWidth="1"/>
    <col min="2" max="2" width="14.8515625" style="0" customWidth="1"/>
    <col min="3" max="3" width="25.28125" style="0" customWidth="1"/>
    <col min="4" max="4" width="9.8515625" style="0" bestFit="1" customWidth="1"/>
    <col min="5" max="5" width="10.57421875" style="0" bestFit="1" customWidth="1"/>
    <col min="6" max="6" width="25.57421875" style="0" customWidth="1"/>
    <col min="7" max="7" width="10.00390625" style="0" customWidth="1"/>
    <col min="8" max="8" width="28.140625" style="0" customWidth="1"/>
    <col min="9" max="9" width="13.28125" style="0" bestFit="1" customWidth="1"/>
    <col min="10" max="10" width="24.421875" style="0" customWidth="1"/>
    <col min="11" max="11" width="12.00390625" style="0" bestFit="1" customWidth="1"/>
    <col min="12" max="12" width="3.57421875" style="0" customWidth="1"/>
    <col min="13" max="13" width="3.8515625" style="506" customWidth="1"/>
    <col min="14" max="14" width="3.28125" style="506" customWidth="1"/>
    <col min="15" max="15" width="2.8515625" style="506" customWidth="1"/>
    <col min="16" max="16" width="11.28125" style="506" bestFit="1" customWidth="1"/>
    <col min="17" max="27" width="9.140625" style="506" customWidth="1"/>
  </cols>
  <sheetData>
    <row r="1" spans="1:27" s="191" customFormat="1" ht="12.75" customHeight="1">
      <c r="A1" s="813"/>
      <c r="B1" s="809"/>
      <c r="C1" s="809"/>
      <c r="D1" s="809"/>
      <c r="E1" s="1449"/>
      <c r="F1" s="1450"/>
      <c r="G1" s="1450"/>
      <c r="H1" s="1449"/>
      <c r="I1" s="57"/>
      <c r="J1" s="162"/>
      <c r="K1" s="449"/>
      <c r="L1" s="449"/>
      <c r="M1" s="541"/>
      <c r="N1" s="541"/>
      <c r="O1" s="541"/>
      <c r="P1" s="506"/>
      <c r="Q1" s="541"/>
      <c r="R1" s="541"/>
      <c r="S1" s="541"/>
      <c r="T1" s="541"/>
      <c r="U1" s="541"/>
      <c r="V1" s="541"/>
      <c r="W1" s="541"/>
      <c r="X1" s="541"/>
      <c r="Y1" s="541"/>
      <c r="Z1" s="541"/>
      <c r="AA1" s="541"/>
    </row>
    <row r="2" spans="1:16" ht="12.75" customHeight="1">
      <c r="A2" s="808"/>
      <c r="B2" s="809"/>
      <c r="C2" s="809"/>
      <c r="D2" s="809"/>
      <c r="E2" s="1450"/>
      <c r="F2" s="1450"/>
      <c r="G2" s="1450"/>
      <c r="H2" s="1449"/>
      <c r="I2" s="1451"/>
      <c r="J2" s="162"/>
      <c r="K2" s="449"/>
      <c r="L2" s="449"/>
      <c r="P2" s="927"/>
    </row>
    <row r="3" spans="1:12" ht="12.75" customHeight="1">
      <c r="A3" s="808"/>
      <c r="B3" s="809"/>
      <c r="C3" s="809"/>
      <c r="D3" s="809"/>
      <c r="E3" s="1450"/>
      <c r="F3" s="1450"/>
      <c r="G3" s="1450"/>
      <c r="H3" s="12"/>
      <c r="I3" s="1451"/>
      <c r="J3" s="162"/>
      <c r="K3" s="449"/>
      <c r="L3" s="449"/>
    </row>
    <row r="4" spans="1:12" ht="18.75" customHeight="1">
      <c r="A4" s="811" t="s">
        <v>2554</v>
      </c>
      <c r="B4" s="809"/>
      <c r="C4" s="809"/>
      <c r="D4" s="809"/>
      <c r="E4" s="1450"/>
      <c r="F4" s="1450"/>
      <c r="G4" s="1450"/>
      <c r="H4" s="13"/>
      <c r="I4" s="57"/>
      <c r="J4" s="162"/>
      <c r="K4" s="449"/>
      <c r="L4" s="449"/>
    </row>
    <row r="5" spans="1:12" ht="12.75" customHeight="1">
      <c r="A5" s="808"/>
      <c r="B5" s="809"/>
      <c r="C5" s="809"/>
      <c r="D5" s="809"/>
      <c r="E5" s="1450"/>
      <c r="F5" s="1450"/>
      <c r="G5" s="1450"/>
      <c r="H5" s="16"/>
      <c r="I5" s="18"/>
      <c r="J5" s="162"/>
      <c r="K5" s="449"/>
      <c r="L5" s="449"/>
    </row>
    <row r="6" spans="1:12" ht="12.75" customHeight="1">
      <c r="A6" s="939" t="s">
        <v>1454</v>
      </c>
      <c r="B6" s="809"/>
      <c r="C6" s="809"/>
      <c r="D6" s="809"/>
      <c r="E6" s="1450"/>
      <c r="F6" s="1450"/>
      <c r="G6" s="1450"/>
      <c r="H6" s="1452"/>
      <c r="I6" s="1452"/>
      <c r="J6" s="162"/>
      <c r="K6" s="449"/>
      <c r="L6" s="449"/>
    </row>
    <row r="7" spans="1:12" ht="12.75" customHeight="1">
      <c r="A7" s="808"/>
      <c r="B7" s="809"/>
      <c r="C7" s="809"/>
      <c r="D7" s="809"/>
      <c r="E7" s="1450"/>
      <c r="F7" s="1450"/>
      <c r="G7" s="1450"/>
      <c r="H7" s="65"/>
      <c r="I7" s="65"/>
      <c r="J7" s="451"/>
      <c r="K7" s="452"/>
      <c r="L7" s="449"/>
    </row>
    <row r="8" spans="1:12" ht="12.75" customHeight="1">
      <c r="A8" s="808"/>
      <c r="B8" s="809"/>
      <c r="C8" s="809"/>
      <c r="D8" s="809"/>
      <c r="E8" s="1450"/>
      <c r="F8" s="1450"/>
      <c r="G8" s="1450"/>
      <c r="H8" s="65"/>
      <c r="I8" s="65"/>
      <c r="J8" s="451"/>
      <c r="K8" s="453"/>
      <c r="L8" s="162"/>
    </row>
    <row r="9" spans="1:12" ht="16.5" customHeight="1">
      <c r="A9" s="812" t="s">
        <v>442</v>
      </c>
      <c r="B9" s="809"/>
      <c r="C9" s="809"/>
      <c r="D9" s="809"/>
      <c r="E9" s="1450"/>
      <c r="F9" s="1450"/>
      <c r="G9" s="1450"/>
      <c r="H9" s="65"/>
      <c r="I9" s="65"/>
      <c r="J9" s="451"/>
      <c r="K9" s="452"/>
      <c r="L9" s="162"/>
    </row>
    <row r="10" spans="1:12" ht="12.75" customHeight="1">
      <c r="A10" s="808"/>
      <c r="B10" s="809"/>
      <c r="C10" s="809"/>
      <c r="D10" s="809"/>
      <c r="E10" s="1450"/>
      <c r="F10" s="1450"/>
      <c r="G10" s="1450"/>
      <c r="H10" s="65"/>
      <c r="I10" s="65"/>
      <c r="J10" s="162"/>
      <c r="K10" s="162"/>
      <c r="L10" s="162"/>
    </row>
    <row r="11" spans="1:12" ht="12.75">
      <c r="A11" s="22"/>
      <c r="B11" s="22"/>
      <c r="C11" s="22"/>
      <c r="D11" s="22"/>
      <c r="E11" s="22"/>
      <c r="F11" s="22"/>
      <c r="G11" s="22"/>
      <c r="H11" s="24"/>
      <c r="I11" s="24"/>
      <c r="J11" s="24"/>
      <c r="K11" s="24"/>
      <c r="L11" s="24"/>
    </row>
    <row r="12" spans="1:27" s="68" customFormat="1" ht="8.25" customHeight="1">
      <c r="A12" s="58"/>
      <c r="B12" s="58"/>
      <c r="C12" s="58"/>
      <c r="D12" s="58"/>
      <c r="E12" s="59"/>
      <c r="F12" s="60"/>
      <c r="G12" s="61"/>
      <c r="H12" s="62"/>
      <c r="I12" s="62"/>
      <c r="J12" s="62"/>
      <c r="K12" s="62"/>
      <c r="L12" s="62"/>
      <c r="M12" s="525"/>
      <c r="N12" s="525"/>
      <c r="O12" s="525"/>
      <c r="P12" s="525"/>
      <c r="Q12" s="525"/>
      <c r="R12" s="525"/>
      <c r="S12" s="525"/>
      <c r="T12" s="525"/>
      <c r="U12" s="525"/>
      <c r="V12" s="525"/>
      <c r="W12" s="525"/>
      <c r="X12" s="525"/>
      <c r="Y12" s="525"/>
      <c r="Z12" s="525"/>
      <c r="AA12" s="525"/>
    </row>
    <row r="13" spans="1:27" s="6" customFormat="1" ht="33" customHeight="1">
      <c r="A13" s="63"/>
      <c r="B13" s="63"/>
      <c r="C13" s="1683" t="s">
        <v>2460</v>
      </c>
      <c r="D13" s="1683"/>
      <c r="E13" s="1683"/>
      <c r="F13" s="1684"/>
      <c r="G13" s="1685"/>
      <c r="H13" s="1685"/>
      <c r="I13" s="62"/>
      <c r="J13" s="62"/>
      <c r="K13" s="62"/>
      <c r="L13" s="62"/>
      <c r="M13" s="506"/>
      <c r="N13" s="506"/>
      <c r="O13" s="506"/>
      <c r="P13" s="506"/>
      <c r="Q13" s="506"/>
      <c r="R13" s="506"/>
      <c r="S13" s="506"/>
      <c r="T13" s="506"/>
      <c r="U13" s="506"/>
      <c r="V13" s="506"/>
      <c r="W13" s="506"/>
      <c r="X13" s="506"/>
      <c r="Y13" s="506"/>
      <c r="Z13" s="506"/>
      <c r="AA13" s="506"/>
    </row>
    <row r="14" spans="1:27" s="68" customFormat="1" ht="8.25" customHeight="1">
      <c r="A14" s="58"/>
      <c r="B14" s="58"/>
      <c r="C14" s="58"/>
      <c r="D14" s="58"/>
      <c r="E14" s="59"/>
      <c r="F14" s="60"/>
      <c r="G14" s="61"/>
      <c r="H14" s="62"/>
      <c r="I14" s="62"/>
      <c r="J14" s="62"/>
      <c r="K14" s="62"/>
      <c r="L14" s="62"/>
      <c r="M14" s="525"/>
      <c r="N14" s="525"/>
      <c r="O14" s="525"/>
      <c r="P14" s="525"/>
      <c r="Q14" s="525"/>
      <c r="R14" s="525"/>
      <c r="S14" s="525"/>
      <c r="T14" s="525"/>
      <c r="U14" s="525"/>
      <c r="V14" s="525"/>
      <c r="W14" s="525"/>
      <c r="X14" s="525"/>
      <c r="Y14" s="525"/>
      <c r="Z14" s="525"/>
      <c r="AA14" s="525"/>
    </row>
    <row r="15" spans="1:12" ht="12.75">
      <c r="A15" s="81"/>
      <c r="B15" s="11"/>
      <c r="C15" s="2"/>
      <c r="D15" s="2"/>
      <c r="E15" s="2"/>
      <c r="F15" s="1"/>
      <c r="G15" s="1"/>
      <c r="H15" s="1"/>
      <c r="I15" s="1"/>
      <c r="J15" s="1"/>
      <c r="K15" s="1"/>
      <c r="L15" s="1"/>
    </row>
    <row r="16" spans="1:12" ht="12.75">
      <c r="A16" s="81" t="s">
        <v>1001</v>
      </c>
      <c r="B16" s="2" t="s">
        <v>301</v>
      </c>
      <c r="C16" s="2"/>
      <c r="D16" s="2"/>
      <c r="E16" s="2"/>
      <c r="F16" s="1"/>
      <c r="G16" s="1"/>
      <c r="H16" s="1"/>
      <c r="I16" s="1"/>
      <c r="J16" s="1"/>
      <c r="K16" s="1"/>
      <c r="L16" s="1"/>
    </row>
    <row r="17" spans="1:12" ht="12.75">
      <c r="A17" s="81" t="s">
        <v>2048</v>
      </c>
      <c r="B17" s="2" t="s">
        <v>302</v>
      </c>
      <c r="C17" s="2"/>
      <c r="D17" s="2"/>
      <c r="E17" s="2"/>
      <c r="F17" s="1"/>
      <c r="G17" s="1"/>
      <c r="H17" s="1"/>
      <c r="I17" s="1"/>
      <c r="J17" s="1"/>
      <c r="K17" s="1"/>
      <c r="L17" s="1"/>
    </row>
    <row r="18" spans="1:12" ht="12.75">
      <c r="A18" s="81" t="s">
        <v>2047</v>
      </c>
      <c r="B18" s="2">
        <v>63</v>
      </c>
      <c r="C18" s="2"/>
      <c r="D18" s="2"/>
      <c r="E18" s="2"/>
      <c r="F18" s="1"/>
      <c r="G18" s="1"/>
      <c r="H18" s="1"/>
      <c r="I18" s="1"/>
      <c r="J18" s="142"/>
      <c r="K18" s="1"/>
      <c r="L18" s="1"/>
    </row>
    <row r="19" spans="1:12" ht="12.75">
      <c r="A19" s="483" t="s">
        <v>1426</v>
      </c>
      <c r="B19" s="1" t="s">
        <v>2426</v>
      </c>
      <c r="C19" s="2"/>
      <c r="D19" s="2"/>
      <c r="E19" s="2"/>
      <c r="F19" s="1"/>
      <c r="G19" s="1"/>
      <c r="H19" s="1"/>
      <c r="I19" s="1"/>
      <c r="J19" s="774"/>
      <c r="K19" s="1"/>
      <c r="L19" s="1"/>
    </row>
    <row r="20" spans="1:12" ht="12.75">
      <c r="A20" s="483" t="s">
        <v>1428</v>
      </c>
      <c r="B20" s="1" t="s">
        <v>1431</v>
      </c>
      <c r="C20" s="2"/>
      <c r="D20" s="2"/>
      <c r="E20" s="2"/>
      <c r="F20" s="1"/>
      <c r="G20" s="1"/>
      <c r="H20" s="1"/>
      <c r="I20" s="1"/>
      <c r="J20" s="1"/>
      <c r="K20" s="1"/>
      <c r="L20" s="1"/>
    </row>
    <row r="21" spans="1:12" ht="12.75">
      <c r="A21" s="483" t="s">
        <v>1427</v>
      </c>
      <c r="B21" s="1" t="s">
        <v>1138</v>
      </c>
      <c r="C21" s="2"/>
      <c r="D21" s="2"/>
      <c r="E21" s="2"/>
      <c r="F21" s="1"/>
      <c r="G21" s="1"/>
      <c r="H21" s="1"/>
      <c r="I21" s="1"/>
      <c r="J21" s="1"/>
      <c r="K21" s="1"/>
      <c r="L21" s="1"/>
    </row>
    <row r="22" spans="1:12" ht="12.75">
      <c r="A22" s="483" t="s">
        <v>509</v>
      </c>
      <c r="B22" s="11" t="s">
        <v>568</v>
      </c>
      <c r="C22" s="2"/>
      <c r="D22" s="2"/>
      <c r="E22" s="2"/>
      <c r="F22" s="1"/>
      <c r="G22" s="1"/>
      <c r="H22" s="1"/>
      <c r="I22" s="1"/>
      <c r="J22" s="1"/>
      <c r="K22" s="1"/>
      <c r="L22" s="1"/>
    </row>
    <row r="23" spans="1:12" ht="13.5" thickBot="1">
      <c r="A23" s="483"/>
      <c r="B23" s="11"/>
      <c r="C23" s="2"/>
      <c r="D23" s="2"/>
      <c r="E23" s="2"/>
      <c r="F23" s="1"/>
      <c r="G23" s="1"/>
      <c r="H23" s="1"/>
      <c r="I23" s="1"/>
      <c r="J23" s="1"/>
      <c r="K23" s="1"/>
      <c r="L23" s="1"/>
    </row>
    <row r="24" spans="1:12" ht="13.5" thickTop="1">
      <c r="A24" s="1476" t="s">
        <v>2445</v>
      </c>
      <c r="B24" s="1516"/>
      <c r="C24" s="1476" t="s">
        <v>351</v>
      </c>
      <c r="D24" s="1477"/>
      <c r="E24" s="1478"/>
      <c r="F24" s="1476" t="s">
        <v>300</v>
      </c>
      <c r="G24" s="1477"/>
      <c r="H24" s="29" t="s">
        <v>350</v>
      </c>
      <c r="I24" s="76"/>
      <c r="J24" s="29" t="s">
        <v>643</v>
      </c>
      <c r="K24" s="76"/>
      <c r="L24" s="1"/>
    </row>
    <row r="25" spans="1:12" ht="12.75">
      <c r="A25" s="1593"/>
      <c r="B25" s="1538"/>
      <c r="C25" s="1472" t="s">
        <v>303</v>
      </c>
      <c r="D25" s="1473"/>
      <c r="E25" s="1474"/>
      <c r="F25" s="1593"/>
      <c r="G25" s="1469"/>
      <c r="H25" s="1472" t="s">
        <v>1948</v>
      </c>
      <c r="I25" s="1474"/>
      <c r="J25" s="1472" t="s">
        <v>1928</v>
      </c>
      <c r="K25" s="1474"/>
      <c r="L25" s="1"/>
    </row>
    <row r="26" spans="1:12" ht="12.75">
      <c r="A26" s="26" t="s">
        <v>2426</v>
      </c>
      <c r="B26" s="40" t="s">
        <v>1455</v>
      </c>
      <c r="C26" s="26" t="s">
        <v>999</v>
      </c>
      <c r="D26" s="19" t="s">
        <v>347</v>
      </c>
      <c r="E26" s="27" t="s">
        <v>1636</v>
      </c>
      <c r="F26" s="26" t="s">
        <v>2051</v>
      </c>
      <c r="G26" s="19"/>
      <c r="H26" s="26" t="s">
        <v>2052</v>
      </c>
      <c r="I26" s="1508" t="s">
        <v>348</v>
      </c>
      <c r="J26" s="26" t="s">
        <v>643</v>
      </c>
      <c r="K26" s="1508" t="s">
        <v>348</v>
      </c>
      <c r="L26" s="1"/>
    </row>
    <row r="27" spans="1:12" ht="12.75">
      <c r="A27" s="28" t="s">
        <v>2049</v>
      </c>
      <c r="B27" s="40"/>
      <c r="C27" s="28" t="s">
        <v>2049</v>
      </c>
      <c r="D27" s="20" t="s">
        <v>348</v>
      </c>
      <c r="E27" s="27" t="s">
        <v>787</v>
      </c>
      <c r="F27" s="28" t="s">
        <v>2049</v>
      </c>
      <c r="G27" s="20" t="s">
        <v>348</v>
      </c>
      <c r="H27" s="28" t="s">
        <v>2049</v>
      </c>
      <c r="I27" s="1508"/>
      <c r="J27" s="28" t="s">
        <v>2049</v>
      </c>
      <c r="K27" s="1508"/>
      <c r="L27" s="1"/>
    </row>
    <row r="28" spans="1:12" ht="24">
      <c r="A28" s="91" t="s">
        <v>304</v>
      </c>
      <c r="B28" s="92" t="s">
        <v>305</v>
      </c>
      <c r="C28" s="91" t="s">
        <v>304</v>
      </c>
      <c r="D28" s="87" t="s">
        <v>306</v>
      </c>
      <c r="E28" s="92" t="s">
        <v>305</v>
      </c>
      <c r="F28" s="93"/>
      <c r="G28" s="93"/>
      <c r="H28" s="117" t="s">
        <v>304</v>
      </c>
      <c r="I28" s="96" t="s">
        <v>305</v>
      </c>
      <c r="J28" s="91" t="s">
        <v>1929</v>
      </c>
      <c r="K28" s="96" t="s">
        <v>305</v>
      </c>
      <c r="L28" s="1"/>
    </row>
    <row r="29" spans="1:12" ht="24">
      <c r="A29" s="91" t="s">
        <v>1476</v>
      </c>
      <c r="B29" s="92"/>
      <c r="C29" s="91" t="s">
        <v>335</v>
      </c>
      <c r="D29" s="87" t="s">
        <v>336</v>
      </c>
      <c r="E29" s="92" t="s">
        <v>336</v>
      </c>
      <c r="F29" s="95"/>
      <c r="G29" s="95"/>
      <c r="H29" s="150" t="s">
        <v>1476</v>
      </c>
      <c r="I29" s="125"/>
      <c r="J29" s="150" t="s">
        <v>1476</v>
      </c>
      <c r="K29" s="125"/>
      <c r="L29" s="1"/>
    </row>
    <row r="30" spans="1:12" ht="12.75">
      <c r="A30" s="91" t="s">
        <v>307</v>
      </c>
      <c r="B30" s="92" t="s">
        <v>308</v>
      </c>
      <c r="C30" s="91" t="s">
        <v>307</v>
      </c>
      <c r="D30" s="87" t="s">
        <v>308</v>
      </c>
      <c r="E30" s="92" t="s">
        <v>308</v>
      </c>
      <c r="F30" s="95"/>
      <c r="G30" s="95"/>
      <c r="H30" s="117" t="s">
        <v>307</v>
      </c>
      <c r="I30" s="96" t="s">
        <v>308</v>
      </c>
      <c r="J30" s="91" t="s">
        <v>307</v>
      </c>
      <c r="K30" s="96" t="s">
        <v>308</v>
      </c>
      <c r="L30" s="1"/>
    </row>
    <row r="31" spans="1:12" ht="24">
      <c r="A31" s="91" t="s">
        <v>309</v>
      </c>
      <c r="B31" s="92" t="s">
        <v>310</v>
      </c>
      <c r="C31" s="91" t="s">
        <v>309</v>
      </c>
      <c r="D31" s="87" t="s">
        <v>311</v>
      </c>
      <c r="E31" s="92" t="s">
        <v>310</v>
      </c>
      <c r="F31" s="95"/>
      <c r="G31" s="95"/>
      <c r="H31" s="117" t="s">
        <v>309</v>
      </c>
      <c r="I31" s="96" t="s">
        <v>310</v>
      </c>
      <c r="J31" s="91" t="s">
        <v>1930</v>
      </c>
      <c r="K31" s="96" t="s">
        <v>310</v>
      </c>
      <c r="L31" s="1"/>
    </row>
    <row r="32" spans="1:12" ht="24">
      <c r="A32" s="91" t="s">
        <v>312</v>
      </c>
      <c r="B32" s="92" t="s">
        <v>313</v>
      </c>
      <c r="C32" s="91" t="s">
        <v>312</v>
      </c>
      <c r="D32" s="87" t="s">
        <v>313</v>
      </c>
      <c r="E32" s="92" t="s">
        <v>313</v>
      </c>
      <c r="F32" s="95"/>
      <c r="G32" s="95"/>
      <c r="H32" s="117" t="s">
        <v>312</v>
      </c>
      <c r="I32" s="96" t="s">
        <v>313</v>
      </c>
      <c r="J32" s="91" t="s">
        <v>1931</v>
      </c>
      <c r="K32" s="96"/>
      <c r="L32" s="1"/>
    </row>
    <row r="33" spans="1:12" ht="24">
      <c r="A33" s="91" t="s">
        <v>314</v>
      </c>
      <c r="B33" s="92" t="s">
        <v>315</v>
      </c>
      <c r="C33" s="91" t="s">
        <v>314</v>
      </c>
      <c r="D33" s="87" t="s">
        <v>316</v>
      </c>
      <c r="E33" s="92" t="s">
        <v>315</v>
      </c>
      <c r="F33" s="95"/>
      <c r="G33" s="95"/>
      <c r="H33" s="117" t="s">
        <v>314</v>
      </c>
      <c r="I33" s="96" t="s">
        <v>315</v>
      </c>
      <c r="J33" s="91" t="s">
        <v>859</v>
      </c>
      <c r="K33" s="96"/>
      <c r="L33" s="1"/>
    </row>
    <row r="34" spans="1:12" ht="12.75">
      <c r="A34" s="91" t="s">
        <v>317</v>
      </c>
      <c r="B34" s="92" t="s">
        <v>318</v>
      </c>
      <c r="C34" s="91" t="s">
        <v>317</v>
      </c>
      <c r="D34" s="87" t="s">
        <v>318</v>
      </c>
      <c r="E34" s="92" t="s">
        <v>318</v>
      </c>
      <c r="F34" s="95"/>
      <c r="G34" s="95"/>
      <c r="H34" s="117" t="s">
        <v>317</v>
      </c>
      <c r="I34" s="96" t="s">
        <v>318</v>
      </c>
      <c r="J34" s="91" t="s">
        <v>317</v>
      </c>
      <c r="K34" s="96" t="s">
        <v>318</v>
      </c>
      <c r="L34" s="1"/>
    </row>
    <row r="35" spans="1:12" ht="12.75">
      <c r="A35" s="91" t="s">
        <v>319</v>
      </c>
      <c r="B35" s="92" t="s">
        <v>2115</v>
      </c>
      <c r="C35" s="91" t="s">
        <v>319</v>
      </c>
      <c r="D35" s="87" t="s">
        <v>2115</v>
      </c>
      <c r="E35" s="92" t="s">
        <v>2115</v>
      </c>
      <c r="F35" s="95"/>
      <c r="G35" s="95"/>
      <c r="H35" s="117" t="s">
        <v>319</v>
      </c>
      <c r="I35" s="96" t="s">
        <v>2115</v>
      </c>
      <c r="J35" s="91" t="s">
        <v>319</v>
      </c>
      <c r="K35" s="96" t="s">
        <v>2115</v>
      </c>
      <c r="L35" s="1"/>
    </row>
    <row r="36" spans="1:12" ht="12.75">
      <c r="A36" s="91" t="s">
        <v>320</v>
      </c>
      <c r="B36" s="92" t="s">
        <v>321</v>
      </c>
      <c r="C36" s="91" t="s">
        <v>320</v>
      </c>
      <c r="D36" s="87" t="s">
        <v>321</v>
      </c>
      <c r="E36" s="92" t="s">
        <v>321</v>
      </c>
      <c r="F36" s="95"/>
      <c r="G36" s="95"/>
      <c r="H36" s="117" t="s">
        <v>320</v>
      </c>
      <c r="I36" s="96" t="s">
        <v>321</v>
      </c>
      <c r="J36" s="91" t="s">
        <v>320</v>
      </c>
      <c r="K36" s="96" t="s">
        <v>321</v>
      </c>
      <c r="L36" s="1"/>
    </row>
    <row r="37" spans="1:12" ht="12.75">
      <c r="A37" s="150" t="s">
        <v>322</v>
      </c>
      <c r="B37" s="92" t="s">
        <v>323</v>
      </c>
      <c r="C37" s="91" t="s">
        <v>322</v>
      </c>
      <c r="D37" s="87" t="s">
        <v>323</v>
      </c>
      <c r="E37" s="92" t="s">
        <v>323</v>
      </c>
      <c r="F37" s="95"/>
      <c r="G37" s="95"/>
      <c r="H37" s="117" t="s">
        <v>322</v>
      </c>
      <c r="I37" s="96" t="s">
        <v>323</v>
      </c>
      <c r="J37" s="150" t="s">
        <v>322</v>
      </c>
      <c r="K37" s="96" t="s">
        <v>323</v>
      </c>
      <c r="L37" s="1"/>
    </row>
    <row r="38" spans="1:12" ht="24">
      <c r="A38" s="150" t="s">
        <v>1477</v>
      </c>
      <c r="B38" s="92"/>
      <c r="C38" s="91" t="s">
        <v>338</v>
      </c>
      <c r="D38" s="87" t="s">
        <v>1840</v>
      </c>
      <c r="E38" s="92"/>
      <c r="F38" s="95"/>
      <c r="G38" s="95"/>
      <c r="H38" s="94" t="s">
        <v>324</v>
      </c>
      <c r="I38" s="96" t="s">
        <v>1840</v>
      </c>
      <c r="J38" s="150" t="s">
        <v>1477</v>
      </c>
      <c r="K38" s="96"/>
      <c r="L38" s="1"/>
    </row>
    <row r="39" spans="1:12" ht="24">
      <c r="A39" s="150" t="s">
        <v>1478</v>
      </c>
      <c r="B39" s="99"/>
      <c r="C39" s="91" t="s">
        <v>1848</v>
      </c>
      <c r="D39" s="87"/>
      <c r="E39" s="92"/>
      <c r="F39" s="95"/>
      <c r="G39" s="95"/>
      <c r="H39" s="150" t="s">
        <v>1478</v>
      </c>
      <c r="I39" s="125"/>
      <c r="J39" s="150" t="s">
        <v>1849</v>
      </c>
      <c r="K39" s="125" t="s">
        <v>1465</v>
      </c>
      <c r="L39" s="1"/>
    </row>
    <row r="40" spans="1:12" ht="24">
      <c r="A40" s="150" t="s">
        <v>325</v>
      </c>
      <c r="B40" s="92" t="s">
        <v>326</v>
      </c>
      <c r="C40" s="91" t="s">
        <v>325</v>
      </c>
      <c r="D40" s="87" t="s">
        <v>326</v>
      </c>
      <c r="E40" s="92" t="s">
        <v>326</v>
      </c>
      <c r="F40" s="95"/>
      <c r="G40" s="95"/>
      <c r="H40" s="117" t="s">
        <v>325</v>
      </c>
      <c r="I40" s="96" t="s">
        <v>326</v>
      </c>
      <c r="J40" s="150" t="s">
        <v>1480</v>
      </c>
      <c r="K40" s="96"/>
      <c r="L40" s="1"/>
    </row>
    <row r="41" spans="1:12" ht="24">
      <c r="A41" s="922" t="s">
        <v>327</v>
      </c>
      <c r="B41" s="92" t="s">
        <v>328</v>
      </c>
      <c r="C41" s="126" t="s">
        <v>327</v>
      </c>
      <c r="D41" s="127" t="s">
        <v>329</v>
      </c>
      <c r="E41" s="92" t="s">
        <v>328</v>
      </c>
      <c r="F41" s="95"/>
      <c r="G41" s="95"/>
      <c r="H41" s="151" t="s">
        <v>327</v>
      </c>
      <c r="I41" s="325" t="s">
        <v>328</v>
      </c>
      <c r="J41" s="922" t="s">
        <v>1932</v>
      </c>
      <c r="K41" s="325" t="s">
        <v>328</v>
      </c>
      <c r="L41" s="1"/>
    </row>
    <row r="42" spans="1:12" ht="24">
      <c r="A42" s="922" t="s">
        <v>330</v>
      </c>
      <c r="B42" s="127" t="s">
        <v>331</v>
      </c>
      <c r="C42" s="126" t="s">
        <v>330</v>
      </c>
      <c r="D42" s="127" t="s">
        <v>331</v>
      </c>
      <c r="E42" s="92" t="s">
        <v>331</v>
      </c>
      <c r="F42" s="95"/>
      <c r="G42" s="95"/>
      <c r="H42" s="151" t="s">
        <v>330</v>
      </c>
      <c r="I42" s="152" t="s">
        <v>331</v>
      </c>
      <c r="J42" s="922" t="s">
        <v>1479</v>
      </c>
      <c r="K42" s="152"/>
      <c r="L42" s="1"/>
    </row>
    <row r="43" spans="1:12" ht="12.75">
      <c r="A43" s="150" t="s">
        <v>332</v>
      </c>
      <c r="B43" s="87" t="s">
        <v>333</v>
      </c>
      <c r="C43" s="91" t="s">
        <v>332</v>
      </c>
      <c r="D43" s="87" t="s">
        <v>334</v>
      </c>
      <c r="E43" s="92" t="s">
        <v>333</v>
      </c>
      <c r="F43" s="95"/>
      <c r="G43" s="95"/>
      <c r="H43" s="117" t="s">
        <v>332</v>
      </c>
      <c r="I43" s="125" t="s">
        <v>333</v>
      </c>
      <c r="J43" s="150" t="s">
        <v>332</v>
      </c>
      <c r="K43" s="125" t="s">
        <v>333</v>
      </c>
      <c r="L43" s="1"/>
    </row>
    <row r="44" spans="1:12" ht="24">
      <c r="A44" s="150" t="s">
        <v>1982</v>
      </c>
      <c r="B44" s="87"/>
      <c r="C44" s="91" t="s">
        <v>1845</v>
      </c>
      <c r="D44" s="87" t="s">
        <v>337</v>
      </c>
      <c r="E44" s="92" t="s">
        <v>337</v>
      </c>
      <c r="F44" s="95"/>
      <c r="G44" s="95"/>
      <c r="H44" s="117" t="s">
        <v>1982</v>
      </c>
      <c r="I44" s="125"/>
      <c r="J44" s="150" t="s">
        <v>1982</v>
      </c>
      <c r="K44" s="125"/>
      <c r="L44" s="1"/>
    </row>
    <row r="45" spans="1:12" ht="13.5" thickBot="1">
      <c r="A45" s="1440" t="s">
        <v>2665</v>
      </c>
      <c r="B45" s="1181" t="s">
        <v>2666</v>
      </c>
      <c r="C45" s="1182" t="s">
        <v>2665</v>
      </c>
      <c r="D45" s="1183" t="s">
        <v>2666</v>
      </c>
      <c r="E45" s="98" t="s">
        <v>2666</v>
      </c>
      <c r="F45" s="95"/>
      <c r="G45" s="95"/>
      <c r="H45" s="1440" t="s">
        <v>2665</v>
      </c>
      <c r="I45" s="1181" t="s">
        <v>2666</v>
      </c>
      <c r="J45" s="1180"/>
      <c r="K45" s="1185"/>
      <c r="L45" s="1"/>
    </row>
    <row r="46" spans="1:27" s="21" customFormat="1" ht="19.5" customHeight="1" thickTop="1">
      <c r="A46" s="71"/>
      <c r="B46" s="25"/>
      <c r="C46" s="25"/>
      <c r="D46" s="25"/>
      <c r="E46" s="25"/>
      <c r="F46" s="25"/>
      <c r="G46" s="25"/>
      <c r="H46" s="25"/>
      <c r="I46" s="25"/>
      <c r="J46" s="1"/>
      <c r="K46" s="1"/>
      <c r="L46" s="1"/>
      <c r="M46" s="526"/>
      <c r="N46" s="526"/>
      <c r="O46" s="526"/>
      <c r="P46" s="526"/>
      <c r="Q46" s="526"/>
      <c r="R46" s="526"/>
      <c r="S46" s="526"/>
      <c r="T46" s="526"/>
      <c r="U46" s="526"/>
      <c r="V46" s="526"/>
      <c r="W46" s="526"/>
      <c r="X46" s="526"/>
      <c r="Y46" s="526"/>
      <c r="Z46" s="526"/>
      <c r="AA46" s="526"/>
    </row>
    <row r="47" spans="1:12" s="526" customFormat="1" ht="12.75">
      <c r="A47" s="71"/>
      <c r="B47" s="25"/>
      <c r="C47" s="25"/>
      <c r="D47" s="25"/>
      <c r="E47" s="25"/>
      <c r="F47" s="25"/>
      <c r="G47" s="25"/>
      <c r="H47" s="25"/>
      <c r="I47" s="25"/>
      <c r="J47" s="1"/>
      <c r="K47" s="1"/>
      <c r="L47" s="1"/>
    </row>
    <row r="48" spans="1:12" s="526" customFormat="1" ht="12.75">
      <c r="A48" s="71"/>
      <c r="B48" s="25"/>
      <c r="C48" s="25"/>
      <c r="D48" s="25"/>
      <c r="E48" s="25"/>
      <c r="F48" s="25"/>
      <c r="G48" s="25"/>
      <c r="H48" s="25"/>
      <c r="I48" s="25"/>
      <c r="J48" s="1"/>
      <c r="K48" s="1"/>
      <c r="L48" s="1"/>
    </row>
    <row r="49" spans="1:12" s="526" customFormat="1" ht="12.75">
      <c r="A49" s="71"/>
      <c r="B49" s="25"/>
      <c r="C49" s="25"/>
      <c r="D49" s="25"/>
      <c r="E49" s="25"/>
      <c r="F49" s="25"/>
      <c r="G49" s="25"/>
      <c r="H49" s="25"/>
      <c r="I49" s="25"/>
      <c r="J49" s="1"/>
      <c r="K49" s="1"/>
      <c r="L49" s="1"/>
    </row>
    <row r="50" spans="1:12" s="526" customFormat="1" ht="12.75">
      <c r="A50" s="71"/>
      <c r="B50" s="25"/>
      <c r="C50" s="25"/>
      <c r="D50" s="25"/>
      <c r="E50" s="25"/>
      <c r="F50" s="25"/>
      <c r="G50" s="25"/>
      <c r="H50" s="25"/>
      <c r="I50" s="25"/>
      <c r="J50" s="1"/>
      <c r="K50" s="1"/>
      <c r="L50" s="1"/>
    </row>
    <row r="51" spans="1:12" s="526" customFormat="1" ht="12.75">
      <c r="A51" s="71"/>
      <c r="B51" s="25"/>
      <c r="C51" s="25"/>
      <c r="D51" s="25"/>
      <c r="E51" s="25"/>
      <c r="F51" s="25"/>
      <c r="G51" s="25"/>
      <c r="H51" s="25"/>
      <c r="I51" s="25"/>
      <c r="J51" s="1"/>
      <c r="K51" s="1"/>
      <c r="L51" s="1"/>
    </row>
    <row r="52" spans="1:12" s="526" customFormat="1" ht="12.75">
      <c r="A52" s="71"/>
      <c r="B52" s="25"/>
      <c r="C52" s="25"/>
      <c r="D52" s="25"/>
      <c r="E52" s="25"/>
      <c r="F52" s="25"/>
      <c r="G52" s="25"/>
      <c r="H52" s="25"/>
      <c r="I52" s="25"/>
      <c r="J52" s="1"/>
      <c r="K52" s="1"/>
      <c r="L52" s="1"/>
    </row>
    <row r="53" spans="1:12" s="526" customFormat="1" ht="12.75">
      <c r="A53" s="71"/>
      <c r="B53" s="25"/>
      <c r="C53" s="25"/>
      <c r="D53" s="25"/>
      <c r="E53" s="25"/>
      <c r="F53" s="25"/>
      <c r="G53" s="25"/>
      <c r="H53" s="25"/>
      <c r="I53" s="25"/>
      <c r="J53" s="1"/>
      <c r="K53" s="1"/>
      <c r="L53" s="1"/>
    </row>
    <row r="54" spans="1:12" s="526" customFormat="1" ht="12.75">
      <c r="A54" s="71"/>
      <c r="B54" s="25"/>
      <c r="C54" s="25"/>
      <c r="D54" s="25"/>
      <c r="E54" s="25"/>
      <c r="F54" s="25"/>
      <c r="G54" s="25"/>
      <c r="H54" s="25"/>
      <c r="I54" s="25"/>
      <c r="J54" s="1"/>
      <c r="K54" s="1"/>
      <c r="L54" s="1"/>
    </row>
    <row r="55" spans="1:12" s="526" customFormat="1" ht="12.75">
      <c r="A55" s="71"/>
      <c r="B55" s="25"/>
      <c r="C55" s="25"/>
      <c r="D55" s="25"/>
      <c r="E55" s="25"/>
      <c r="F55" s="25"/>
      <c r="G55" s="25"/>
      <c r="H55" s="25"/>
      <c r="I55" s="25"/>
      <c r="J55" s="1"/>
      <c r="K55" s="1"/>
      <c r="L55" s="1"/>
    </row>
    <row r="56" spans="1:12" s="526" customFormat="1" ht="12.75">
      <c r="A56" s="71"/>
      <c r="B56" s="25"/>
      <c r="C56" s="25"/>
      <c r="D56" s="25"/>
      <c r="E56" s="25"/>
      <c r="F56" s="25"/>
      <c r="G56" s="25"/>
      <c r="H56" s="25"/>
      <c r="I56" s="25"/>
      <c r="J56" s="1"/>
      <c r="K56" s="1"/>
      <c r="L56" s="1"/>
    </row>
    <row r="57" s="526" customFormat="1" ht="12.75"/>
    <row r="58" s="526" customFormat="1" ht="12.75"/>
    <row r="59" s="526" customFormat="1" ht="12.75"/>
    <row r="60" s="526" customFormat="1" ht="12.75"/>
    <row r="61" s="526" customFormat="1" ht="12.75"/>
    <row r="62" spans="1:12" ht="12.75">
      <c r="A62" s="506"/>
      <c r="B62" s="506"/>
      <c r="C62" s="506"/>
      <c r="D62" s="506"/>
      <c r="E62" s="506"/>
      <c r="F62" s="506"/>
      <c r="G62" s="506"/>
      <c r="H62" s="506"/>
      <c r="I62" s="506"/>
      <c r="J62" s="506"/>
      <c r="K62" s="506"/>
      <c r="L62" s="506"/>
    </row>
    <row r="63" spans="1:12" ht="12.75">
      <c r="A63" s="506"/>
      <c r="B63" s="506"/>
      <c r="C63" s="506"/>
      <c r="D63" s="506"/>
      <c r="E63" s="506"/>
      <c r="F63" s="506"/>
      <c r="G63" s="506"/>
      <c r="H63" s="506"/>
      <c r="I63" s="506"/>
      <c r="J63" s="506"/>
      <c r="K63" s="506"/>
      <c r="L63" s="506"/>
    </row>
    <row r="64" spans="1:12" ht="12.75">
      <c r="A64" s="506"/>
      <c r="B64" s="506"/>
      <c r="C64" s="506"/>
      <c r="D64" s="506"/>
      <c r="E64" s="506"/>
      <c r="F64" s="506"/>
      <c r="G64" s="506"/>
      <c r="H64" s="506"/>
      <c r="I64" s="506"/>
      <c r="J64" s="506"/>
      <c r="K64" s="506"/>
      <c r="L64" s="506"/>
    </row>
    <row r="65" spans="1:12" ht="12.75">
      <c r="A65" s="506"/>
      <c r="B65" s="506"/>
      <c r="C65" s="506"/>
      <c r="D65" s="506"/>
      <c r="E65" s="506"/>
      <c r="F65" s="506"/>
      <c r="G65" s="506"/>
      <c r="H65" s="506"/>
      <c r="I65" s="506"/>
      <c r="J65" s="506"/>
      <c r="K65" s="506"/>
      <c r="L65" s="506"/>
    </row>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row r="75" s="506" customFormat="1" ht="12.75"/>
    <row r="76" s="506" customFormat="1" ht="12.75"/>
    <row r="77" s="506" customFormat="1" ht="12.75"/>
    <row r="78" s="506" customFormat="1" ht="12.75"/>
    <row r="79" s="506" customFormat="1" ht="12.75"/>
    <row r="80" s="506" customFormat="1" ht="12.75"/>
    <row r="81" s="506" customFormat="1" ht="12.75"/>
    <row r="82" s="506" customFormat="1" ht="12.75"/>
    <row r="83" s="506" customFormat="1" ht="12.75"/>
  </sheetData>
  <sheetProtection/>
  <autoFilter ref="A27:I27"/>
  <mergeCells count="15">
    <mergeCell ref="J25:K25"/>
    <mergeCell ref="K26:K27"/>
    <mergeCell ref="I26:I27"/>
    <mergeCell ref="H25:I25"/>
    <mergeCell ref="E1:G10"/>
    <mergeCell ref="H1:H2"/>
    <mergeCell ref="H6:I6"/>
    <mergeCell ref="I2:I3"/>
    <mergeCell ref="A25:B25"/>
    <mergeCell ref="F25:G25"/>
    <mergeCell ref="C25:E25"/>
    <mergeCell ref="C13:H13"/>
    <mergeCell ref="F24:G24"/>
    <mergeCell ref="A24:B24"/>
    <mergeCell ref="C24:E24"/>
  </mergeCells>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60" r:id="rId1"/>
  <headerFooter alignWithMargins="0">
    <oddFooter>&amp;LPage: &amp;P of &amp;N
&amp;CHealthSMART Unified HL7 v2.4 Specification&amp;RDepartment of Health</oddFooter>
  </headerFooter>
  <rowBreaks count="1" manualBreakCount="1">
    <brk id="46" max="255" man="1"/>
  </rowBreaks>
</worksheet>
</file>

<file path=xl/worksheets/sheet41.xml><?xml version="1.0" encoding="utf-8"?>
<worksheet xmlns="http://schemas.openxmlformats.org/spreadsheetml/2006/main" xmlns:r="http://schemas.openxmlformats.org/officeDocument/2006/relationships">
  <sheetPr>
    <tabColor rgb="FFBDCC00"/>
  </sheetPr>
  <dimension ref="A1:Z72"/>
  <sheetViews>
    <sheetView zoomScalePageLayoutView="0" workbookViewId="0" topLeftCell="A1">
      <selection activeCell="B18" sqref="B18"/>
    </sheetView>
  </sheetViews>
  <sheetFormatPr defaultColWidth="9.140625" defaultRowHeight="12.75"/>
  <cols>
    <col min="1" max="1" width="22.421875" style="0" customWidth="1"/>
    <col min="3" max="3" width="26.7109375" style="0" customWidth="1"/>
    <col min="4" max="4" width="8.8515625" style="0" customWidth="1"/>
    <col min="6" max="6" width="26.7109375" style="0" customWidth="1"/>
  </cols>
  <sheetData>
    <row r="1" spans="1:26" ht="12.75" customHeight="1">
      <c r="A1" s="813"/>
      <c r="B1" s="809"/>
      <c r="C1" s="809"/>
      <c r="D1" s="809"/>
      <c r="E1" s="1449"/>
      <c r="F1" s="1450"/>
      <c r="G1" s="1450"/>
      <c r="H1" s="1449"/>
      <c r="I1" s="57"/>
      <c r="J1" s="162"/>
      <c r="K1" s="449"/>
      <c r="L1" s="449"/>
      <c r="M1" s="1262"/>
      <c r="N1" s="1262"/>
      <c r="O1" s="1262"/>
      <c r="P1" s="1262"/>
      <c r="Q1" s="1262"/>
      <c r="R1" s="1262"/>
      <c r="S1" s="1262"/>
      <c r="T1" s="1262"/>
      <c r="U1" s="1262"/>
      <c r="V1" s="1262"/>
      <c r="W1" s="1262"/>
      <c r="X1" s="1262"/>
      <c r="Y1" s="1262"/>
      <c r="Z1" s="1262"/>
    </row>
    <row r="2" spans="1:26" ht="12.75" customHeight="1">
      <c r="A2" s="808"/>
      <c r="B2" s="809"/>
      <c r="C2" s="809"/>
      <c r="D2" s="809"/>
      <c r="E2" s="1450"/>
      <c r="F2" s="1450"/>
      <c r="G2" s="1450"/>
      <c r="H2" s="1449"/>
      <c r="I2" s="1451"/>
      <c r="J2" s="162"/>
      <c r="K2" s="449"/>
      <c r="L2" s="449"/>
      <c r="M2" s="1262"/>
      <c r="N2" s="1262"/>
      <c r="O2" s="1262"/>
      <c r="P2" s="1262"/>
      <c r="Q2" s="1262"/>
      <c r="R2" s="1262"/>
      <c r="S2" s="1262"/>
      <c r="T2" s="1262"/>
      <c r="U2" s="1262"/>
      <c r="V2" s="1262"/>
      <c r="W2" s="1262"/>
      <c r="X2" s="1262"/>
      <c r="Y2" s="1262"/>
      <c r="Z2" s="1262"/>
    </row>
    <row r="3" spans="1:26" ht="12.75" customHeight="1">
      <c r="A3" s="808"/>
      <c r="B3" s="809"/>
      <c r="C3" s="809"/>
      <c r="D3" s="809"/>
      <c r="E3" s="1450"/>
      <c r="F3" s="1450"/>
      <c r="G3" s="1450"/>
      <c r="H3" s="12"/>
      <c r="I3" s="1451"/>
      <c r="J3" s="162"/>
      <c r="K3" s="449"/>
      <c r="L3" s="449"/>
      <c r="M3" s="1262"/>
      <c r="N3" s="1262"/>
      <c r="O3" s="1262"/>
      <c r="P3" s="1262"/>
      <c r="Q3" s="1262"/>
      <c r="R3" s="1262"/>
      <c r="S3" s="1262"/>
      <c r="T3" s="1262"/>
      <c r="U3" s="1262"/>
      <c r="V3" s="1262"/>
      <c r="W3" s="1262"/>
      <c r="X3" s="1262"/>
      <c r="Y3" s="1262"/>
      <c r="Z3" s="1262"/>
    </row>
    <row r="4" spans="1:26" ht="18">
      <c r="A4" s="811" t="s">
        <v>2554</v>
      </c>
      <c r="B4" s="809"/>
      <c r="C4" s="809"/>
      <c r="D4" s="809"/>
      <c r="E4" s="1450"/>
      <c r="F4" s="1450"/>
      <c r="G4" s="1450"/>
      <c r="H4" s="13"/>
      <c r="I4" s="57"/>
      <c r="J4" s="162"/>
      <c r="K4" s="449"/>
      <c r="L4" s="449"/>
      <c r="M4" s="1262"/>
      <c r="N4" s="1262"/>
      <c r="O4" s="1262"/>
      <c r="P4" s="1262"/>
      <c r="Q4" s="1262"/>
      <c r="R4" s="1262"/>
      <c r="S4" s="1262"/>
      <c r="T4" s="1262"/>
      <c r="U4" s="1262"/>
      <c r="V4" s="1262"/>
      <c r="W4" s="1262"/>
      <c r="X4" s="1262"/>
      <c r="Y4" s="1262"/>
      <c r="Z4" s="1262"/>
    </row>
    <row r="5" spans="1:26" ht="12.75">
      <c r="A5" s="808"/>
      <c r="B5" s="809"/>
      <c r="C5" s="809"/>
      <c r="D5" s="809"/>
      <c r="E5" s="1450"/>
      <c r="F5" s="1450"/>
      <c r="G5" s="1450"/>
      <c r="H5" s="16"/>
      <c r="I5" s="18"/>
      <c r="J5" s="162"/>
      <c r="K5" s="449"/>
      <c r="L5" s="449"/>
      <c r="M5" s="1262"/>
      <c r="N5" s="1262"/>
      <c r="O5" s="1262"/>
      <c r="P5" s="1262"/>
      <c r="Q5" s="1262"/>
      <c r="R5" s="1262"/>
      <c r="S5" s="1262"/>
      <c r="T5" s="1262"/>
      <c r="U5" s="1262"/>
      <c r="V5" s="1262"/>
      <c r="W5" s="1262"/>
      <c r="X5" s="1262"/>
      <c r="Y5" s="1262"/>
      <c r="Z5" s="1262"/>
    </row>
    <row r="6" spans="1:26" ht="15">
      <c r="A6" s="939" t="s">
        <v>1454</v>
      </c>
      <c r="B6" s="925"/>
      <c r="C6" s="809"/>
      <c r="D6" s="809"/>
      <c r="E6" s="1450"/>
      <c r="F6" s="1450"/>
      <c r="G6" s="1450"/>
      <c r="H6" s="1452"/>
      <c r="I6" s="1452"/>
      <c r="J6" s="451"/>
      <c r="K6" s="452"/>
      <c r="L6" s="449"/>
      <c r="M6" s="1262"/>
      <c r="N6" s="1262"/>
      <c r="O6" s="1262"/>
      <c r="P6" s="1262"/>
      <c r="Q6" s="1262"/>
      <c r="R6" s="1262"/>
      <c r="S6" s="1262"/>
      <c r="T6" s="1262"/>
      <c r="U6" s="1262"/>
      <c r="V6" s="1262"/>
      <c r="W6" s="1262"/>
      <c r="X6" s="1262"/>
      <c r="Y6" s="1262"/>
      <c r="Z6" s="1262"/>
    </row>
    <row r="7" spans="1:26" ht="12.75">
      <c r="A7" s="808"/>
      <c r="B7" s="809"/>
      <c r="C7" s="809"/>
      <c r="D7" s="809"/>
      <c r="E7" s="1450"/>
      <c r="F7" s="1450"/>
      <c r="G7" s="1450"/>
      <c r="H7" s="1452"/>
      <c r="I7" s="1452"/>
      <c r="J7" s="451"/>
      <c r="K7" s="453"/>
      <c r="L7" s="162"/>
      <c r="M7" s="1262"/>
      <c r="N7" s="1262"/>
      <c r="O7" s="1262"/>
      <c r="P7" s="1262"/>
      <c r="Q7" s="1262"/>
      <c r="R7" s="1262"/>
      <c r="S7" s="1262"/>
      <c r="T7" s="1262"/>
      <c r="U7" s="1262"/>
      <c r="V7" s="1262"/>
      <c r="W7" s="1262"/>
      <c r="X7" s="1262"/>
      <c r="Y7" s="1262"/>
      <c r="Z7" s="1262"/>
    </row>
    <row r="8" spans="1:26" ht="12.75">
      <c r="A8" s="808"/>
      <c r="B8" s="809"/>
      <c r="C8" s="809"/>
      <c r="D8" s="809"/>
      <c r="E8" s="1450"/>
      <c r="F8" s="1450"/>
      <c r="G8" s="1450"/>
      <c r="H8" s="1452"/>
      <c r="I8" s="1452"/>
      <c r="J8" s="451"/>
      <c r="K8" s="452"/>
      <c r="L8" s="162"/>
      <c r="M8" s="1262"/>
      <c r="N8" s="1262"/>
      <c r="O8" s="1262"/>
      <c r="P8" s="1262"/>
      <c r="Q8" s="1262"/>
      <c r="R8" s="1262"/>
      <c r="S8" s="1262"/>
      <c r="T8" s="1262"/>
      <c r="U8" s="1262"/>
      <c r="V8" s="1262"/>
      <c r="W8" s="1262"/>
      <c r="X8" s="1262"/>
      <c r="Y8" s="1262"/>
      <c r="Z8" s="1262"/>
    </row>
    <row r="9" spans="1:26" ht="15.75">
      <c r="A9" s="812" t="s">
        <v>2320</v>
      </c>
      <c r="B9" s="809"/>
      <c r="C9" s="809"/>
      <c r="D9" s="809"/>
      <c r="E9" s="1450"/>
      <c r="F9" s="1450"/>
      <c r="G9" s="1450"/>
      <c r="H9" s="1467"/>
      <c r="I9" s="1452"/>
      <c r="J9" s="162"/>
      <c r="K9" s="162"/>
      <c r="L9" s="162"/>
      <c r="M9" s="1262"/>
      <c r="N9" s="1262"/>
      <c r="O9" s="1262"/>
      <c r="P9" s="1262"/>
      <c r="Q9" s="1262"/>
      <c r="R9" s="1262"/>
      <c r="S9" s="1262"/>
      <c r="T9" s="1262"/>
      <c r="U9" s="1262"/>
      <c r="V9" s="1262"/>
      <c r="W9" s="1262"/>
      <c r="X9" s="1262"/>
      <c r="Y9" s="1262"/>
      <c r="Z9" s="1262"/>
    </row>
    <row r="10" spans="1:26" ht="12.75">
      <c r="A10" s="808"/>
      <c r="B10" s="809"/>
      <c r="C10" s="809"/>
      <c r="D10" s="809"/>
      <c r="E10" s="1450"/>
      <c r="F10" s="1450"/>
      <c r="G10" s="1450"/>
      <c r="H10" s="12"/>
      <c r="I10" s="17"/>
      <c r="J10" s="17"/>
      <c r="K10" s="449"/>
      <c r="L10" s="449"/>
      <c r="M10" s="1262"/>
      <c r="N10" s="1262"/>
      <c r="O10" s="1262"/>
      <c r="P10" s="1262"/>
      <c r="Q10" s="1262"/>
      <c r="R10" s="1262"/>
      <c r="S10" s="1262"/>
      <c r="T10" s="1262"/>
      <c r="U10" s="1262"/>
      <c r="V10" s="1262"/>
      <c r="W10" s="1262"/>
      <c r="X10" s="1262"/>
      <c r="Y10" s="1262"/>
      <c r="Z10" s="1262"/>
    </row>
    <row r="11" spans="1:26" ht="12.75">
      <c r="A11" s="106"/>
      <c r="B11" s="102"/>
      <c r="C11" s="102"/>
      <c r="D11" s="102"/>
      <c r="E11" s="102"/>
      <c r="F11" s="102"/>
      <c r="G11" s="102"/>
      <c r="H11" s="24"/>
      <c r="I11" s="23"/>
      <c r="J11" s="24"/>
      <c r="K11" s="24"/>
      <c r="L11" s="24"/>
      <c r="M11" s="1262"/>
      <c r="N11" s="1262"/>
      <c r="O11" s="1262"/>
      <c r="P11" s="1262"/>
      <c r="Q11" s="1262"/>
      <c r="R11" s="1262"/>
      <c r="S11" s="1262"/>
      <c r="T11" s="1262"/>
      <c r="U11" s="1262"/>
      <c r="V11" s="1262"/>
      <c r="W11" s="1262"/>
      <c r="X11" s="1262"/>
      <c r="Y11" s="1262"/>
      <c r="Z11" s="1262"/>
    </row>
    <row r="12" spans="1:26" ht="12.75">
      <c r="A12" s="107"/>
      <c r="B12" s="58"/>
      <c r="C12" s="58"/>
      <c r="D12" s="58"/>
      <c r="E12" s="58"/>
      <c r="F12" s="59"/>
      <c r="G12" s="60"/>
      <c r="H12" s="60"/>
      <c r="I12" s="61"/>
      <c r="J12" s="67"/>
      <c r="K12" s="61"/>
      <c r="L12" s="67"/>
      <c r="M12" s="1262"/>
      <c r="N12" s="1262"/>
      <c r="O12" s="1262"/>
      <c r="P12" s="1262"/>
      <c r="Q12" s="1262"/>
      <c r="R12" s="1262"/>
      <c r="S12" s="1262"/>
      <c r="T12" s="1262"/>
      <c r="U12" s="1262"/>
      <c r="V12" s="1262"/>
      <c r="W12" s="1262"/>
      <c r="X12" s="1262"/>
      <c r="Y12" s="1262"/>
      <c r="Z12" s="1262"/>
    </row>
    <row r="13" spans="1:26" ht="12.75">
      <c r="A13" s="108"/>
      <c r="B13" s="63"/>
      <c r="C13" s="58"/>
      <c r="D13" s="58"/>
      <c r="E13" s="58"/>
      <c r="F13" s="59"/>
      <c r="G13" s="60"/>
      <c r="H13" s="66"/>
      <c r="I13" s="67"/>
      <c r="J13" s="67"/>
      <c r="K13" s="67"/>
      <c r="L13" s="67"/>
      <c r="M13" s="1262"/>
      <c r="N13" s="1262"/>
      <c r="O13" s="1262"/>
      <c r="P13" s="1262"/>
      <c r="Q13" s="1262"/>
      <c r="R13" s="1262"/>
      <c r="S13" s="1262"/>
      <c r="T13" s="1262"/>
      <c r="U13" s="1262"/>
      <c r="V13" s="1262"/>
      <c r="W13" s="1262"/>
      <c r="X13" s="1262"/>
      <c r="Y13" s="1262"/>
      <c r="Z13" s="1262"/>
    </row>
    <row r="14" spans="1:26" ht="12.75">
      <c r="A14" s="107"/>
      <c r="B14" s="58"/>
      <c r="C14" s="58"/>
      <c r="D14" s="58"/>
      <c r="E14" s="58"/>
      <c r="F14" s="59"/>
      <c r="G14" s="60"/>
      <c r="H14" s="60"/>
      <c r="I14" s="61"/>
      <c r="J14" s="67"/>
      <c r="K14" s="61"/>
      <c r="L14" s="67"/>
      <c r="M14" s="1262"/>
      <c r="N14" s="1262"/>
      <c r="O14" s="1262"/>
      <c r="P14" s="1262"/>
      <c r="Q14" s="1262"/>
      <c r="R14" s="1262"/>
      <c r="S14" s="1262"/>
      <c r="T14" s="1262"/>
      <c r="U14" s="1262"/>
      <c r="V14" s="1262"/>
      <c r="W14" s="1262"/>
      <c r="X14" s="1262"/>
      <c r="Y14" s="1262"/>
      <c r="Z14" s="1262"/>
    </row>
    <row r="15" spans="1:26" ht="12.75">
      <c r="A15" s="109"/>
      <c r="B15" s="103"/>
      <c r="C15" s="25"/>
      <c r="D15" s="25"/>
      <c r="E15" s="25"/>
      <c r="F15" s="81"/>
      <c r="G15" s="81"/>
      <c r="H15" s="81"/>
      <c r="I15" s="81"/>
      <c r="J15" s="81"/>
      <c r="K15" s="502"/>
      <c r="L15" s="194"/>
      <c r="M15" s="1262"/>
      <c r="N15" s="1262"/>
      <c r="O15" s="1262"/>
      <c r="P15" s="1262"/>
      <c r="Q15" s="1262"/>
      <c r="R15" s="1262"/>
      <c r="S15" s="1262"/>
      <c r="T15" s="1262"/>
      <c r="U15" s="1262"/>
      <c r="V15" s="1262"/>
      <c r="W15" s="1262"/>
      <c r="X15" s="1262"/>
      <c r="Y15" s="1262"/>
      <c r="Z15" s="1262"/>
    </row>
    <row r="16" spans="1:26" ht="12.75">
      <c r="A16" s="109" t="s">
        <v>1001</v>
      </c>
      <c r="B16" s="103" t="s">
        <v>2394</v>
      </c>
      <c r="C16" s="25"/>
      <c r="D16" s="25"/>
      <c r="E16" s="25"/>
      <c r="F16" s="81"/>
      <c r="G16" s="81"/>
      <c r="H16" s="81"/>
      <c r="I16" s="81"/>
      <c r="J16" s="81"/>
      <c r="K16" s="194"/>
      <c r="L16" s="194"/>
      <c r="M16" s="1262"/>
      <c r="N16" s="1262"/>
      <c r="O16" s="1262"/>
      <c r="P16" s="1262"/>
      <c r="Q16" s="1262"/>
      <c r="R16" s="1262"/>
      <c r="S16" s="1262"/>
      <c r="T16" s="1262"/>
      <c r="U16" s="1262"/>
      <c r="V16" s="1262"/>
      <c r="W16" s="1262"/>
      <c r="X16" s="1262"/>
      <c r="Y16" s="1262"/>
      <c r="Z16" s="1262"/>
    </row>
    <row r="17" spans="1:26" ht="12.75">
      <c r="A17" s="109" t="s">
        <v>2048</v>
      </c>
      <c r="B17" s="103" t="s">
        <v>2321</v>
      </c>
      <c r="C17" s="25"/>
      <c r="D17" s="25"/>
      <c r="E17" s="25"/>
      <c r="F17" s="81"/>
      <c r="G17" s="81"/>
      <c r="H17" s="81"/>
      <c r="I17" s="81"/>
      <c r="J17" s="81"/>
      <c r="K17" s="142"/>
      <c r="L17" s="194"/>
      <c r="M17" s="1262"/>
      <c r="N17" s="1262"/>
      <c r="O17" s="1262"/>
      <c r="P17" s="1262"/>
      <c r="Q17" s="1262"/>
      <c r="R17" s="1262"/>
      <c r="S17" s="1262"/>
      <c r="T17" s="1262"/>
      <c r="U17" s="1262"/>
      <c r="V17" s="1262"/>
      <c r="W17" s="1262"/>
      <c r="X17" s="1262"/>
      <c r="Y17" s="1262"/>
      <c r="Z17" s="1262"/>
    </row>
    <row r="18" spans="1:26" ht="12.75">
      <c r="A18" s="109" t="s">
        <v>693</v>
      </c>
      <c r="B18" s="104" t="s">
        <v>2659</v>
      </c>
      <c r="C18" s="25"/>
      <c r="D18" s="25"/>
      <c r="E18" s="25"/>
      <c r="F18" s="81"/>
      <c r="G18" s="81"/>
      <c r="H18" s="81"/>
      <c r="I18" s="81"/>
      <c r="J18" s="81"/>
      <c r="K18" s="774"/>
      <c r="L18" s="194"/>
      <c r="M18" s="1262"/>
      <c r="N18" s="1262"/>
      <c r="O18" s="1262"/>
      <c r="P18" s="1262"/>
      <c r="Q18" s="1262"/>
      <c r="R18" s="1262"/>
      <c r="S18" s="1262"/>
      <c r="T18" s="1262"/>
      <c r="U18" s="1262"/>
      <c r="V18" s="1262"/>
      <c r="W18" s="1262"/>
      <c r="X18" s="1262"/>
      <c r="Y18" s="1262"/>
      <c r="Z18" s="1262"/>
    </row>
    <row r="19" spans="1:26" ht="12.75">
      <c r="A19" s="523" t="s">
        <v>1426</v>
      </c>
      <c r="B19" s="103" t="s">
        <v>2322</v>
      </c>
      <c r="C19" s="25"/>
      <c r="D19" s="25"/>
      <c r="E19" s="25"/>
      <c r="F19" s="81"/>
      <c r="G19" s="81"/>
      <c r="H19" s="81"/>
      <c r="I19" s="81"/>
      <c r="J19" s="81"/>
      <c r="K19" s="194"/>
      <c r="L19" s="194"/>
      <c r="M19" s="1262"/>
      <c r="N19" s="1262"/>
      <c r="O19" s="1262"/>
      <c r="P19" s="1262"/>
      <c r="Q19" s="1262"/>
      <c r="R19" s="1262"/>
      <c r="S19" s="1262"/>
      <c r="T19" s="1262"/>
      <c r="U19" s="1262"/>
      <c r="V19" s="1262"/>
      <c r="W19" s="1262"/>
      <c r="X19" s="1262"/>
      <c r="Y19" s="1262"/>
      <c r="Z19" s="1262"/>
    </row>
    <row r="20" spans="1:26" ht="12.75">
      <c r="A20" s="523" t="s">
        <v>1428</v>
      </c>
      <c r="B20" s="103" t="s">
        <v>2325</v>
      </c>
      <c r="C20" s="25"/>
      <c r="D20" s="25"/>
      <c r="E20" s="25"/>
      <c r="F20" s="81"/>
      <c r="G20" s="81"/>
      <c r="H20" s="81"/>
      <c r="I20" s="81"/>
      <c r="J20" s="81"/>
      <c r="K20" s="194"/>
      <c r="L20" s="194"/>
      <c r="M20" s="1262"/>
      <c r="N20" s="1262"/>
      <c r="O20" s="1262"/>
      <c r="P20" s="1262"/>
      <c r="Q20" s="1262"/>
      <c r="R20" s="1262"/>
      <c r="S20" s="1262"/>
      <c r="T20" s="1262"/>
      <c r="U20" s="1262"/>
      <c r="V20" s="1262"/>
      <c r="W20" s="1262"/>
      <c r="X20" s="1262"/>
      <c r="Y20" s="1262"/>
      <c r="Z20" s="1262"/>
    </row>
    <row r="21" spans="1:26" ht="25.5" customHeight="1">
      <c r="A21" s="523" t="s">
        <v>1427</v>
      </c>
      <c r="B21" s="103" t="s">
        <v>1138</v>
      </c>
      <c r="C21" s="25"/>
      <c r="D21" s="25"/>
      <c r="E21" s="25"/>
      <c r="F21" s="81"/>
      <c r="G21" s="81"/>
      <c r="H21" s="81"/>
      <c r="I21" s="81"/>
      <c r="J21" s="81"/>
      <c r="K21" s="194"/>
      <c r="L21" s="194"/>
      <c r="M21" s="1262"/>
      <c r="N21" s="1262"/>
      <c r="O21" s="1262"/>
      <c r="P21" s="1262"/>
      <c r="Q21" s="1262"/>
      <c r="R21" s="1262"/>
      <c r="S21" s="1262"/>
      <c r="T21" s="1262"/>
      <c r="U21" s="1262"/>
      <c r="V21" s="1262"/>
      <c r="W21" s="1262"/>
      <c r="X21" s="1262"/>
      <c r="Y21" s="1262"/>
      <c r="Z21" s="1262"/>
    </row>
    <row r="22" spans="1:26" ht="38.25" customHeight="1">
      <c r="A22" s="523" t="s">
        <v>509</v>
      </c>
      <c r="B22" s="1315" t="s">
        <v>562</v>
      </c>
      <c r="C22" s="25"/>
      <c r="D22" s="25"/>
      <c r="E22" s="25"/>
      <c r="F22" s="81"/>
      <c r="G22" s="81"/>
      <c r="H22" s="81"/>
      <c r="I22" s="81"/>
      <c r="J22" s="81"/>
      <c r="K22" s="194"/>
      <c r="L22" s="194"/>
      <c r="M22" s="1262"/>
      <c r="N22" s="1262"/>
      <c r="O22" s="1262"/>
      <c r="P22" s="1262"/>
      <c r="Q22" s="1262"/>
      <c r="R22" s="1262"/>
      <c r="S22" s="1262"/>
      <c r="T22" s="1262"/>
      <c r="U22" s="1262"/>
      <c r="V22" s="1262"/>
      <c r="W22" s="1262"/>
      <c r="X22" s="1262"/>
      <c r="Y22" s="1262"/>
      <c r="Z22" s="1262"/>
    </row>
    <row r="23" spans="1:26" ht="13.5" thickBot="1">
      <c r="A23" s="523"/>
      <c r="B23" s="105"/>
      <c r="C23" s="25"/>
      <c r="D23" s="25"/>
      <c r="E23" s="25"/>
      <c r="F23" s="81"/>
      <c r="G23" s="81"/>
      <c r="H23" s="81"/>
      <c r="I23" s="81"/>
      <c r="J23" s="81"/>
      <c r="K23" s="194"/>
      <c r="L23" s="194"/>
      <c r="M23" s="1262"/>
      <c r="N23" s="1262"/>
      <c r="O23" s="1262"/>
      <c r="P23" s="1262"/>
      <c r="Q23" s="1262"/>
      <c r="R23" s="1262"/>
      <c r="S23" s="1262"/>
      <c r="T23" s="1262"/>
      <c r="U23" s="1262"/>
      <c r="V23" s="1262"/>
      <c r="W23" s="1262"/>
      <c r="X23" s="1262"/>
      <c r="Y23" s="1262"/>
      <c r="Z23" s="1262"/>
    </row>
    <row r="24" spans="1:26" ht="13.5" thickTop="1">
      <c r="A24" s="1470" t="s">
        <v>2432</v>
      </c>
      <c r="B24" s="1471"/>
      <c r="C24" s="1476" t="s">
        <v>351</v>
      </c>
      <c r="D24" s="1477"/>
      <c r="E24" s="1478"/>
      <c r="F24" s="1476" t="s">
        <v>1425</v>
      </c>
      <c r="G24" s="1477"/>
      <c r="H24" s="29" t="s">
        <v>350</v>
      </c>
      <c r="I24" s="76"/>
      <c r="J24" s="29" t="s">
        <v>228</v>
      </c>
      <c r="K24" s="76"/>
      <c r="L24" s="194"/>
      <c r="M24" s="1262"/>
      <c r="N24" s="1262"/>
      <c r="O24" s="1262"/>
      <c r="P24" s="1262"/>
      <c r="Q24" s="1262"/>
      <c r="R24" s="1262"/>
      <c r="S24" s="1262"/>
      <c r="T24" s="1262"/>
      <c r="U24" s="1262"/>
      <c r="V24" s="1262"/>
      <c r="W24" s="1262"/>
      <c r="X24" s="1262"/>
      <c r="Y24" s="1262"/>
      <c r="Z24" s="1262"/>
    </row>
    <row r="25" spans="1:26" ht="12.75">
      <c r="A25" s="1468"/>
      <c r="B25" s="1469"/>
      <c r="C25" s="1472" t="s">
        <v>2324</v>
      </c>
      <c r="D25" s="1473"/>
      <c r="E25" s="1474"/>
      <c r="F25" s="1472" t="s">
        <v>1538</v>
      </c>
      <c r="G25" s="1473"/>
      <c r="H25" s="1472" t="s">
        <v>1959</v>
      </c>
      <c r="I25" s="1474"/>
      <c r="J25" s="1472" t="s">
        <v>1959</v>
      </c>
      <c r="K25" s="1474"/>
      <c r="L25" s="194"/>
      <c r="M25" s="1262"/>
      <c r="N25" s="1262"/>
      <c r="O25" s="1262"/>
      <c r="P25" s="1262"/>
      <c r="Q25" s="1262"/>
      <c r="R25" s="1262"/>
      <c r="S25" s="1262"/>
      <c r="T25" s="1262"/>
      <c r="U25" s="1262"/>
      <c r="V25" s="1262"/>
      <c r="W25" s="1262"/>
      <c r="X25" s="1262"/>
      <c r="Y25" s="1262"/>
      <c r="Z25" s="1262"/>
    </row>
    <row r="26" spans="1:26" ht="12.75">
      <c r="A26" s="19" t="s">
        <v>2426</v>
      </c>
      <c r="B26" s="40"/>
      <c r="C26" s="26" t="s">
        <v>349</v>
      </c>
      <c r="D26" s="19" t="s">
        <v>347</v>
      </c>
      <c r="E26" s="27" t="s">
        <v>1636</v>
      </c>
      <c r="F26" s="26" t="s">
        <v>2051</v>
      </c>
      <c r="G26" s="148"/>
      <c r="H26" s="19" t="s">
        <v>2052</v>
      </c>
      <c r="I26" s="19"/>
      <c r="J26" s="19" t="s">
        <v>2052</v>
      </c>
      <c r="K26" s="814"/>
      <c r="L26" s="194"/>
      <c r="M26" s="1262"/>
      <c r="N26" s="1262"/>
      <c r="O26" s="1262"/>
      <c r="P26" s="1262"/>
      <c r="Q26" s="1262"/>
      <c r="R26" s="1262"/>
      <c r="S26" s="1262"/>
      <c r="T26" s="1262"/>
      <c r="U26" s="1262"/>
      <c r="V26" s="1262"/>
      <c r="W26" s="1262"/>
      <c r="X26" s="1262"/>
      <c r="Y26" s="1262"/>
      <c r="Z26" s="1262"/>
    </row>
    <row r="27" spans="1:26" ht="12.75">
      <c r="A27" s="20" t="s">
        <v>1012</v>
      </c>
      <c r="B27" s="40" t="s">
        <v>787</v>
      </c>
      <c r="C27" s="28" t="s">
        <v>2049</v>
      </c>
      <c r="D27" s="20" t="s">
        <v>348</v>
      </c>
      <c r="E27" s="27" t="s">
        <v>787</v>
      </c>
      <c r="F27" s="28" t="s">
        <v>2049</v>
      </c>
      <c r="G27" s="40" t="s">
        <v>348</v>
      </c>
      <c r="H27" s="20" t="s">
        <v>2049</v>
      </c>
      <c r="I27" s="19" t="s">
        <v>348</v>
      </c>
      <c r="J27" s="20" t="s">
        <v>2049</v>
      </c>
      <c r="K27" s="814" t="s">
        <v>348</v>
      </c>
      <c r="L27" s="194"/>
      <c r="M27" s="1262"/>
      <c r="N27" s="1262"/>
      <c r="O27" s="1262"/>
      <c r="P27" s="1262"/>
      <c r="Q27" s="1262"/>
      <c r="R27" s="1262"/>
      <c r="S27" s="1262"/>
      <c r="T27" s="1262"/>
      <c r="U27" s="1262"/>
      <c r="V27" s="1262"/>
      <c r="W27" s="1262"/>
      <c r="X27" s="1262"/>
      <c r="Y27" s="1262"/>
      <c r="Z27" s="1262"/>
    </row>
    <row r="28" spans="1:26" ht="33" customHeight="1">
      <c r="A28" s="1290" t="s">
        <v>2307</v>
      </c>
      <c r="B28" s="1291" t="s">
        <v>2077</v>
      </c>
      <c r="C28" s="1292" t="s">
        <v>2307</v>
      </c>
      <c r="D28" s="1293" t="s">
        <v>2317</v>
      </c>
      <c r="E28" s="1294" t="s">
        <v>2077</v>
      </c>
      <c r="F28" s="1290" t="s">
        <v>2307</v>
      </c>
      <c r="G28" s="1293" t="s">
        <v>2077</v>
      </c>
      <c r="H28" s="123"/>
      <c r="I28" s="56"/>
      <c r="J28" s="457"/>
      <c r="K28" s="457"/>
      <c r="L28" s="194"/>
      <c r="M28" s="1262"/>
      <c r="N28" s="1262"/>
      <c r="O28" s="1262"/>
      <c r="P28" s="1262"/>
      <c r="Q28" s="1262"/>
      <c r="R28" s="1262"/>
      <c r="S28" s="1262"/>
      <c r="T28" s="1262"/>
      <c r="U28" s="1262"/>
      <c r="V28" s="1262"/>
      <c r="W28" s="1262"/>
      <c r="X28" s="1262"/>
      <c r="Y28" s="1262"/>
      <c r="Z28" s="1262"/>
    </row>
    <row r="29" spans="1:26" ht="29.25" customHeight="1">
      <c r="A29" s="1290" t="s">
        <v>2308</v>
      </c>
      <c r="B29" s="1291" t="s">
        <v>2076</v>
      </c>
      <c r="C29" s="1292" t="s">
        <v>2308</v>
      </c>
      <c r="D29" s="1293" t="s">
        <v>2319</v>
      </c>
      <c r="E29" s="1294" t="s">
        <v>2076</v>
      </c>
      <c r="F29" s="1290" t="s">
        <v>2308</v>
      </c>
      <c r="G29" s="1293" t="s">
        <v>2076</v>
      </c>
      <c r="H29" s="123"/>
      <c r="I29" s="56"/>
      <c r="J29" s="457"/>
      <c r="K29" s="457"/>
      <c r="L29" s="194"/>
      <c r="M29" s="1262"/>
      <c r="N29" s="1262"/>
      <c r="O29" s="1262"/>
      <c r="P29" s="1262"/>
      <c r="Q29" s="1262"/>
      <c r="R29" s="1262"/>
      <c r="S29" s="1262"/>
      <c r="T29" s="1262"/>
      <c r="U29" s="1262"/>
      <c r="V29" s="1262"/>
      <c r="W29" s="1262"/>
      <c r="X29" s="1262"/>
      <c r="Y29" s="1262"/>
      <c r="Z29" s="1262"/>
    </row>
    <row r="30" spans="1:26" ht="36.75" customHeight="1">
      <c r="A30" s="1290" t="s">
        <v>2309</v>
      </c>
      <c r="B30" s="1291" t="s">
        <v>2071</v>
      </c>
      <c r="C30" s="1292" t="s">
        <v>2309</v>
      </c>
      <c r="D30" s="1293" t="s">
        <v>2318</v>
      </c>
      <c r="E30" s="1294" t="s">
        <v>2071</v>
      </c>
      <c r="F30" s="1295" t="s">
        <v>2312</v>
      </c>
      <c r="G30" s="1293"/>
      <c r="H30" s="123"/>
      <c r="I30" s="56"/>
      <c r="J30" s="457"/>
      <c r="K30" s="457"/>
      <c r="L30" s="194"/>
      <c r="M30" s="1262"/>
      <c r="N30" s="1262"/>
      <c r="O30" s="1262"/>
      <c r="P30" s="1262"/>
      <c r="Q30" s="1262"/>
      <c r="R30" s="1262"/>
      <c r="S30" s="1262"/>
      <c r="T30" s="1262"/>
      <c r="U30" s="1262"/>
      <c r="V30" s="1262"/>
      <c r="W30" s="1262"/>
      <c r="X30" s="1262"/>
      <c r="Y30" s="1262"/>
      <c r="Z30" s="1262"/>
    </row>
    <row r="31" spans="1:26" ht="24.75" customHeight="1">
      <c r="A31" s="1380" t="s">
        <v>2311</v>
      </c>
      <c r="B31" s="1381" t="s">
        <v>917</v>
      </c>
      <c r="C31" s="1292" t="s">
        <v>2311</v>
      </c>
      <c r="D31" s="1293" t="s">
        <v>1109</v>
      </c>
      <c r="E31" s="1294" t="s">
        <v>917</v>
      </c>
      <c r="F31" s="1380" t="s">
        <v>2311</v>
      </c>
      <c r="G31" s="1293" t="s">
        <v>917</v>
      </c>
      <c r="H31" s="123"/>
      <c r="I31" s="56"/>
      <c r="J31" s="457"/>
      <c r="K31" s="457"/>
      <c r="L31" s="194"/>
      <c r="M31" s="1262"/>
      <c r="N31" s="1262"/>
      <c r="O31" s="1262"/>
      <c r="P31" s="1262"/>
      <c r="Q31" s="1262"/>
      <c r="R31" s="1262"/>
      <c r="S31" s="1262"/>
      <c r="T31" s="1262"/>
      <c r="U31" s="1262"/>
      <c r="V31" s="1262"/>
      <c r="W31" s="1262"/>
      <c r="X31" s="1262"/>
      <c r="Y31" s="1262"/>
      <c r="Z31" s="1262"/>
    </row>
    <row r="32" spans="1:26" ht="24">
      <c r="A32" s="1380" t="s">
        <v>2611</v>
      </c>
      <c r="B32" s="1381" t="s">
        <v>919</v>
      </c>
      <c r="C32" s="1292" t="s">
        <v>2611</v>
      </c>
      <c r="D32" s="1293" t="s">
        <v>919</v>
      </c>
      <c r="E32" s="1294" t="s">
        <v>919</v>
      </c>
      <c r="F32" s="1380" t="s">
        <v>2611</v>
      </c>
      <c r="G32" s="1293" t="s">
        <v>919</v>
      </c>
      <c r="H32" s="25"/>
      <c r="I32" s="25"/>
      <c r="J32" s="81"/>
      <c r="K32" s="236"/>
      <c r="L32" s="236"/>
      <c r="M32" s="1262"/>
      <c r="N32" s="1262"/>
      <c r="O32" s="1262"/>
      <c r="P32" s="1262"/>
      <c r="Q32" s="1262"/>
      <c r="R32" s="1262"/>
      <c r="S32" s="1262"/>
      <c r="T32" s="1262"/>
      <c r="U32" s="1262"/>
      <c r="V32" s="1262"/>
      <c r="W32" s="1262"/>
      <c r="X32" s="1262"/>
      <c r="Y32" s="1262"/>
      <c r="Z32" s="1262"/>
    </row>
    <row r="33" spans="1:26" ht="24.75" thickBot="1">
      <c r="A33" s="1382" t="s">
        <v>2639</v>
      </c>
      <c r="B33" s="1383" t="s">
        <v>1912</v>
      </c>
      <c r="C33" s="1298" t="s">
        <v>2641</v>
      </c>
      <c r="D33" s="1299" t="s">
        <v>1912</v>
      </c>
      <c r="E33" s="1300" t="s">
        <v>1912</v>
      </c>
      <c r="F33" s="1382" t="s">
        <v>2640</v>
      </c>
      <c r="G33" s="1383" t="s">
        <v>1912</v>
      </c>
      <c r="H33" s="25"/>
      <c r="I33" s="25"/>
      <c r="J33" s="81"/>
      <c r="K33" s="236"/>
      <c r="L33" s="236"/>
      <c r="M33" s="1262"/>
      <c r="N33" s="1262"/>
      <c r="O33" s="1262"/>
      <c r="P33" s="1262"/>
      <c r="Q33" s="1262"/>
      <c r="R33" s="1262"/>
      <c r="S33" s="1262"/>
      <c r="T33" s="1262"/>
      <c r="U33" s="1262"/>
      <c r="V33" s="1262"/>
      <c r="W33" s="1262"/>
      <c r="X33" s="1262"/>
      <c r="Y33" s="1262"/>
      <c r="Z33" s="1262"/>
    </row>
    <row r="34" spans="1:26" ht="13.5" thickTop="1">
      <c r="A34" s="71"/>
      <c r="B34" s="25"/>
      <c r="C34" s="25"/>
      <c r="D34" s="25"/>
      <c r="E34" s="25"/>
      <c r="F34" s="25"/>
      <c r="G34" s="25"/>
      <c r="H34" s="142"/>
      <c r="I34" s="142"/>
      <c r="J34" s="142"/>
      <c r="K34" s="142"/>
      <c r="L34" s="142"/>
      <c r="M34" s="1262"/>
      <c r="N34" s="1262"/>
      <c r="O34" s="1262"/>
      <c r="P34" s="1262"/>
      <c r="Q34" s="1262"/>
      <c r="R34" s="1262"/>
      <c r="S34" s="1262"/>
      <c r="T34" s="1262"/>
      <c r="U34" s="1262"/>
      <c r="V34" s="1262"/>
      <c r="W34" s="1262"/>
      <c r="X34" s="1262"/>
      <c r="Y34" s="1262"/>
      <c r="Z34" s="1262"/>
    </row>
    <row r="35" spans="1:26" ht="12.75">
      <c r="A35" s="71"/>
      <c r="B35" s="25"/>
      <c r="C35" s="25"/>
      <c r="D35" s="25"/>
      <c r="E35" s="25"/>
      <c r="F35" s="25"/>
      <c r="G35" s="25"/>
      <c r="H35" s="142"/>
      <c r="I35" s="142"/>
      <c r="J35" s="142"/>
      <c r="K35" s="142"/>
      <c r="L35" s="142"/>
      <c r="M35" s="1262"/>
      <c r="N35" s="1262"/>
      <c r="O35" s="1262"/>
      <c r="P35" s="1262"/>
      <c r="Q35" s="1262"/>
      <c r="R35" s="1262"/>
      <c r="S35" s="1262"/>
      <c r="T35" s="1262"/>
      <c r="U35" s="1262"/>
      <c r="V35" s="1262"/>
      <c r="W35" s="1262"/>
      <c r="X35" s="1262"/>
      <c r="Y35" s="1262"/>
      <c r="Z35" s="1262"/>
    </row>
    <row r="36" spans="1:26" ht="12.75">
      <c r="A36" s="142"/>
      <c r="B36" s="142"/>
      <c r="C36" s="142"/>
      <c r="D36" s="142"/>
      <c r="E36" s="142"/>
      <c r="F36" s="142"/>
      <c r="G36" s="142"/>
      <c r="H36" s="142"/>
      <c r="I36" s="142"/>
      <c r="J36" s="142"/>
      <c r="K36" s="142"/>
      <c r="L36" s="142"/>
      <c r="M36" s="1262"/>
      <c r="N36" s="1262"/>
      <c r="O36" s="1262"/>
      <c r="P36" s="1262"/>
      <c r="Q36" s="1262"/>
      <c r="R36" s="1262"/>
      <c r="S36" s="1262"/>
      <c r="T36" s="1262"/>
      <c r="U36" s="1262"/>
      <c r="V36" s="1262"/>
      <c r="W36" s="1262"/>
      <c r="X36" s="1262"/>
      <c r="Y36" s="1262"/>
      <c r="Z36" s="1262"/>
    </row>
    <row r="37" spans="1:26" ht="12.75">
      <c r="A37" s="142"/>
      <c r="B37" s="142"/>
      <c r="C37" s="142"/>
      <c r="D37" s="142"/>
      <c r="E37" s="142"/>
      <c r="F37" s="142"/>
      <c r="G37" s="142"/>
      <c r="H37" s="142"/>
      <c r="I37" s="142"/>
      <c r="J37" s="142"/>
      <c r="K37" s="142"/>
      <c r="L37" s="142"/>
      <c r="M37" s="1262"/>
      <c r="N37" s="1262"/>
      <c r="O37" s="1262"/>
      <c r="P37" s="1262"/>
      <c r="Q37" s="1262"/>
      <c r="R37" s="1262"/>
      <c r="S37" s="1262"/>
      <c r="T37" s="1262"/>
      <c r="U37" s="1262"/>
      <c r="V37" s="1262"/>
      <c r="W37" s="1262"/>
      <c r="X37" s="1262"/>
      <c r="Y37" s="1262"/>
      <c r="Z37" s="1262"/>
    </row>
    <row r="38" spans="1:26" ht="12.75">
      <c r="A38" s="142"/>
      <c r="B38" s="142"/>
      <c r="C38" s="142"/>
      <c r="D38" s="142"/>
      <c r="E38" s="142"/>
      <c r="F38" s="142"/>
      <c r="G38" s="142"/>
      <c r="H38" s="142"/>
      <c r="I38" s="142"/>
      <c r="J38" s="142"/>
      <c r="K38" s="142"/>
      <c r="L38" s="142"/>
      <c r="M38" s="1262"/>
      <c r="N38" s="1262"/>
      <c r="O38" s="1262"/>
      <c r="P38" s="1262"/>
      <c r="Q38" s="1262"/>
      <c r="R38" s="1262"/>
      <c r="S38" s="1262"/>
      <c r="T38" s="1262"/>
      <c r="U38" s="1262"/>
      <c r="V38" s="1262"/>
      <c r="W38" s="1262"/>
      <c r="X38" s="1262"/>
      <c r="Y38" s="1262"/>
      <c r="Z38" s="1262"/>
    </row>
    <row r="39" spans="1:26" ht="12.75">
      <c r="A39" s="142"/>
      <c r="B39" s="142"/>
      <c r="C39" s="142"/>
      <c r="D39" s="142"/>
      <c r="E39" s="142"/>
      <c r="F39" s="142"/>
      <c r="G39" s="142"/>
      <c r="H39" s="142"/>
      <c r="I39" s="142"/>
      <c r="J39" s="142"/>
      <c r="K39" s="142"/>
      <c r="L39" s="142"/>
      <c r="M39" s="1262"/>
      <c r="N39" s="1262"/>
      <c r="O39" s="1262"/>
      <c r="P39" s="1262"/>
      <c r="Q39" s="1262"/>
      <c r="R39" s="1262"/>
      <c r="S39" s="1262"/>
      <c r="T39" s="1262"/>
      <c r="U39" s="1262"/>
      <c r="V39" s="1262"/>
      <c r="W39" s="1262"/>
      <c r="X39" s="1262"/>
      <c r="Y39" s="1262"/>
      <c r="Z39" s="1262"/>
    </row>
    <row r="40" spans="1:26" ht="12.75">
      <c r="A40" s="142"/>
      <c r="B40" s="142"/>
      <c r="C40" s="142"/>
      <c r="D40" s="142"/>
      <c r="E40" s="142"/>
      <c r="F40" s="142"/>
      <c r="G40" s="142"/>
      <c r="H40" s="142"/>
      <c r="I40" s="142"/>
      <c r="J40" s="142"/>
      <c r="K40" s="142"/>
      <c r="L40" s="142"/>
      <c r="M40" s="1262"/>
      <c r="N40" s="1262"/>
      <c r="O40" s="1262"/>
      <c r="P40" s="1262"/>
      <c r="Q40" s="1262"/>
      <c r="R40" s="1262"/>
      <c r="S40" s="1262"/>
      <c r="T40" s="1262"/>
      <c r="U40" s="1262"/>
      <c r="V40" s="1262"/>
      <c r="W40" s="1262"/>
      <c r="X40" s="1262"/>
      <c r="Y40" s="1262"/>
      <c r="Z40" s="1262"/>
    </row>
    <row r="41" spans="1:26" ht="12.75">
      <c r="A41" s="142"/>
      <c r="B41" s="142"/>
      <c r="C41" s="142"/>
      <c r="D41" s="142"/>
      <c r="E41" s="142"/>
      <c r="F41" s="142"/>
      <c r="G41" s="142"/>
      <c r="H41" s="142"/>
      <c r="I41" s="142"/>
      <c r="J41" s="142"/>
      <c r="K41" s="142"/>
      <c r="L41" s="142"/>
      <c r="M41" s="1262"/>
      <c r="N41" s="1262"/>
      <c r="O41" s="1262"/>
      <c r="P41" s="1262"/>
      <c r="Q41" s="1262"/>
      <c r="R41" s="1262"/>
      <c r="S41" s="1262"/>
      <c r="T41" s="1262"/>
      <c r="U41" s="1262"/>
      <c r="V41" s="1262"/>
      <c r="W41" s="1262"/>
      <c r="X41" s="1262"/>
      <c r="Y41" s="1262"/>
      <c r="Z41" s="1262"/>
    </row>
    <row r="42" spans="1:26" ht="12.75">
      <c r="A42" s="142"/>
      <c r="B42" s="142"/>
      <c r="C42" s="142"/>
      <c r="D42" s="142"/>
      <c r="E42" s="142"/>
      <c r="F42" s="142"/>
      <c r="G42" s="142"/>
      <c r="H42" s="142"/>
      <c r="I42" s="142"/>
      <c r="J42" s="142"/>
      <c r="K42" s="142"/>
      <c r="L42" s="142"/>
      <c r="M42" s="1262"/>
      <c r="N42" s="1262"/>
      <c r="O42" s="1262"/>
      <c r="P42" s="1262"/>
      <c r="Q42" s="1262"/>
      <c r="R42" s="1262"/>
      <c r="S42" s="1262"/>
      <c r="T42" s="1262"/>
      <c r="U42" s="1262"/>
      <c r="V42" s="1262"/>
      <c r="W42" s="1262"/>
      <c r="X42" s="1262"/>
      <c r="Y42" s="1262"/>
      <c r="Z42" s="1262"/>
    </row>
    <row r="43" spans="1:26" ht="12.75">
      <c r="A43" s="142"/>
      <c r="B43" s="142"/>
      <c r="C43" s="142"/>
      <c r="D43" s="142"/>
      <c r="E43" s="142"/>
      <c r="F43" s="142"/>
      <c r="G43" s="142"/>
      <c r="H43" s="142"/>
      <c r="I43" s="142"/>
      <c r="J43" s="142"/>
      <c r="K43" s="142"/>
      <c r="L43" s="142"/>
      <c r="M43" s="1262"/>
      <c r="N43" s="1262"/>
      <c r="O43" s="1262"/>
      <c r="P43" s="1262"/>
      <c r="Q43" s="1262"/>
      <c r="R43" s="1262"/>
      <c r="S43" s="1262"/>
      <c r="T43" s="1262"/>
      <c r="U43" s="1262"/>
      <c r="V43" s="1262"/>
      <c r="W43" s="1262"/>
      <c r="X43" s="1262"/>
      <c r="Y43" s="1262"/>
      <c r="Z43" s="1262"/>
    </row>
    <row r="44" spans="1:26" ht="12.75">
      <c r="A44" s="142"/>
      <c r="B44" s="142"/>
      <c r="C44" s="142"/>
      <c r="D44" s="142"/>
      <c r="E44" s="142"/>
      <c r="F44" s="142"/>
      <c r="G44" s="142"/>
      <c r="H44" s="142"/>
      <c r="I44" s="142"/>
      <c r="J44" s="142"/>
      <c r="K44" s="142"/>
      <c r="L44" s="142"/>
      <c r="M44" s="1262"/>
      <c r="N44" s="1262"/>
      <c r="O44" s="1262"/>
      <c r="P44" s="1262"/>
      <c r="Q44" s="1262"/>
      <c r="R44" s="1262"/>
      <c r="S44" s="1262"/>
      <c r="T44" s="1262"/>
      <c r="U44" s="1262"/>
      <c r="V44" s="1262"/>
      <c r="W44" s="1262"/>
      <c r="X44" s="1262"/>
      <c r="Y44" s="1262"/>
      <c r="Z44" s="1262"/>
    </row>
    <row r="45" spans="1:26" ht="12.75">
      <c r="A45" s="142"/>
      <c r="B45" s="142"/>
      <c r="C45" s="142"/>
      <c r="D45" s="142"/>
      <c r="E45" s="142"/>
      <c r="F45" s="142"/>
      <c r="G45" s="142"/>
      <c r="H45" s="142"/>
      <c r="I45" s="142"/>
      <c r="J45" s="142"/>
      <c r="K45" s="142"/>
      <c r="L45" s="142"/>
      <c r="M45" s="1262"/>
      <c r="N45" s="1262"/>
      <c r="O45" s="1262"/>
      <c r="P45" s="1262"/>
      <c r="Q45" s="1262"/>
      <c r="R45" s="1262"/>
      <c r="S45" s="1262"/>
      <c r="T45" s="1262"/>
      <c r="U45" s="1262"/>
      <c r="V45" s="1262"/>
      <c r="W45" s="1262"/>
      <c r="X45" s="1262"/>
      <c r="Y45" s="1262"/>
      <c r="Z45" s="1262"/>
    </row>
    <row r="46" spans="1:26" ht="12.75">
      <c r="A46" s="506"/>
      <c r="B46" s="506"/>
      <c r="C46" s="506"/>
      <c r="D46" s="506"/>
      <c r="E46" s="506"/>
      <c r="F46" s="506"/>
      <c r="G46" s="506"/>
      <c r="H46" s="506"/>
      <c r="I46" s="506"/>
      <c r="J46" s="506"/>
      <c r="K46" s="506"/>
      <c r="L46" s="506"/>
      <c r="M46" s="1262"/>
      <c r="N46" s="1262"/>
      <c r="O46" s="1262"/>
      <c r="P46" s="1262"/>
      <c r="Q46" s="1262"/>
      <c r="R46" s="1262"/>
      <c r="S46" s="1262"/>
      <c r="T46" s="1262"/>
      <c r="U46" s="1262"/>
      <c r="V46" s="1262"/>
      <c r="W46" s="1262"/>
      <c r="X46" s="1262"/>
      <c r="Y46" s="1262"/>
      <c r="Z46" s="1262"/>
    </row>
    <row r="47" spans="1:26" ht="12.75">
      <c r="A47" s="506"/>
      <c r="B47" s="506"/>
      <c r="C47" s="506"/>
      <c r="D47" s="506"/>
      <c r="E47" s="506"/>
      <c r="F47" s="506"/>
      <c r="G47" s="506"/>
      <c r="H47" s="506"/>
      <c r="I47" s="506"/>
      <c r="J47" s="506"/>
      <c r="K47" s="506"/>
      <c r="L47" s="506"/>
      <c r="M47" s="1262"/>
      <c r="N47" s="1262"/>
      <c r="O47" s="1262"/>
      <c r="P47" s="1262"/>
      <c r="Q47" s="1262"/>
      <c r="R47" s="1262"/>
      <c r="S47" s="1262"/>
      <c r="T47" s="1262"/>
      <c r="U47" s="1262"/>
      <c r="V47" s="1262"/>
      <c r="W47" s="1262"/>
      <c r="X47" s="1262"/>
      <c r="Y47" s="1262"/>
      <c r="Z47" s="1262"/>
    </row>
    <row r="48" spans="1:26" ht="22.5">
      <c r="A48" s="507" t="s">
        <v>1434</v>
      </c>
      <c r="B48" s="508"/>
      <c r="C48" s="509"/>
      <c r="D48" s="509"/>
      <c r="E48" s="509"/>
      <c r="F48" s="509"/>
      <c r="G48" s="509"/>
      <c r="H48" s="506"/>
      <c r="I48" s="506"/>
      <c r="J48" s="506"/>
      <c r="K48" s="506"/>
      <c r="L48" s="506"/>
      <c r="M48" s="1262"/>
      <c r="N48" s="1262"/>
      <c r="O48" s="1262"/>
      <c r="P48" s="1262"/>
      <c r="Q48" s="1262"/>
      <c r="R48" s="1262"/>
      <c r="S48" s="1262"/>
      <c r="T48" s="1262"/>
      <c r="U48" s="1262"/>
      <c r="V48" s="1262"/>
      <c r="W48" s="1262"/>
      <c r="X48" s="1262"/>
      <c r="Y48" s="1262"/>
      <c r="Z48" s="1262"/>
    </row>
    <row r="49" spans="1:26" ht="23.25" thickBot="1">
      <c r="A49" s="511"/>
      <c r="B49" s="422"/>
      <c r="C49" s="420"/>
      <c r="D49" s="420"/>
      <c r="E49" s="420"/>
      <c r="F49" s="420"/>
      <c r="G49" s="420"/>
      <c r="H49" s="506"/>
      <c r="I49" s="506"/>
      <c r="J49" s="506"/>
      <c r="K49" s="506"/>
      <c r="L49" s="506"/>
      <c r="M49" s="1262"/>
      <c r="N49" s="1262"/>
      <c r="O49" s="1262"/>
      <c r="P49" s="1262"/>
      <c r="Q49" s="1262"/>
      <c r="R49" s="1262"/>
      <c r="S49" s="1262"/>
      <c r="T49" s="1262"/>
      <c r="U49" s="1262"/>
      <c r="V49" s="1262"/>
      <c r="W49" s="1262"/>
      <c r="X49" s="1262"/>
      <c r="Y49" s="1262"/>
      <c r="Z49" s="1262"/>
    </row>
    <row r="50" spans="1:26" ht="63.75" thickTop="1">
      <c r="A50" s="928" t="s">
        <v>1803</v>
      </c>
      <c r="B50" s="929" t="s">
        <v>1239</v>
      </c>
      <c r="C50" s="929" t="s">
        <v>1735</v>
      </c>
      <c r="D50" s="929" t="s">
        <v>1439</v>
      </c>
      <c r="E50" s="930" t="s">
        <v>2433</v>
      </c>
      <c r="F50" s="929" t="s">
        <v>1805</v>
      </c>
      <c r="G50" s="931" t="s">
        <v>1202</v>
      </c>
      <c r="H50" s="506"/>
      <c r="I50" s="506"/>
      <c r="J50" s="506"/>
      <c r="K50" s="506"/>
      <c r="L50" s="506"/>
      <c r="M50" s="1262"/>
      <c r="N50" s="1262"/>
      <c r="O50" s="1262"/>
      <c r="P50" s="1262"/>
      <c r="Q50" s="1262"/>
      <c r="R50" s="1262"/>
      <c r="S50" s="1262"/>
      <c r="T50" s="1262"/>
      <c r="U50" s="1262"/>
      <c r="V50" s="1262"/>
      <c r="W50" s="1262"/>
      <c r="X50" s="1262"/>
      <c r="Y50" s="1262"/>
      <c r="Z50" s="1262"/>
    </row>
    <row r="51" spans="1:26" ht="136.5">
      <c r="A51" s="1235">
        <v>44357</v>
      </c>
      <c r="B51" s="1232" t="s">
        <v>2394</v>
      </c>
      <c r="C51" s="1232">
        <v>20</v>
      </c>
      <c r="D51" s="1232" t="s">
        <v>2628</v>
      </c>
      <c r="E51" s="1233" t="s">
        <v>2621</v>
      </c>
      <c r="F51" s="1232" t="s">
        <v>2642</v>
      </c>
      <c r="G51" s="1234" t="s">
        <v>1688</v>
      </c>
      <c r="H51" s="506"/>
      <c r="I51" s="506"/>
      <c r="J51" s="506"/>
      <c r="K51" s="506"/>
      <c r="L51" s="506"/>
      <c r="M51" s="1262"/>
      <c r="N51" s="1262"/>
      <c r="O51" s="1262"/>
      <c r="P51" s="1262"/>
      <c r="Q51" s="1262"/>
      <c r="R51" s="1262"/>
      <c r="S51" s="1262"/>
      <c r="T51" s="1262"/>
      <c r="U51" s="1262"/>
      <c r="V51" s="1262"/>
      <c r="W51" s="1262"/>
      <c r="X51" s="1262"/>
      <c r="Y51" s="1262"/>
      <c r="Z51" s="1262"/>
    </row>
    <row r="52" spans="1:26" ht="52.5">
      <c r="A52" s="1235">
        <v>44362</v>
      </c>
      <c r="B52" s="1232" t="s">
        <v>2394</v>
      </c>
      <c r="C52" s="1232">
        <v>19</v>
      </c>
      <c r="D52" s="1232" t="s">
        <v>2611</v>
      </c>
      <c r="E52" s="1233" t="s">
        <v>2621</v>
      </c>
      <c r="F52" s="1232" t="s">
        <v>2651</v>
      </c>
      <c r="G52" s="1234"/>
      <c r="H52" s="1262"/>
      <c r="I52" s="1262"/>
      <c r="J52" s="1262"/>
      <c r="K52" s="1262"/>
      <c r="L52" s="1262"/>
      <c r="M52" s="1262"/>
      <c r="N52" s="1262"/>
      <c r="O52" s="1262"/>
      <c r="P52" s="1262"/>
      <c r="Q52" s="1262"/>
      <c r="R52" s="1262"/>
      <c r="S52" s="1262"/>
      <c r="T52" s="1262"/>
      <c r="U52" s="1262"/>
      <c r="V52" s="1262"/>
      <c r="W52" s="1262"/>
      <c r="X52" s="1262"/>
      <c r="Y52" s="1262"/>
      <c r="Z52" s="1262"/>
    </row>
    <row r="53" spans="1:26" ht="31.5">
      <c r="A53" s="1235">
        <v>42552</v>
      </c>
      <c r="B53" s="1232" t="s">
        <v>2394</v>
      </c>
      <c r="C53" s="1232">
        <v>9</v>
      </c>
      <c r="D53" s="1232" t="s">
        <v>2310</v>
      </c>
      <c r="E53" s="1233" t="s">
        <v>2461</v>
      </c>
      <c r="F53" s="1232" t="s">
        <v>2468</v>
      </c>
      <c r="G53" s="1234" t="s">
        <v>1688</v>
      </c>
      <c r="H53" s="1262"/>
      <c r="I53" s="1262"/>
      <c r="J53" s="1262"/>
      <c r="K53" s="1262"/>
      <c r="L53" s="1262"/>
      <c r="M53" s="1262"/>
      <c r="N53" s="1262"/>
      <c r="O53" s="1262"/>
      <c r="P53" s="1262"/>
      <c r="Q53" s="1262"/>
      <c r="R53" s="1262"/>
      <c r="S53" s="1262"/>
      <c r="T53" s="1262"/>
      <c r="U53" s="1262"/>
      <c r="V53" s="1262"/>
      <c r="W53" s="1262"/>
      <c r="X53" s="1262"/>
      <c r="Y53" s="1262"/>
      <c r="Z53" s="1262"/>
    </row>
    <row r="54" spans="1:26" ht="42">
      <c r="A54" s="1235">
        <v>41927</v>
      </c>
      <c r="B54" s="1232" t="s">
        <v>2394</v>
      </c>
      <c r="C54" s="1232"/>
      <c r="D54" s="1232"/>
      <c r="E54" s="1233" t="s">
        <v>2373</v>
      </c>
      <c r="F54" s="1232" t="s">
        <v>2403</v>
      </c>
      <c r="G54" s="1234" t="s">
        <v>1688</v>
      </c>
      <c r="H54" s="1262"/>
      <c r="I54" s="1262"/>
      <c r="J54" s="1262"/>
      <c r="K54" s="1262"/>
      <c r="L54" s="1262"/>
      <c r="M54" s="1262"/>
      <c r="N54" s="1262"/>
      <c r="O54" s="1262"/>
      <c r="P54" s="1262"/>
      <c r="Q54" s="1262"/>
      <c r="R54" s="1262"/>
      <c r="S54" s="1262"/>
      <c r="T54" s="1262"/>
      <c r="U54" s="1262"/>
      <c r="V54" s="1262"/>
      <c r="W54" s="1262"/>
      <c r="X54" s="1262"/>
      <c r="Y54" s="1262"/>
      <c r="Z54" s="1262"/>
    </row>
    <row r="55" spans="1:26" ht="42">
      <c r="A55" s="1235">
        <v>41788</v>
      </c>
      <c r="B55" s="1232" t="s">
        <v>2323</v>
      </c>
      <c r="C55" s="1232"/>
      <c r="D55" s="1232"/>
      <c r="E55" s="1233" t="s">
        <v>2277</v>
      </c>
      <c r="F55" s="1232" t="s">
        <v>2297</v>
      </c>
      <c r="G55" s="1234" t="s">
        <v>1688</v>
      </c>
      <c r="H55" s="1262"/>
      <c r="I55" s="1262"/>
      <c r="J55" s="1262"/>
      <c r="K55" s="1262"/>
      <c r="L55" s="1262"/>
      <c r="M55" s="1262"/>
      <c r="N55" s="1262"/>
      <c r="O55" s="1262"/>
      <c r="P55" s="1262"/>
      <c r="Q55" s="1262"/>
      <c r="R55" s="1262"/>
      <c r="S55" s="1262"/>
      <c r="T55" s="1262"/>
      <c r="U55" s="1262"/>
      <c r="V55" s="1262"/>
      <c r="W55" s="1262"/>
      <c r="X55" s="1262"/>
      <c r="Y55" s="1262"/>
      <c r="Z55" s="1262"/>
    </row>
    <row r="56" spans="1:26" ht="12.75">
      <c r="A56" s="1262"/>
      <c r="B56" s="1262"/>
      <c r="C56" s="1262"/>
      <c r="D56" s="1262"/>
      <c r="E56" s="1262"/>
      <c r="F56" s="1262"/>
      <c r="G56" s="1262"/>
      <c r="H56" s="1262"/>
      <c r="I56" s="1262"/>
      <c r="J56" s="1262"/>
      <c r="K56" s="1262"/>
      <c r="L56" s="1262"/>
      <c r="M56" s="1262"/>
      <c r="N56" s="1262"/>
      <c r="O56" s="1262"/>
      <c r="P56" s="1262"/>
      <c r="Q56" s="1262"/>
      <c r="R56" s="1262"/>
      <c r="S56" s="1262"/>
      <c r="T56" s="1262"/>
      <c r="U56" s="1262"/>
      <c r="V56" s="1262"/>
      <c r="W56" s="1262"/>
      <c r="X56" s="1262"/>
      <c r="Y56" s="1262"/>
      <c r="Z56" s="1262"/>
    </row>
    <row r="57" spans="1:26" ht="12.75">
      <c r="A57" s="1262"/>
      <c r="B57" s="1262"/>
      <c r="C57" s="1262"/>
      <c r="D57" s="1262"/>
      <c r="E57" s="1262"/>
      <c r="F57" s="1262"/>
      <c r="G57" s="1262"/>
      <c r="H57" s="1262"/>
      <c r="I57" s="1262"/>
      <c r="J57" s="1262"/>
      <c r="K57" s="1262"/>
      <c r="L57" s="1262"/>
      <c r="M57" s="1262"/>
      <c r="N57" s="1262"/>
      <c r="O57" s="1262"/>
      <c r="P57" s="1262"/>
      <c r="Q57" s="1262"/>
      <c r="R57" s="1262"/>
      <c r="S57" s="1262"/>
      <c r="T57" s="1262"/>
      <c r="U57" s="1262"/>
      <c r="V57" s="1262"/>
      <c r="W57" s="1262"/>
      <c r="X57" s="1262"/>
      <c r="Y57" s="1262"/>
      <c r="Z57" s="1262"/>
    </row>
    <row r="58" spans="1:26" ht="12.75">
      <c r="A58" s="1262"/>
      <c r="B58" s="1262"/>
      <c r="C58" s="1262"/>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row>
    <row r="59" spans="1:26" ht="12.75">
      <c r="A59" s="1262"/>
      <c r="B59" s="1262"/>
      <c r="C59" s="1262"/>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row>
    <row r="60" spans="1:26" ht="12.75">
      <c r="A60" s="1262"/>
      <c r="B60" s="1262"/>
      <c r="C60" s="1262"/>
      <c r="D60" s="1262"/>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row>
    <row r="61" spans="1:26" ht="12.75">
      <c r="A61" s="1262"/>
      <c r="B61" s="1262"/>
      <c r="C61" s="1262"/>
      <c r="D61" s="1262"/>
      <c r="E61" s="1262"/>
      <c r="F61" s="1262"/>
      <c r="G61" s="1262"/>
      <c r="H61" s="1262"/>
      <c r="I61" s="1262"/>
      <c r="J61" s="1262"/>
      <c r="K61" s="1262"/>
      <c r="L61" s="1262"/>
      <c r="M61" s="1262"/>
      <c r="N61" s="1262"/>
      <c r="O61" s="1262"/>
      <c r="P61" s="1262"/>
      <c r="Q61" s="1262"/>
      <c r="R61" s="1262"/>
      <c r="S61" s="1262"/>
      <c r="T61" s="1262"/>
      <c r="U61" s="1262"/>
      <c r="V61" s="1262"/>
      <c r="W61" s="1262"/>
      <c r="X61" s="1262"/>
      <c r="Y61" s="1262"/>
      <c r="Z61" s="1262"/>
    </row>
    <row r="62" spans="1:26" ht="12.75">
      <c r="A62" s="1262"/>
      <c r="B62" s="1262"/>
      <c r="C62" s="1262"/>
      <c r="D62" s="1262"/>
      <c r="E62" s="1262"/>
      <c r="F62" s="1262"/>
      <c r="G62" s="1262"/>
      <c r="H62" s="1262"/>
      <c r="I62" s="1262"/>
      <c r="J62" s="1262"/>
      <c r="K62" s="1262"/>
      <c r="L62" s="1262"/>
      <c r="M62" s="1262"/>
      <c r="N62" s="1262"/>
      <c r="O62" s="1262"/>
      <c r="P62" s="1262"/>
      <c r="Q62" s="1262"/>
      <c r="R62" s="1262"/>
      <c r="S62" s="1262"/>
      <c r="T62" s="1262"/>
      <c r="U62" s="1262"/>
      <c r="V62" s="1262"/>
      <c r="W62" s="1262"/>
      <c r="X62" s="1262"/>
      <c r="Y62" s="1262"/>
      <c r="Z62" s="1262"/>
    </row>
    <row r="63" spans="1:26" ht="12.75">
      <c r="A63" s="1262"/>
      <c r="B63" s="1262"/>
      <c r="C63" s="1262"/>
      <c r="D63" s="1262"/>
      <c r="E63" s="1262"/>
      <c r="F63" s="1262"/>
      <c r="G63" s="1262"/>
      <c r="H63" s="1262"/>
      <c r="I63" s="1262"/>
      <c r="J63" s="1262"/>
      <c r="K63" s="1262"/>
      <c r="L63" s="1262"/>
      <c r="M63" s="1262"/>
      <c r="N63" s="1262"/>
      <c r="O63" s="1262"/>
      <c r="P63" s="1262"/>
      <c r="Q63" s="1262"/>
      <c r="R63" s="1262"/>
      <c r="S63" s="1262"/>
      <c r="T63" s="1262"/>
      <c r="U63" s="1262"/>
      <c r="V63" s="1262"/>
      <c r="W63" s="1262"/>
      <c r="X63" s="1262"/>
      <c r="Y63" s="1262"/>
      <c r="Z63" s="1262"/>
    </row>
    <row r="64" spans="1:26" ht="12.75">
      <c r="A64" s="1262"/>
      <c r="B64" s="1262"/>
      <c r="C64" s="1262"/>
      <c r="D64" s="1262"/>
      <c r="E64" s="1262"/>
      <c r="F64" s="1262"/>
      <c r="G64" s="1262"/>
      <c r="H64" s="1262"/>
      <c r="I64" s="1262"/>
      <c r="J64" s="1262"/>
      <c r="K64" s="1262"/>
      <c r="L64" s="1262"/>
      <c r="M64" s="1262"/>
      <c r="N64" s="1262"/>
      <c r="O64" s="1262"/>
      <c r="P64" s="1262"/>
      <c r="Q64" s="1262"/>
      <c r="R64" s="1262"/>
      <c r="S64" s="1262"/>
      <c r="T64" s="1262"/>
      <c r="U64" s="1262"/>
      <c r="V64" s="1262"/>
      <c r="W64" s="1262"/>
      <c r="X64" s="1262"/>
      <c r="Y64" s="1262"/>
      <c r="Z64" s="1262"/>
    </row>
    <row r="65" spans="1:26" ht="12.75">
      <c r="A65" s="1262"/>
      <c r="B65" s="1262"/>
      <c r="C65" s="1262"/>
      <c r="D65" s="1262"/>
      <c r="E65" s="1262"/>
      <c r="F65" s="1262"/>
      <c r="G65" s="1262"/>
      <c r="H65" s="1262"/>
      <c r="I65" s="1262"/>
      <c r="J65" s="1262"/>
      <c r="K65" s="1262"/>
      <c r="L65" s="1262"/>
      <c r="M65" s="1262"/>
      <c r="N65" s="1262"/>
      <c r="O65" s="1262"/>
      <c r="P65" s="1262"/>
      <c r="Q65" s="1262"/>
      <c r="R65" s="1262"/>
      <c r="S65" s="1262"/>
      <c r="T65" s="1262"/>
      <c r="U65" s="1262"/>
      <c r="V65" s="1262"/>
      <c r="W65" s="1262"/>
      <c r="X65" s="1262"/>
      <c r="Y65" s="1262"/>
      <c r="Z65" s="1262"/>
    </row>
    <row r="66" spans="1:26" ht="12.75">
      <c r="A66" s="1262"/>
      <c r="B66" s="1262"/>
      <c r="C66" s="1262"/>
      <c r="D66" s="1262"/>
      <c r="E66" s="1262"/>
      <c r="F66" s="1262"/>
      <c r="G66" s="1262"/>
      <c r="H66" s="1262"/>
      <c r="I66" s="1262"/>
      <c r="J66" s="1262"/>
      <c r="K66" s="1262"/>
      <c r="L66" s="1262"/>
      <c r="M66" s="1262"/>
      <c r="N66" s="1262"/>
      <c r="O66" s="1262"/>
      <c r="P66" s="1262"/>
      <c r="Q66" s="1262"/>
      <c r="R66" s="1262"/>
      <c r="S66" s="1262"/>
      <c r="T66" s="1262"/>
      <c r="U66" s="1262"/>
      <c r="V66" s="1262"/>
      <c r="W66" s="1262"/>
      <c r="X66" s="1262"/>
      <c r="Y66" s="1262"/>
      <c r="Z66" s="1262"/>
    </row>
    <row r="67" spans="1:26" ht="12.75">
      <c r="A67" s="1262"/>
      <c r="B67" s="1262"/>
      <c r="C67" s="1262"/>
      <c r="D67" s="1262"/>
      <c r="E67" s="1262"/>
      <c r="F67" s="1262"/>
      <c r="G67" s="1262"/>
      <c r="H67" s="1262"/>
      <c r="I67" s="1262"/>
      <c r="J67" s="1262"/>
      <c r="K67" s="1262"/>
      <c r="L67" s="1262"/>
      <c r="M67" s="1262"/>
      <c r="N67" s="1262"/>
      <c r="O67" s="1262"/>
      <c r="P67" s="1262"/>
      <c r="Q67" s="1262"/>
      <c r="R67" s="1262"/>
      <c r="S67" s="1262"/>
      <c r="T67" s="1262"/>
      <c r="U67" s="1262"/>
      <c r="V67" s="1262"/>
      <c r="W67" s="1262"/>
      <c r="X67" s="1262"/>
      <c r="Y67" s="1262"/>
      <c r="Z67" s="1262"/>
    </row>
    <row r="68" spans="1:12" ht="12.75">
      <c r="A68" s="1262"/>
      <c r="B68" s="1262"/>
      <c r="C68" s="1262"/>
      <c r="D68" s="1262"/>
      <c r="E68" s="1262"/>
      <c r="F68" s="1262"/>
      <c r="G68" s="1262"/>
      <c r="H68" s="1262"/>
      <c r="I68" s="1262"/>
      <c r="J68" s="1262"/>
      <c r="K68" s="1262"/>
      <c r="L68" s="1262"/>
    </row>
    <row r="69" spans="1:7" ht="12.75">
      <c r="A69" s="1262"/>
      <c r="B69" s="1262"/>
      <c r="C69" s="1262"/>
      <c r="D69" s="1262"/>
      <c r="E69" s="1262"/>
      <c r="F69" s="1262"/>
      <c r="G69" s="1262"/>
    </row>
    <row r="70" spans="1:7" ht="12.75">
      <c r="A70" s="1262"/>
      <c r="B70" s="1262"/>
      <c r="C70" s="1262"/>
      <c r="D70" s="1262"/>
      <c r="E70" s="1262"/>
      <c r="F70" s="1262"/>
      <c r="G70" s="1262"/>
    </row>
    <row r="71" spans="1:7" ht="12.75">
      <c r="A71" s="1262"/>
      <c r="B71" s="1262"/>
      <c r="C71" s="1262"/>
      <c r="D71" s="1262"/>
      <c r="E71" s="1262"/>
      <c r="F71" s="1262"/>
      <c r="G71" s="1262"/>
    </row>
    <row r="72" spans="1:7" ht="12.75">
      <c r="A72" s="1262"/>
      <c r="B72" s="1262"/>
      <c r="C72" s="1262"/>
      <c r="D72" s="1262"/>
      <c r="E72" s="1262"/>
      <c r="F72" s="1262"/>
      <c r="G72" s="1262"/>
    </row>
  </sheetData>
  <sheetProtection/>
  <mergeCells count="15">
    <mergeCell ref="E1:G10"/>
    <mergeCell ref="H1:H2"/>
    <mergeCell ref="I2:I3"/>
    <mergeCell ref="H6:I6"/>
    <mergeCell ref="H7:I7"/>
    <mergeCell ref="H8:I8"/>
    <mergeCell ref="H9:I9"/>
    <mergeCell ref="H25:I25"/>
    <mergeCell ref="J25:K25"/>
    <mergeCell ref="A24:B24"/>
    <mergeCell ref="C24:E24"/>
    <mergeCell ref="F24:G24"/>
    <mergeCell ref="A25:B25"/>
    <mergeCell ref="C25:E25"/>
    <mergeCell ref="F25:G25"/>
  </mergeCells>
  <hyperlinks>
    <hyperlink ref="A6" location="Introduction!A1" display="Introduction"/>
  </hyperlink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42.xml><?xml version="1.0" encoding="utf-8"?>
<worksheet xmlns="http://schemas.openxmlformats.org/spreadsheetml/2006/main" xmlns:r="http://schemas.openxmlformats.org/officeDocument/2006/relationships">
  <sheetPr>
    <tabColor rgb="FFBDCC00"/>
  </sheetPr>
  <dimension ref="A1:Z136"/>
  <sheetViews>
    <sheetView zoomScalePageLayoutView="0" workbookViewId="0" topLeftCell="A1">
      <selection activeCell="D19" sqref="D19"/>
    </sheetView>
  </sheetViews>
  <sheetFormatPr defaultColWidth="9.140625" defaultRowHeight="12.75"/>
  <cols>
    <col min="1" max="1" width="32.28125" style="0" customWidth="1"/>
    <col min="3" max="3" width="28.8515625" style="0" customWidth="1"/>
    <col min="6" max="6" width="32.28125" style="0" customWidth="1"/>
  </cols>
  <sheetData>
    <row r="1" spans="1:26" ht="12.75">
      <c r="A1" s="813"/>
      <c r="B1" s="809"/>
      <c r="C1" s="809"/>
      <c r="D1" s="809"/>
      <c r="E1" s="1449"/>
      <c r="F1" s="1450"/>
      <c r="G1" s="1450"/>
      <c r="H1" s="1449"/>
      <c r="I1" s="57"/>
      <c r="J1" s="162"/>
      <c r="K1" s="449"/>
      <c r="L1" s="449"/>
      <c r="M1" s="1262"/>
      <c r="N1" s="1262"/>
      <c r="O1" s="1262"/>
      <c r="P1" s="1262"/>
      <c r="Q1" s="1262"/>
      <c r="R1" s="1262"/>
      <c r="S1" s="1262"/>
      <c r="T1" s="1262"/>
      <c r="U1" s="1262"/>
      <c r="V1" s="1262"/>
      <c r="W1" s="1262"/>
      <c r="X1" s="1262"/>
      <c r="Y1" s="1262"/>
      <c r="Z1" s="1262"/>
    </row>
    <row r="2" spans="1:26" ht="12.75">
      <c r="A2" s="808"/>
      <c r="B2" s="809"/>
      <c r="C2" s="809"/>
      <c r="D2" s="809"/>
      <c r="E2" s="1450"/>
      <c r="F2" s="1450"/>
      <c r="G2" s="1450"/>
      <c r="H2" s="1449"/>
      <c r="I2" s="1451"/>
      <c r="J2" s="162"/>
      <c r="K2" s="449"/>
      <c r="L2" s="449"/>
      <c r="M2" s="1262"/>
      <c r="N2" s="1262"/>
      <c r="O2" s="1262"/>
      <c r="P2" s="1262"/>
      <c r="Q2" s="1262"/>
      <c r="R2" s="1262"/>
      <c r="S2" s="1262"/>
      <c r="T2" s="1262"/>
      <c r="U2" s="1262"/>
      <c r="V2" s="1262"/>
      <c r="W2" s="1262"/>
      <c r="X2" s="1262"/>
      <c r="Y2" s="1262"/>
      <c r="Z2" s="1262"/>
    </row>
    <row r="3" spans="1:26" ht="12.75">
      <c r="A3" s="808"/>
      <c r="B3" s="809"/>
      <c r="C3" s="809"/>
      <c r="D3" s="809"/>
      <c r="E3" s="1450"/>
      <c r="F3" s="1450"/>
      <c r="G3" s="1450"/>
      <c r="H3" s="12"/>
      <c r="I3" s="1451"/>
      <c r="J3" s="162"/>
      <c r="K3" s="449"/>
      <c r="L3" s="449"/>
      <c r="M3" s="1262"/>
      <c r="N3" s="1262"/>
      <c r="O3" s="1262"/>
      <c r="P3" s="1262"/>
      <c r="Q3" s="1262"/>
      <c r="R3" s="1262"/>
      <c r="S3" s="1262"/>
      <c r="T3" s="1262"/>
      <c r="U3" s="1262"/>
      <c r="V3" s="1262"/>
      <c r="W3" s="1262"/>
      <c r="X3" s="1262"/>
      <c r="Y3" s="1262"/>
      <c r="Z3" s="1262"/>
    </row>
    <row r="4" spans="1:26" ht="18">
      <c r="A4" s="811" t="s">
        <v>2554</v>
      </c>
      <c r="B4" s="809"/>
      <c r="C4" s="809"/>
      <c r="D4" s="809"/>
      <c r="E4" s="1450"/>
      <c r="F4" s="1450"/>
      <c r="G4" s="1450"/>
      <c r="H4" s="13"/>
      <c r="I4" s="57"/>
      <c r="J4" s="162"/>
      <c r="K4" s="449"/>
      <c r="L4" s="449"/>
      <c r="M4" s="1262"/>
      <c r="N4" s="1262"/>
      <c r="O4" s="1262"/>
      <c r="P4" s="1262"/>
      <c r="Q4" s="1262"/>
      <c r="R4" s="1262"/>
      <c r="S4" s="1262"/>
      <c r="T4" s="1262"/>
      <c r="U4" s="1262"/>
      <c r="V4" s="1262"/>
      <c r="W4" s="1262"/>
      <c r="X4" s="1262"/>
      <c r="Y4" s="1262"/>
      <c r="Z4" s="1262"/>
    </row>
    <row r="5" spans="1:26" ht="12.75">
      <c r="A5" s="808"/>
      <c r="B5" s="809"/>
      <c r="C5" s="809"/>
      <c r="D5" s="809"/>
      <c r="E5" s="1450"/>
      <c r="F5" s="1450"/>
      <c r="G5" s="1450"/>
      <c r="H5" s="16"/>
      <c r="I5" s="18"/>
      <c r="J5" s="162"/>
      <c r="K5" s="449"/>
      <c r="L5" s="449"/>
      <c r="M5" s="1262"/>
      <c r="N5" s="1262"/>
      <c r="O5" s="1262"/>
      <c r="P5" s="1262"/>
      <c r="Q5" s="1262"/>
      <c r="R5" s="1262"/>
      <c r="S5" s="1262"/>
      <c r="T5" s="1262"/>
      <c r="U5" s="1262"/>
      <c r="V5" s="1262"/>
      <c r="W5" s="1262"/>
      <c r="X5" s="1262"/>
      <c r="Y5" s="1262"/>
      <c r="Z5" s="1262"/>
    </row>
    <row r="6" spans="1:26" ht="15">
      <c r="A6" s="939" t="s">
        <v>1454</v>
      </c>
      <c r="B6" s="925"/>
      <c r="C6" s="809"/>
      <c r="D6" s="809"/>
      <c r="E6" s="1450"/>
      <c r="F6" s="1450"/>
      <c r="G6" s="1450"/>
      <c r="H6" s="1452"/>
      <c r="I6" s="1452"/>
      <c r="J6" s="451"/>
      <c r="K6" s="452"/>
      <c r="L6" s="449"/>
      <c r="M6" s="1262"/>
      <c r="N6" s="1262"/>
      <c r="O6" s="1262"/>
      <c r="P6" s="1262"/>
      <c r="Q6" s="1262"/>
      <c r="R6" s="1262"/>
      <c r="S6" s="1262"/>
      <c r="T6" s="1262"/>
      <c r="U6" s="1262"/>
      <c r="V6" s="1262"/>
      <c r="W6" s="1262"/>
      <c r="X6" s="1262"/>
      <c r="Y6" s="1262"/>
      <c r="Z6" s="1262"/>
    </row>
    <row r="7" spans="1:26" ht="12.75">
      <c r="A7" s="808"/>
      <c r="B7" s="809"/>
      <c r="C7" s="809"/>
      <c r="D7" s="809"/>
      <c r="E7" s="1450"/>
      <c r="F7" s="1450"/>
      <c r="G7" s="1450"/>
      <c r="H7" s="1452"/>
      <c r="I7" s="1452"/>
      <c r="J7" s="451"/>
      <c r="K7" s="453"/>
      <c r="L7" s="162"/>
      <c r="M7" s="1262"/>
      <c r="N7" s="1262"/>
      <c r="O7" s="1262"/>
      <c r="P7" s="1262"/>
      <c r="Q7" s="1262"/>
      <c r="R7" s="1262"/>
      <c r="S7" s="1262"/>
      <c r="T7" s="1262"/>
      <c r="U7" s="1262"/>
      <c r="V7" s="1262"/>
      <c r="W7" s="1262"/>
      <c r="X7" s="1262"/>
      <c r="Y7" s="1262"/>
      <c r="Z7" s="1262"/>
    </row>
    <row r="8" spans="1:26" ht="12.75">
      <c r="A8" s="808"/>
      <c r="B8" s="809"/>
      <c r="C8" s="809"/>
      <c r="D8" s="809"/>
      <c r="E8" s="1450"/>
      <c r="F8" s="1450"/>
      <c r="G8" s="1450"/>
      <c r="H8" s="1452"/>
      <c r="I8" s="1452"/>
      <c r="J8" s="451"/>
      <c r="K8" s="452"/>
      <c r="L8" s="162"/>
      <c r="M8" s="1262"/>
      <c r="N8" s="1262"/>
      <c r="O8" s="1262"/>
      <c r="P8" s="1262"/>
      <c r="Q8" s="1262"/>
      <c r="R8" s="1262"/>
      <c r="S8" s="1262"/>
      <c r="T8" s="1262"/>
      <c r="U8" s="1262"/>
      <c r="V8" s="1262"/>
      <c r="W8" s="1262"/>
      <c r="X8" s="1262"/>
      <c r="Y8" s="1262"/>
      <c r="Z8" s="1262"/>
    </row>
    <row r="9" spans="1:26" ht="15.75">
      <c r="A9" s="812" t="s">
        <v>2268</v>
      </c>
      <c r="B9" s="809"/>
      <c r="C9" s="809"/>
      <c r="D9" s="809"/>
      <c r="E9" s="1450"/>
      <c r="F9" s="1450"/>
      <c r="G9" s="1450"/>
      <c r="H9" s="1467"/>
      <c r="I9" s="1452"/>
      <c r="J9" s="162"/>
      <c r="K9" s="162"/>
      <c r="L9" s="162"/>
      <c r="M9" s="1262"/>
      <c r="N9" s="1262"/>
      <c r="O9" s="1262"/>
      <c r="P9" s="1262"/>
      <c r="Q9" s="1262"/>
      <c r="R9" s="1262"/>
      <c r="S9" s="1262"/>
      <c r="T9" s="1262"/>
      <c r="U9" s="1262"/>
      <c r="V9" s="1262"/>
      <c r="W9" s="1262"/>
      <c r="X9" s="1262"/>
      <c r="Y9" s="1262"/>
      <c r="Z9" s="1262"/>
    </row>
    <row r="10" spans="1:26" ht="12.75">
      <c r="A10" s="808"/>
      <c r="B10" s="809"/>
      <c r="C10" s="809"/>
      <c r="D10" s="809"/>
      <c r="E10" s="1450"/>
      <c r="F10" s="1450"/>
      <c r="G10" s="1450"/>
      <c r="H10" s="12"/>
      <c r="I10" s="17"/>
      <c r="J10" s="17"/>
      <c r="K10" s="449"/>
      <c r="L10" s="449"/>
      <c r="M10" s="1262"/>
      <c r="N10" s="1262"/>
      <c r="O10" s="1262"/>
      <c r="P10" s="1262"/>
      <c r="Q10" s="1262"/>
      <c r="R10" s="1262"/>
      <c r="S10" s="1262"/>
      <c r="T10" s="1262"/>
      <c r="U10" s="1262"/>
      <c r="V10" s="1262"/>
      <c r="W10" s="1262"/>
      <c r="X10" s="1262"/>
      <c r="Y10" s="1262"/>
      <c r="Z10" s="1262"/>
    </row>
    <row r="11" spans="1:26" ht="12.75" customHeight="1">
      <c r="A11" s="106"/>
      <c r="B11" s="102"/>
      <c r="C11" s="102"/>
      <c r="D11" s="102"/>
      <c r="E11" s="102"/>
      <c r="F11" s="102"/>
      <c r="G11" s="102"/>
      <c r="H11" s="24"/>
      <c r="I11" s="23"/>
      <c r="J11" s="24"/>
      <c r="K11" s="24"/>
      <c r="L11" s="24"/>
      <c r="M11" s="1262"/>
      <c r="N11" s="1262"/>
      <c r="O11" s="1262"/>
      <c r="P11" s="1262"/>
      <c r="Q11" s="1262"/>
      <c r="R11" s="1262"/>
      <c r="S11" s="1262"/>
      <c r="T11" s="1262"/>
      <c r="U11" s="1262"/>
      <c r="V11" s="1262"/>
      <c r="W11" s="1262"/>
      <c r="X11" s="1262"/>
      <c r="Y11" s="1262"/>
      <c r="Z11" s="1262"/>
    </row>
    <row r="12" spans="1:26" ht="12.75" customHeight="1">
      <c r="A12" s="107"/>
      <c r="B12" s="58"/>
      <c r="C12" s="58"/>
      <c r="D12" s="58"/>
      <c r="E12" s="58"/>
      <c r="F12" s="59"/>
      <c r="G12" s="60"/>
      <c r="H12" s="60"/>
      <c r="I12" s="61"/>
      <c r="J12" s="67"/>
      <c r="K12" s="61"/>
      <c r="L12" s="67"/>
      <c r="M12" s="1262"/>
      <c r="N12" s="1262"/>
      <c r="O12" s="1262"/>
      <c r="P12" s="1262"/>
      <c r="Q12" s="1262"/>
      <c r="R12" s="1262"/>
      <c r="S12" s="1262"/>
      <c r="T12" s="1262"/>
      <c r="U12" s="1262"/>
      <c r="V12" s="1262"/>
      <c r="W12" s="1262"/>
      <c r="X12" s="1262"/>
      <c r="Y12" s="1262"/>
      <c r="Z12" s="1262"/>
    </row>
    <row r="13" spans="1:26" ht="12.75" customHeight="1">
      <c r="A13" s="108"/>
      <c r="B13" s="63"/>
      <c r="C13" s="58"/>
      <c r="D13" s="58"/>
      <c r="E13" s="58"/>
      <c r="F13" s="59"/>
      <c r="G13" s="60"/>
      <c r="H13" s="66"/>
      <c r="I13" s="67"/>
      <c r="J13" s="67"/>
      <c r="K13" s="67"/>
      <c r="L13" s="67"/>
      <c r="M13" s="1262"/>
      <c r="N13" s="1262"/>
      <c r="O13" s="1262"/>
      <c r="P13" s="1262"/>
      <c r="Q13" s="1262"/>
      <c r="R13" s="1262"/>
      <c r="S13" s="1262"/>
      <c r="T13" s="1262"/>
      <c r="U13" s="1262"/>
      <c r="V13" s="1262"/>
      <c r="W13" s="1262"/>
      <c r="X13" s="1262"/>
      <c r="Y13" s="1262"/>
      <c r="Z13" s="1262"/>
    </row>
    <row r="14" spans="1:26" ht="12.75">
      <c r="A14" s="107"/>
      <c r="B14" s="58"/>
      <c r="C14" s="58"/>
      <c r="D14" s="58"/>
      <c r="E14" s="58"/>
      <c r="F14" s="59"/>
      <c r="G14" s="60"/>
      <c r="H14" s="60"/>
      <c r="I14" s="61"/>
      <c r="J14" s="67"/>
      <c r="K14" s="61"/>
      <c r="L14" s="67"/>
      <c r="M14" s="1262"/>
      <c r="N14" s="1262"/>
      <c r="O14" s="1262"/>
      <c r="P14" s="1262"/>
      <c r="Q14" s="1262"/>
      <c r="R14" s="1262"/>
      <c r="S14" s="1262"/>
      <c r="T14" s="1262"/>
      <c r="U14" s="1262"/>
      <c r="V14" s="1262"/>
      <c r="W14" s="1262"/>
      <c r="X14" s="1262"/>
      <c r="Y14" s="1262"/>
      <c r="Z14" s="1262"/>
    </row>
    <row r="15" spans="1:26" ht="12.75">
      <c r="A15" s="109"/>
      <c r="B15" s="103"/>
      <c r="C15" s="25"/>
      <c r="D15" s="25"/>
      <c r="E15" s="25"/>
      <c r="F15" s="81"/>
      <c r="G15" s="81"/>
      <c r="H15" s="81"/>
      <c r="I15" s="81"/>
      <c r="J15" s="81"/>
      <c r="K15" s="502"/>
      <c r="L15" s="194"/>
      <c r="M15" s="1262"/>
      <c r="N15" s="1262"/>
      <c r="O15" s="1262"/>
      <c r="P15" s="1262"/>
      <c r="Q15" s="1262"/>
      <c r="R15" s="1262"/>
      <c r="S15" s="1262"/>
      <c r="T15" s="1262"/>
      <c r="U15" s="1262"/>
      <c r="V15" s="1262"/>
      <c r="W15" s="1262"/>
      <c r="X15" s="1262"/>
      <c r="Y15" s="1262"/>
      <c r="Z15" s="1262"/>
    </row>
    <row r="16" spans="1:26" ht="12.75">
      <c r="A16" s="109" t="s">
        <v>1001</v>
      </c>
      <c r="B16" s="103" t="s">
        <v>2200</v>
      </c>
      <c r="C16" s="25"/>
      <c r="D16" s="25"/>
      <c r="E16" s="25"/>
      <c r="F16" s="81"/>
      <c r="G16" s="81"/>
      <c r="H16" s="81"/>
      <c r="I16" s="81"/>
      <c r="J16" s="81"/>
      <c r="K16" s="194"/>
      <c r="L16" s="194"/>
      <c r="M16" s="1262"/>
      <c r="N16" s="1262"/>
      <c r="O16" s="1262"/>
      <c r="P16" s="1262"/>
      <c r="Q16" s="1262"/>
      <c r="R16" s="1262"/>
      <c r="S16" s="1262"/>
      <c r="T16" s="1262"/>
      <c r="U16" s="1262"/>
      <c r="V16" s="1262"/>
      <c r="W16" s="1262"/>
      <c r="X16" s="1262"/>
      <c r="Y16" s="1262"/>
      <c r="Z16" s="1262"/>
    </row>
    <row r="17" spans="1:26" ht="12.75">
      <c r="A17" s="109" t="s">
        <v>2048</v>
      </c>
      <c r="B17" s="103" t="s">
        <v>2266</v>
      </c>
      <c r="C17" s="25"/>
      <c r="D17" s="25"/>
      <c r="E17" s="25"/>
      <c r="F17" s="81"/>
      <c r="G17" s="81"/>
      <c r="H17" s="81"/>
      <c r="I17" s="81"/>
      <c r="J17" s="81"/>
      <c r="K17" s="142"/>
      <c r="L17" s="194"/>
      <c r="M17" s="1262"/>
      <c r="N17" s="1262"/>
      <c r="O17" s="1262"/>
      <c r="P17" s="1262"/>
      <c r="Q17" s="1262"/>
      <c r="R17" s="1262"/>
      <c r="S17" s="1262"/>
      <c r="T17" s="1262"/>
      <c r="U17" s="1262"/>
      <c r="V17" s="1262"/>
      <c r="W17" s="1262"/>
      <c r="X17" s="1262"/>
      <c r="Y17" s="1262"/>
      <c r="Z17" s="1262"/>
    </row>
    <row r="18" spans="1:26" ht="12.75">
      <c r="A18" s="109" t="s">
        <v>693</v>
      </c>
      <c r="B18" s="104" t="s">
        <v>2659</v>
      </c>
      <c r="C18" s="25"/>
      <c r="D18" s="25"/>
      <c r="E18" s="25"/>
      <c r="F18" s="81"/>
      <c r="G18" s="81"/>
      <c r="H18" s="81"/>
      <c r="I18" s="81"/>
      <c r="J18" s="81"/>
      <c r="K18" s="774"/>
      <c r="L18" s="194"/>
      <c r="M18" s="1262"/>
      <c r="N18" s="1262"/>
      <c r="O18" s="1262"/>
      <c r="P18" s="1262"/>
      <c r="Q18" s="1262"/>
      <c r="R18" s="1262"/>
      <c r="S18" s="1262"/>
      <c r="T18" s="1262"/>
      <c r="U18" s="1262"/>
      <c r="V18" s="1262"/>
      <c r="W18" s="1262"/>
      <c r="X18" s="1262"/>
      <c r="Y18" s="1262"/>
      <c r="Z18" s="1262"/>
    </row>
    <row r="19" spans="1:26" ht="12.75">
      <c r="A19" s="523" t="s">
        <v>1426</v>
      </c>
      <c r="B19" s="103" t="s">
        <v>2265</v>
      </c>
      <c r="C19" s="25"/>
      <c r="D19" s="25"/>
      <c r="E19" s="25"/>
      <c r="F19" s="81"/>
      <c r="G19" s="81"/>
      <c r="H19" s="81"/>
      <c r="I19" s="81"/>
      <c r="J19" s="81"/>
      <c r="K19" s="194"/>
      <c r="L19" s="194"/>
      <c r="M19" s="1262"/>
      <c r="N19" s="1262"/>
      <c r="O19" s="1262"/>
      <c r="P19" s="1262"/>
      <c r="Q19" s="1262"/>
      <c r="R19" s="1262"/>
      <c r="S19" s="1262"/>
      <c r="T19" s="1262"/>
      <c r="U19" s="1262"/>
      <c r="V19" s="1262"/>
      <c r="W19" s="1262"/>
      <c r="X19" s="1262"/>
      <c r="Y19" s="1262"/>
      <c r="Z19" s="1262"/>
    </row>
    <row r="20" spans="1:26" ht="12.75">
      <c r="A20" s="523" t="s">
        <v>1428</v>
      </c>
      <c r="B20" s="103" t="s">
        <v>2252</v>
      </c>
      <c r="C20" s="25"/>
      <c r="D20" s="25"/>
      <c r="E20" s="25"/>
      <c r="F20" s="81"/>
      <c r="G20" s="81"/>
      <c r="H20" s="81"/>
      <c r="I20" s="81"/>
      <c r="J20" s="81"/>
      <c r="K20" s="194"/>
      <c r="L20" s="194"/>
      <c r="M20" s="1262"/>
      <c r="N20" s="1262"/>
      <c r="O20" s="1262"/>
      <c r="P20" s="1262"/>
      <c r="Q20" s="1262"/>
      <c r="R20" s="1262"/>
      <c r="S20" s="1262"/>
      <c r="T20" s="1262"/>
      <c r="U20" s="1262"/>
      <c r="V20" s="1262"/>
      <c r="W20" s="1262"/>
      <c r="X20" s="1262"/>
      <c r="Y20" s="1262"/>
      <c r="Z20" s="1262"/>
    </row>
    <row r="21" spans="1:26" ht="12.75">
      <c r="A21" s="523" t="s">
        <v>1427</v>
      </c>
      <c r="B21" s="103" t="s">
        <v>1138</v>
      </c>
      <c r="C21" s="25"/>
      <c r="D21" s="25"/>
      <c r="E21" s="25"/>
      <c r="F21" s="81"/>
      <c r="G21" s="81"/>
      <c r="H21" s="81"/>
      <c r="I21" s="81"/>
      <c r="J21" s="81"/>
      <c r="K21" s="194"/>
      <c r="L21" s="194"/>
      <c r="M21" s="1262"/>
      <c r="N21" s="1262"/>
      <c r="O21" s="1262"/>
      <c r="P21" s="1262"/>
      <c r="Q21" s="1262"/>
      <c r="R21" s="1262"/>
      <c r="S21" s="1262"/>
      <c r="T21" s="1262"/>
      <c r="U21" s="1262"/>
      <c r="V21" s="1262"/>
      <c r="W21" s="1262"/>
      <c r="X21" s="1262"/>
      <c r="Y21" s="1262"/>
      <c r="Z21" s="1262"/>
    </row>
    <row r="22" spans="1:26" ht="12.75">
      <c r="A22" s="523" t="s">
        <v>509</v>
      </c>
      <c r="B22" s="105" t="s">
        <v>2267</v>
      </c>
      <c r="C22" s="25"/>
      <c r="D22" s="25"/>
      <c r="E22" s="25"/>
      <c r="F22" s="81"/>
      <c r="G22" s="81"/>
      <c r="H22" s="81"/>
      <c r="I22" s="81"/>
      <c r="J22" s="81"/>
      <c r="K22" s="194"/>
      <c r="L22" s="194"/>
      <c r="M22" s="1262"/>
      <c r="N22" s="1262"/>
      <c r="O22" s="1262"/>
      <c r="P22" s="1262"/>
      <c r="Q22" s="1262"/>
      <c r="R22" s="1262"/>
      <c r="S22" s="1262"/>
      <c r="T22" s="1262"/>
      <c r="U22" s="1262"/>
      <c r="V22" s="1262"/>
      <c r="W22" s="1262"/>
      <c r="X22" s="1262"/>
      <c r="Y22" s="1262"/>
      <c r="Z22" s="1262"/>
    </row>
    <row r="23" spans="1:26" ht="13.5" thickBot="1">
      <c r="A23" s="523"/>
      <c r="B23" s="105"/>
      <c r="C23" s="25"/>
      <c r="D23" s="25"/>
      <c r="E23" s="25"/>
      <c r="F23" s="81"/>
      <c r="G23" s="81"/>
      <c r="H23" s="81"/>
      <c r="I23" s="81"/>
      <c r="J23" s="81"/>
      <c r="K23" s="194"/>
      <c r="L23" s="194"/>
      <c r="M23" s="1262"/>
      <c r="N23" s="1262"/>
      <c r="O23" s="1262"/>
      <c r="P23" s="1262"/>
      <c r="Q23" s="1262"/>
      <c r="R23" s="1262"/>
      <c r="S23" s="1262"/>
      <c r="T23" s="1262"/>
      <c r="U23" s="1262"/>
      <c r="V23" s="1262"/>
      <c r="W23" s="1262"/>
      <c r="X23" s="1262"/>
      <c r="Y23" s="1262"/>
      <c r="Z23" s="1262"/>
    </row>
    <row r="24" spans="1:26" ht="13.5" thickTop="1">
      <c r="A24" s="1470" t="s">
        <v>2432</v>
      </c>
      <c r="B24" s="1471"/>
      <c r="C24" s="1476" t="s">
        <v>351</v>
      </c>
      <c r="D24" s="1477"/>
      <c r="E24" s="1478"/>
      <c r="F24" s="1476" t="s">
        <v>1425</v>
      </c>
      <c r="G24" s="1477"/>
      <c r="H24" s="29" t="s">
        <v>350</v>
      </c>
      <c r="I24" s="76"/>
      <c r="J24" s="29" t="s">
        <v>228</v>
      </c>
      <c r="K24" s="76"/>
      <c r="L24" s="194"/>
      <c r="M24" s="1262"/>
      <c r="N24" s="1262"/>
      <c r="O24" s="1262"/>
      <c r="P24" s="1262"/>
      <c r="Q24" s="1262"/>
      <c r="R24" s="1262"/>
      <c r="S24" s="1262"/>
      <c r="T24" s="1262"/>
      <c r="U24" s="1262"/>
      <c r="V24" s="1262"/>
      <c r="W24" s="1262"/>
      <c r="X24" s="1262"/>
      <c r="Y24" s="1262"/>
      <c r="Z24" s="1262"/>
    </row>
    <row r="25" spans="1:26" ht="12.75">
      <c r="A25" s="1468"/>
      <c r="B25" s="1469"/>
      <c r="C25" s="1472" t="s">
        <v>2275</v>
      </c>
      <c r="D25" s="1473"/>
      <c r="E25" s="1474"/>
      <c r="F25" s="1472" t="s">
        <v>2264</v>
      </c>
      <c r="G25" s="1473"/>
      <c r="H25" s="1472" t="s">
        <v>1959</v>
      </c>
      <c r="I25" s="1474"/>
      <c r="J25" s="1472" t="s">
        <v>1959</v>
      </c>
      <c r="K25" s="1474"/>
      <c r="L25" s="194"/>
      <c r="M25" s="1262"/>
      <c r="N25" s="1262"/>
      <c r="O25" s="1262"/>
      <c r="P25" s="1262"/>
      <c r="Q25" s="1262"/>
      <c r="R25" s="1262"/>
      <c r="S25" s="1262"/>
      <c r="T25" s="1262"/>
      <c r="U25" s="1262"/>
      <c r="V25" s="1262"/>
      <c r="W25" s="1262"/>
      <c r="X25" s="1262"/>
      <c r="Y25" s="1262"/>
      <c r="Z25" s="1262"/>
    </row>
    <row r="26" spans="1:26" ht="12.75">
      <c r="A26" s="19" t="s">
        <v>2426</v>
      </c>
      <c r="B26" s="40"/>
      <c r="C26" s="26" t="s">
        <v>349</v>
      </c>
      <c r="D26" s="19" t="s">
        <v>347</v>
      </c>
      <c r="E26" s="27" t="s">
        <v>1636</v>
      </c>
      <c r="F26" s="26" t="s">
        <v>2051</v>
      </c>
      <c r="G26" s="148"/>
      <c r="H26" s="19" t="s">
        <v>2052</v>
      </c>
      <c r="I26" s="19"/>
      <c r="J26" s="19" t="s">
        <v>2052</v>
      </c>
      <c r="K26" s="814"/>
      <c r="L26" s="194"/>
      <c r="M26" s="1262"/>
      <c r="N26" s="1262"/>
      <c r="O26" s="1262"/>
      <c r="P26" s="1262"/>
      <c r="Q26" s="1262"/>
      <c r="R26" s="1262"/>
      <c r="S26" s="1262"/>
      <c r="T26" s="1262"/>
      <c r="U26" s="1262"/>
      <c r="V26" s="1262"/>
      <c r="W26" s="1262"/>
      <c r="X26" s="1262"/>
      <c r="Y26" s="1262"/>
      <c r="Z26" s="1262"/>
    </row>
    <row r="27" spans="1:26" ht="12.75">
      <c r="A27" s="20" t="s">
        <v>1012</v>
      </c>
      <c r="B27" s="40" t="s">
        <v>787</v>
      </c>
      <c r="C27" s="28" t="s">
        <v>2049</v>
      </c>
      <c r="D27" s="20" t="s">
        <v>348</v>
      </c>
      <c r="E27" s="27" t="s">
        <v>787</v>
      </c>
      <c r="F27" s="28" t="s">
        <v>2049</v>
      </c>
      <c r="G27" s="40" t="s">
        <v>348</v>
      </c>
      <c r="H27" s="20" t="s">
        <v>2049</v>
      </c>
      <c r="I27" s="19" t="s">
        <v>348</v>
      </c>
      <c r="J27" s="20" t="s">
        <v>2049</v>
      </c>
      <c r="K27" s="814" t="s">
        <v>348</v>
      </c>
      <c r="L27" s="194"/>
      <c r="M27" s="1262"/>
      <c r="N27" s="1262"/>
      <c r="O27" s="1262"/>
      <c r="P27" s="1262"/>
      <c r="Q27" s="1262"/>
      <c r="R27" s="1262"/>
      <c r="S27" s="1262"/>
      <c r="T27" s="1262"/>
      <c r="U27" s="1262"/>
      <c r="V27" s="1262"/>
      <c r="W27" s="1262"/>
      <c r="X27" s="1262"/>
      <c r="Y27" s="1262"/>
      <c r="Z27" s="1262"/>
    </row>
    <row r="28" spans="1:26" ht="24.75" customHeight="1">
      <c r="A28" s="838" t="s">
        <v>2269</v>
      </c>
      <c r="B28" s="1264" t="s">
        <v>2077</v>
      </c>
      <c r="C28" s="840" t="s">
        <v>2210</v>
      </c>
      <c r="D28" s="1230" t="s">
        <v>2211</v>
      </c>
      <c r="E28" s="1216" t="s">
        <v>2077</v>
      </c>
      <c r="F28" s="840" t="s">
        <v>2258</v>
      </c>
      <c r="G28" s="1230" t="s">
        <v>2077</v>
      </c>
      <c r="H28" s="123"/>
      <c r="I28" s="55"/>
      <c r="J28" s="457"/>
      <c r="K28" s="457"/>
      <c r="L28" s="194"/>
      <c r="M28" s="1262"/>
      <c r="N28" s="1262"/>
      <c r="O28" s="1262"/>
      <c r="P28" s="1262"/>
      <c r="Q28" s="1262"/>
      <c r="R28" s="1262"/>
      <c r="S28" s="1262"/>
      <c r="T28" s="1262"/>
      <c r="U28" s="1262"/>
      <c r="V28" s="1262"/>
      <c r="W28" s="1262"/>
      <c r="X28" s="1262"/>
      <c r="Y28" s="1262"/>
      <c r="Z28" s="1262"/>
    </row>
    <row r="29" spans="1:26" ht="12.75">
      <c r="A29" s="838" t="s">
        <v>2270</v>
      </c>
      <c r="B29" s="1230" t="s">
        <v>2076</v>
      </c>
      <c r="C29" s="164" t="s">
        <v>2212</v>
      </c>
      <c r="D29" s="1263" t="s">
        <v>2213</v>
      </c>
      <c r="E29" s="1216" t="s">
        <v>2076</v>
      </c>
      <c r="F29" s="164" t="s">
        <v>2259</v>
      </c>
      <c r="G29" s="1263" t="s">
        <v>2076</v>
      </c>
      <c r="H29" s="123"/>
      <c r="I29" s="55"/>
      <c r="J29" s="457"/>
      <c r="K29" s="457"/>
      <c r="L29" s="194"/>
      <c r="M29" s="1262"/>
      <c r="N29" s="1262"/>
      <c r="O29" s="1262"/>
      <c r="P29" s="1262"/>
      <c r="Q29" s="1262"/>
      <c r="R29" s="1262"/>
      <c r="S29" s="1262"/>
      <c r="T29" s="1262"/>
      <c r="U29" s="1262"/>
      <c r="V29" s="1262"/>
      <c r="W29" s="1262"/>
      <c r="X29" s="1262"/>
      <c r="Y29" s="1262"/>
      <c r="Z29" s="1262"/>
    </row>
    <row r="30" spans="1:26" ht="39.75" customHeight="1">
      <c r="A30" s="826" t="s">
        <v>2524</v>
      </c>
      <c r="B30" s="33" t="s">
        <v>2075</v>
      </c>
      <c r="C30" s="32" t="s">
        <v>2236</v>
      </c>
      <c r="D30" s="34" t="s">
        <v>2237</v>
      </c>
      <c r="E30" s="35" t="s">
        <v>2075</v>
      </c>
      <c r="F30" s="32" t="s">
        <v>2236</v>
      </c>
      <c r="G30" s="34" t="s">
        <v>2075</v>
      </c>
      <c r="H30" s="123"/>
      <c r="I30" s="55"/>
      <c r="J30" s="457"/>
      <c r="K30" s="457"/>
      <c r="L30" s="194"/>
      <c r="M30" s="1262"/>
      <c r="N30" s="1262"/>
      <c r="O30" s="1262"/>
      <c r="P30" s="1262"/>
      <c r="Q30" s="1262"/>
      <c r="R30" s="1262"/>
      <c r="S30" s="1262"/>
      <c r="T30" s="1262"/>
      <c r="U30" s="1262"/>
      <c r="V30" s="1262"/>
      <c r="W30" s="1262"/>
      <c r="X30" s="1262"/>
      <c r="Y30" s="1262"/>
      <c r="Z30" s="1262"/>
    </row>
    <row r="31" spans="1:26" ht="38.25" customHeight="1">
      <c r="A31" s="826" t="s">
        <v>2271</v>
      </c>
      <c r="B31" s="33" t="s">
        <v>2069</v>
      </c>
      <c r="C31" s="32" t="s">
        <v>2203</v>
      </c>
      <c r="D31" s="34" t="s">
        <v>2204</v>
      </c>
      <c r="E31" s="35" t="s">
        <v>2069</v>
      </c>
      <c r="F31" s="32" t="s">
        <v>2253</v>
      </c>
      <c r="G31" s="34" t="s">
        <v>2069</v>
      </c>
      <c r="H31" s="123"/>
      <c r="I31" s="55"/>
      <c r="J31" s="457"/>
      <c r="K31" s="457"/>
      <c r="L31" s="194"/>
      <c r="M31" s="1262"/>
      <c r="N31" s="1262"/>
      <c r="O31" s="1262"/>
      <c r="P31" s="1262"/>
      <c r="Q31" s="1262"/>
      <c r="R31" s="1262"/>
      <c r="S31" s="1262"/>
      <c r="T31" s="1262"/>
      <c r="U31" s="1262"/>
      <c r="V31" s="1262"/>
      <c r="W31" s="1262"/>
      <c r="X31" s="1262"/>
      <c r="Y31" s="1262"/>
      <c r="Z31" s="1262"/>
    </row>
    <row r="32" spans="1:26" ht="48" customHeight="1">
      <c r="A32" s="826" t="s">
        <v>2525</v>
      </c>
      <c r="B32" s="33" t="s">
        <v>2044</v>
      </c>
      <c r="C32" s="32" t="s">
        <v>2244</v>
      </c>
      <c r="D32" s="34" t="s">
        <v>2245</v>
      </c>
      <c r="E32" s="35" t="s">
        <v>2044</v>
      </c>
      <c r="F32" s="32" t="s">
        <v>2254</v>
      </c>
      <c r="G32" s="34" t="s">
        <v>2044</v>
      </c>
      <c r="H32" s="123"/>
      <c r="I32" s="55"/>
      <c r="J32" s="457"/>
      <c r="K32" s="457"/>
      <c r="L32" s="194"/>
      <c r="M32" s="1262"/>
      <c r="N32" s="1262"/>
      <c r="O32" s="1262"/>
      <c r="P32" s="1262"/>
      <c r="Q32" s="1262"/>
      <c r="R32" s="1262"/>
      <c r="S32" s="1262"/>
      <c r="T32" s="1262"/>
      <c r="U32" s="1262"/>
      <c r="V32" s="1262"/>
      <c r="W32" s="1262"/>
      <c r="X32" s="1262"/>
      <c r="Y32" s="1262"/>
      <c r="Z32" s="1262"/>
    </row>
    <row r="33" spans="1:26" ht="29.25" customHeight="1">
      <c r="A33" s="826" t="s">
        <v>2260</v>
      </c>
      <c r="B33" s="33" t="s">
        <v>2073</v>
      </c>
      <c r="C33" s="32" t="s">
        <v>2218</v>
      </c>
      <c r="D33" s="34" t="s">
        <v>2219</v>
      </c>
      <c r="E33" s="35" t="s">
        <v>2073</v>
      </c>
      <c r="F33" s="32" t="s">
        <v>2260</v>
      </c>
      <c r="G33" s="34" t="s">
        <v>2073</v>
      </c>
      <c r="H33" s="123"/>
      <c r="I33" s="55"/>
      <c r="J33" s="457"/>
      <c r="K33" s="457"/>
      <c r="L33" s="194"/>
      <c r="M33" s="1262"/>
      <c r="N33" s="1262"/>
      <c r="O33" s="1262"/>
      <c r="P33" s="1262"/>
      <c r="Q33" s="1262"/>
      <c r="R33" s="1262"/>
      <c r="S33" s="1262"/>
      <c r="T33" s="1262"/>
      <c r="U33" s="1262"/>
      <c r="V33" s="1262"/>
      <c r="W33" s="1262"/>
      <c r="X33" s="1262"/>
      <c r="Y33" s="1262"/>
      <c r="Z33" s="1262"/>
    </row>
    <row r="34" spans="1:26" ht="24" customHeight="1">
      <c r="A34" s="826" t="s">
        <v>2208</v>
      </c>
      <c r="B34" s="33" t="s">
        <v>2070</v>
      </c>
      <c r="C34" s="32" t="s">
        <v>2208</v>
      </c>
      <c r="D34" s="34" t="s">
        <v>2209</v>
      </c>
      <c r="E34" s="35" t="s">
        <v>2070</v>
      </c>
      <c r="F34" s="32" t="s">
        <v>2208</v>
      </c>
      <c r="G34" s="34" t="s">
        <v>2070</v>
      </c>
      <c r="H34" s="123"/>
      <c r="I34" s="55"/>
      <c r="J34" s="457"/>
      <c r="K34" s="457"/>
      <c r="L34" s="194"/>
      <c r="M34" s="1262"/>
      <c r="N34" s="1262"/>
      <c r="O34" s="1262"/>
      <c r="P34" s="1262"/>
      <c r="Q34" s="1262"/>
      <c r="R34" s="1262"/>
      <c r="S34" s="1262"/>
      <c r="T34" s="1262"/>
      <c r="U34" s="1262"/>
      <c r="V34" s="1262"/>
      <c r="W34" s="1262"/>
      <c r="X34" s="1262"/>
      <c r="Y34" s="1262"/>
      <c r="Z34" s="1262"/>
    </row>
    <row r="35" spans="1:26" ht="25.5" customHeight="1">
      <c r="A35" s="34" t="s">
        <v>2255</v>
      </c>
      <c r="B35" s="33" t="s">
        <v>2071</v>
      </c>
      <c r="C35" s="32" t="s">
        <v>2205</v>
      </c>
      <c r="D35" s="34" t="s">
        <v>2206</v>
      </c>
      <c r="E35" s="35" t="s">
        <v>2071</v>
      </c>
      <c r="F35" s="32" t="s">
        <v>2255</v>
      </c>
      <c r="G35" s="34" t="s">
        <v>2071</v>
      </c>
      <c r="H35" s="123"/>
      <c r="I35" s="55"/>
      <c r="J35" s="457"/>
      <c r="K35" s="457"/>
      <c r="L35" s="194"/>
      <c r="M35" s="1262"/>
      <c r="N35" s="1262"/>
      <c r="O35" s="1262"/>
      <c r="P35" s="1262"/>
      <c r="Q35" s="1262"/>
      <c r="R35" s="1262"/>
      <c r="S35" s="1262"/>
      <c r="T35" s="1262"/>
      <c r="U35" s="1262"/>
      <c r="V35" s="1262"/>
      <c r="W35" s="1262"/>
      <c r="X35" s="1262"/>
      <c r="Y35" s="1262"/>
      <c r="Z35" s="1262"/>
    </row>
    <row r="36" spans="1:26" ht="24">
      <c r="A36" s="838" t="s">
        <v>2272</v>
      </c>
      <c r="B36" s="1264" t="s">
        <v>916</v>
      </c>
      <c r="C36" s="840" t="s">
        <v>2238</v>
      </c>
      <c r="D36" s="1230" t="s">
        <v>2239</v>
      </c>
      <c r="E36" s="1216" t="s">
        <v>916</v>
      </c>
      <c r="F36" s="840" t="s">
        <v>2262</v>
      </c>
      <c r="G36" s="1230" t="s">
        <v>916</v>
      </c>
      <c r="H36" s="123"/>
      <c r="I36" s="56"/>
      <c r="J36" s="457"/>
      <c r="K36" s="457"/>
      <c r="L36" s="194"/>
      <c r="M36" s="1262"/>
      <c r="N36" s="1262"/>
      <c r="O36" s="1262"/>
      <c r="P36" s="1262"/>
      <c r="Q36" s="1262"/>
      <c r="R36" s="1262"/>
      <c r="S36" s="1262"/>
      <c r="T36" s="1262"/>
      <c r="U36" s="1262"/>
      <c r="V36" s="1262"/>
      <c r="W36" s="1262"/>
      <c r="X36" s="1262"/>
      <c r="Y36" s="1262"/>
      <c r="Z36" s="1262"/>
    </row>
    <row r="37" spans="1:26" ht="24">
      <c r="A37" s="826" t="s">
        <v>2261</v>
      </c>
      <c r="B37" s="33" t="s">
        <v>917</v>
      </c>
      <c r="C37" s="32" t="s">
        <v>2234</v>
      </c>
      <c r="D37" s="34" t="s">
        <v>2235</v>
      </c>
      <c r="E37" s="35" t="s">
        <v>917</v>
      </c>
      <c r="F37" s="32" t="s">
        <v>2261</v>
      </c>
      <c r="G37" s="34" t="s">
        <v>917</v>
      </c>
      <c r="H37" s="123"/>
      <c r="I37" s="56"/>
      <c r="J37" s="457"/>
      <c r="K37" s="457"/>
      <c r="L37" s="194"/>
      <c r="M37" s="1262"/>
      <c r="N37" s="1262"/>
      <c r="O37" s="1262"/>
      <c r="P37" s="1262"/>
      <c r="Q37" s="1262"/>
      <c r="R37" s="1262"/>
      <c r="S37" s="1262"/>
      <c r="T37" s="1262"/>
      <c r="U37" s="1262"/>
      <c r="V37" s="1262"/>
      <c r="W37" s="1262"/>
      <c r="X37" s="1262"/>
      <c r="Y37" s="1262"/>
      <c r="Z37" s="1262"/>
    </row>
    <row r="38" spans="1:26" ht="24">
      <c r="A38" s="34" t="s">
        <v>2273</v>
      </c>
      <c r="B38" s="33" t="s">
        <v>1914</v>
      </c>
      <c r="C38" s="32" t="s">
        <v>2226</v>
      </c>
      <c r="D38" s="34" t="s">
        <v>2227</v>
      </c>
      <c r="E38" s="35" t="s">
        <v>1914</v>
      </c>
      <c r="F38" s="32" t="s">
        <v>2257</v>
      </c>
      <c r="G38" s="34" t="s">
        <v>1914</v>
      </c>
      <c r="H38" s="123"/>
      <c r="I38" s="56"/>
      <c r="J38" s="457"/>
      <c r="K38" s="457"/>
      <c r="L38" s="194"/>
      <c r="M38" s="1262"/>
      <c r="N38" s="1262"/>
      <c r="O38" s="1262"/>
      <c r="P38" s="1262"/>
      <c r="Q38" s="1262"/>
      <c r="R38" s="1262"/>
      <c r="S38" s="1262"/>
      <c r="T38" s="1262"/>
      <c r="U38" s="1262"/>
      <c r="V38" s="1262"/>
      <c r="W38" s="1262"/>
      <c r="X38" s="1262"/>
      <c r="Y38" s="1262"/>
      <c r="Z38" s="1262"/>
    </row>
    <row r="39" spans="1:26" ht="23.25" customHeight="1">
      <c r="A39" s="1263" t="s">
        <v>2276</v>
      </c>
      <c r="B39" s="1264" t="s">
        <v>343</v>
      </c>
      <c r="C39" s="32"/>
      <c r="D39" s="1263"/>
      <c r="E39" s="1216"/>
      <c r="F39" s="32"/>
      <c r="G39" s="1263"/>
      <c r="H39" s="123"/>
      <c r="I39" s="56"/>
      <c r="J39" s="457"/>
      <c r="K39" s="457"/>
      <c r="L39" s="194"/>
      <c r="M39" s="1262"/>
      <c r="N39" s="1262"/>
      <c r="O39" s="1262"/>
      <c r="P39" s="1262"/>
      <c r="Q39" s="1262"/>
      <c r="R39" s="1262"/>
      <c r="S39" s="1262"/>
      <c r="T39" s="1262"/>
      <c r="U39" s="1262"/>
      <c r="V39" s="1262"/>
      <c r="W39" s="1262"/>
      <c r="X39" s="1262"/>
      <c r="Y39" s="1262"/>
      <c r="Z39" s="1262"/>
    </row>
    <row r="40" spans="1:26" ht="24">
      <c r="A40" s="838" t="s">
        <v>2263</v>
      </c>
      <c r="B40" s="1264" t="s">
        <v>1915</v>
      </c>
      <c r="C40" s="840" t="s">
        <v>2224</v>
      </c>
      <c r="D40" s="1230" t="s">
        <v>1083</v>
      </c>
      <c r="E40" s="1216" t="s">
        <v>1915</v>
      </c>
      <c r="F40" s="840" t="s">
        <v>2263</v>
      </c>
      <c r="G40" s="1230" t="s">
        <v>1915</v>
      </c>
      <c r="H40" s="123"/>
      <c r="I40" s="56"/>
      <c r="J40" s="457"/>
      <c r="K40" s="457"/>
      <c r="L40" s="194"/>
      <c r="M40" s="1262"/>
      <c r="N40" s="1262"/>
      <c r="O40" s="1262"/>
      <c r="P40" s="1262"/>
      <c r="Q40" s="1262"/>
      <c r="R40" s="1262"/>
      <c r="S40" s="1262"/>
      <c r="T40" s="1262"/>
      <c r="U40" s="1262"/>
      <c r="V40" s="1262"/>
      <c r="W40" s="1262"/>
      <c r="X40" s="1262"/>
      <c r="Y40" s="1262"/>
      <c r="Z40" s="1262"/>
    </row>
    <row r="41" spans="1:26" ht="34.5" customHeight="1">
      <c r="A41" s="34" t="s">
        <v>2274</v>
      </c>
      <c r="B41" s="33" t="s">
        <v>919</v>
      </c>
      <c r="C41" s="32" t="s">
        <v>2201</v>
      </c>
      <c r="D41" s="34" t="s">
        <v>2202</v>
      </c>
      <c r="E41" s="35" t="s">
        <v>919</v>
      </c>
      <c r="F41" s="32" t="s">
        <v>2256</v>
      </c>
      <c r="G41" s="34" t="s">
        <v>919</v>
      </c>
      <c r="H41" s="123"/>
      <c r="I41" s="56"/>
      <c r="J41" s="457"/>
      <c r="K41" s="457"/>
      <c r="L41" s="194"/>
      <c r="M41" s="1262"/>
      <c r="N41" s="1262"/>
      <c r="O41" s="1262"/>
      <c r="P41" s="1262"/>
      <c r="Q41" s="1262"/>
      <c r="R41" s="1262"/>
      <c r="S41" s="1262"/>
      <c r="T41" s="1262"/>
      <c r="U41" s="1262"/>
      <c r="V41" s="1262"/>
      <c r="W41" s="1262"/>
      <c r="X41" s="1262"/>
      <c r="Y41" s="1262"/>
      <c r="Z41" s="1262"/>
    </row>
    <row r="42" spans="1:26" ht="32.25" customHeight="1">
      <c r="A42" s="826" t="s">
        <v>2274</v>
      </c>
      <c r="B42" s="33" t="s">
        <v>919</v>
      </c>
      <c r="C42" s="32" t="s">
        <v>2207</v>
      </c>
      <c r="D42" s="1144" t="s">
        <v>919</v>
      </c>
      <c r="E42" s="35" t="s">
        <v>919</v>
      </c>
      <c r="F42" s="32" t="s">
        <v>2256</v>
      </c>
      <c r="G42" s="34" t="s">
        <v>919</v>
      </c>
      <c r="H42" s="123"/>
      <c r="I42" s="56"/>
      <c r="J42" s="457"/>
      <c r="K42" s="457"/>
      <c r="L42" s="194"/>
      <c r="M42" s="1262"/>
      <c r="N42" s="1262"/>
      <c r="O42" s="1262"/>
      <c r="P42" s="1262"/>
      <c r="Q42" s="1262"/>
      <c r="R42" s="1262"/>
      <c r="S42" s="1262"/>
      <c r="T42" s="1262"/>
      <c r="U42" s="1262"/>
      <c r="V42" s="1262"/>
      <c r="W42" s="1262"/>
      <c r="X42" s="1262"/>
      <c r="Y42" s="1262"/>
      <c r="Z42" s="1262"/>
    </row>
    <row r="43" spans="1:26" ht="30.75" customHeight="1">
      <c r="A43" s="826" t="s">
        <v>2274</v>
      </c>
      <c r="B43" s="33" t="s">
        <v>919</v>
      </c>
      <c r="C43" s="32" t="s">
        <v>2214</v>
      </c>
      <c r="D43" s="34" t="s">
        <v>2215</v>
      </c>
      <c r="E43" s="35" t="s">
        <v>919</v>
      </c>
      <c r="F43" s="32" t="s">
        <v>2256</v>
      </c>
      <c r="G43" s="34" t="s">
        <v>919</v>
      </c>
      <c r="H43" s="123"/>
      <c r="I43" s="56"/>
      <c r="J43" s="457"/>
      <c r="K43" s="457"/>
      <c r="L43" s="194"/>
      <c r="M43" s="1262"/>
      <c r="N43" s="1262"/>
      <c r="O43" s="1262"/>
      <c r="P43" s="1262"/>
      <c r="Q43" s="1262"/>
      <c r="R43" s="1262"/>
      <c r="S43" s="1262"/>
      <c r="T43" s="1262"/>
      <c r="U43" s="1262"/>
      <c r="V43" s="1262"/>
      <c r="W43" s="1262"/>
      <c r="X43" s="1262"/>
      <c r="Y43" s="1262"/>
      <c r="Z43" s="1262"/>
    </row>
    <row r="44" spans="1:26" ht="30" customHeight="1">
      <c r="A44" s="826" t="s">
        <v>2274</v>
      </c>
      <c r="B44" s="33" t="s">
        <v>919</v>
      </c>
      <c r="C44" s="32" t="s">
        <v>2216</v>
      </c>
      <c r="D44" s="34" t="s">
        <v>2217</v>
      </c>
      <c r="E44" s="35" t="s">
        <v>919</v>
      </c>
      <c r="F44" s="32" t="s">
        <v>2256</v>
      </c>
      <c r="G44" s="34" t="s">
        <v>919</v>
      </c>
      <c r="H44" s="123"/>
      <c r="I44" s="56"/>
      <c r="J44" s="457"/>
      <c r="K44" s="457"/>
      <c r="L44" s="194"/>
      <c r="M44" s="1262"/>
      <c r="N44" s="1262"/>
      <c r="O44" s="1262"/>
      <c r="P44" s="1262"/>
      <c r="Q44" s="1262"/>
      <c r="R44" s="1262"/>
      <c r="S44" s="1262"/>
      <c r="T44" s="1262"/>
      <c r="U44" s="1262"/>
      <c r="V44" s="1262"/>
      <c r="W44" s="1262"/>
      <c r="X44" s="1262"/>
      <c r="Y44" s="1262"/>
      <c r="Z44" s="1262"/>
    </row>
    <row r="45" spans="1:26" ht="33" customHeight="1">
      <c r="A45" s="826" t="s">
        <v>2274</v>
      </c>
      <c r="B45" s="33" t="s">
        <v>919</v>
      </c>
      <c r="C45" s="32" t="s">
        <v>2220</v>
      </c>
      <c r="D45" s="34" t="s">
        <v>2221</v>
      </c>
      <c r="E45" s="35" t="s">
        <v>919</v>
      </c>
      <c r="F45" s="32" t="s">
        <v>2256</v>
      </c>
      <c r="G45" s="34" t="s">
        <v>919</v>
      </c>
      <c r="H45" s="123"/>
      <c r="I45" s="56"/>
      <c r="J45" s="457"/>
      <c r="K45" s="457"/>
      <c r="L45" s="194"/>
      <c r="M45" s="1262"/>
      <c r="N45" s="1262"/>
      <c r="O45" s="1262"/>
      <c r="P45" s="1262"/>
      <c r="Q45" s="1262"/>
      <c r="R45" s="1262"/>
      <c r="S45" s="1262"/>
      <c r="T45" s="1262"/>
      <c r="U45" s="1262"/>
      <c r="V45" s="1262"/>
      <c r="W45" s="1262"/>
      <c r="X45" s="1262"/>
      <c r="Y45" s="1262"/>
      <c r="Z45" s="1262"/>
    </row>
    <row r="46" spans="1:26" ht="30" customHeight="1">
      <c r="A46" s="826" t="s">
        <v>2274</v>
      </c>
      <c r="B46" s="33" t="s">
        <v>919</v>
      </c>
      <c r="C46" s="32" t="s">
        <v>2222</v>
      </c>
      <c r="D46" s="34" t="s">
        <v>2223</v>
      </c>
      <c r="E46" s="35" t="s">
        <v>919</v>
      </c>
      <c r="F46" s="32" t="s">
        <v>2256</v>
      </c>
      <c r="G46" s="34" t="s">
        <v>919</v>
      </c>
      <c r="H46" s="123"/>
      <c r="I46" s="56"/>
      <c r="J46" s="457"/>
      <c r="K46" s="457"/>
      <c r="L46" s="194"/>
      <c r="M46" s="1262"/>
      <c r="N46" s="1262"/>
      <c r="O46" s="1262"/>
      <c r="P46" s="1262"/>
      <c r="Q46" s="1262"/>
      <c r="R46" s="1262"/>
      <c r="S46" s="1262"/>
      <c r="T46" s="1262"/>
      <c r="U46" s="1262"/>
      <c r="V46" s="1262"/>
      <c r="W46" s="1262"/>
      <c r="X46" s="1262"/>
      <c r="Y46" s="1262"/>
      <c r="Z46" s="1262"/>
    </row>
    <row r="47" spans="1:26" ht="28.5" customHeight="1">
      <c r="A47" s="838" t="s">
        <v>2274</v>
      </c>
      <c r="B47" s="1230" t="s">
        <v>919</v>
      </c>
      <c r="C47" s="164" t="s">
        <v>2225</v>
      </c>
      <c r="D47" s="1263" t="s">
        <v>1085</v>
      </c>
      <c r="E47" s="1216" t="s">
        <v>919</v>
      </c>
      <c r="F47" s="164" t="s">
        <v>2256</v>
      </c>
      <c r="G47" s="1263" t="s">
        <v>919</v>
      </c>
      <c r="H47" s="123"/>
      <c r="I47" s="56"/>
      <c r="J47" s="457"/>
      <c r="K47" s="457"/>
      <c r="L47" s="194"/>
      <c r="M47" s="1262"/>
      <c r="N47" s="1262"/>
      <c r="O47" s="506"/>
      <c r="P47" s="1262"/>
      <c r="Q47" s="1262"/>
      <c r="R47" s="1262"/>
      <c r="S47" s="1262"/>
      <c r="T47" s="1262"/>
      <c r="U47" s="1262"/>
      <c r="V47" s="1262"/>
      <c r="W47" s="1262"/>
      <c r="X47" s="1262"/>
      <c r="Y47" s="1262"/>
      <c r="Z47" s="1262"/>
    </row>
    <row r="48" spans="1:26" ht="33" customHeight="1">
      <c r="A48" s="826" t="s">
        <v>2274</v>
      </c>
      <c r="B48" s="33" t="s">
        <v>919</v>
      </c>
      <c r="C48" s="32" t="s">
        <v>2228</v>
      </c>
      <c r="D48" s="34" t="s">
        <v>2229</v>
      </c>
      <c r="E48" s="35" t="s">
        <v>919</v>
      </c>
      <c r="F48" s="32" t="s">
        <v>2256</v>
      </c>
      <c r="G48" s="34" t="s">
        <v>919</v>
      </c>
      <c r="H48" s="123"/>
      <c r="I48" s="56"/>
      <c r="J48" s="457"/>
      <c r="K48" s="457"/>
      <c r="L48" s="194"/>
      <c r="M48" s="1262"/>
      <c r="N48" s="1262"/>
      <c r="O48" s="1262"/>
      <c r="P48" s="1262"/>
      <c r="Q48" s="1262"/>
      <c r="R48" s="1262"/>
      <c r="S48" s="1262"/>
      <c r="T48" s="1262"/>
      <c r="U48" s="1262"/>
      <c r="V48" s="1262"/>
      <c r="W48" s="1262"/>
      <c r="X48" s="1262"/>
      <c r="Y48" s="1262"/>
      <c r="Z48" s="1262"/>
    </row>
    <row r="49" spans="1:26" ht="28.5" customHeight="1">
      <c r="A49" s="826" t="s">
        <v>2274</v>
      </c>
      <c r="B49" s="33" t="s">
        <v>919</v>
      </c>
      <c r="C49" s="32" t="s">
        <v>2230</v>
      </c>
      <c r="D49" s="34" t="s">
        <v>2231</v>
      </c>
      <c r="E49" s="35" t="s">
        <v>919</v>
      </c>
      <c r="F49" s="32" t="s">
        <v>2256</v>
      </c>
      <c r="G49" s="34" t="s">
        <v>919</v>
      </c>
      <c r="H49" s="123"/>
      <c r="I49" s="56"/>
      <c r="J49" s="457"/>
      <c r="K49" s="457"/>
      <c r="L49" s="194"/>
      <c r="M49" s="1262"/>
      <c r="N49" s="1262"/>
      <c r="O49" s="1262"/>
      <c r="P49" s="1262"/>
      <c r="Q49" s="1262"/>
      <c r="R49" s="1262"/>
      <c r="S49" s="1262"/>
      <c r="T49" s="1262"/>
      <c r="U49" s="1262"/>
      <c r="V49" s="1262"/>
      <c r="W49" s="1262"/>
      <c r="X49" s="1262"/>
      <c r="Y49" s="1262"/>
      <c r="Z49" s="1262"/>
    </row>
    <row r="50" spans="1:26" ht="28.5" customHeight="1">
      <c r="A50" s="826" t="s">
        <v>2274</v>
      </c>
      <c r="B50" s="33" t="s">
        <v>919</v>
      </c>
      <c r="C50" s="32" t="s">
        <v>2232</v>
      </c>
      <c r="D50" s="34" t="s">
        <v>2233</v>
      </c>
      <c r="E50" s="35" t="s">
        <v>919</v>
      </c>
      <c r="F50" s="32" t="s">
        <v>2256</v>
      </c>
      <c r="G50" s="34" t="s">
        <v>919</v>
      </c>
      <c r="H50" s="123"/>
      <c r="I50" s="56"/>
      <c r="J50" s="457"/>
      <c r="K50" s="457"/>
      <c r="L50" s="194"/>
      <c r="M50" s="1262"/>
      <c r="N50" s="1262"/>
      <c r="O50" s="1262"/>
      <c r="P50" s="1262"/>
      <c r="Q50" s="1262"/>
      <c r="R50" s="1262"/>
      <c r="S50" s="1262"/>
      <c r="T50" s="1262"/>
      <c r="U50" s="1262"/>
      <c r="V50" s="1262"/>
      <c r="W50" s="1262"/>
      <c r="X50" s="1262"/>
      <c r="Y50" s="1262"/>
      <c r="Z50" s="1262"/>
    </row>
    <row r="51" spans="1:26" ht="32.25" customHeight="1">
      <c r="A51" s="838" t="s">
        <v>2274</v>
      </c>
      <c r="B51" s="1230" t="s">
        <v>919</v>
      </c>
      <c r="C51" s="164" t="s">
        <v>2240</v>
      </c>
      <c r="D51" s="1263" t="s">
        <v>2241</v>
      </c>
      <c r="E51" s="1216" t="s">
        <v>919</v>
      </c>
      <c r="F51" s="164" t="s">
        <v>2256</v>
      </c>
      <c r="G51" s="1263" t="s">
        <v>919</v>
      </c>
      <c r="H51" s="123"/>
      <c r="I51" s="56"/>
      <c r="J51" s="457"/>
      <c r="K51" s="457"/>
      <c r="L51" s="194"/>
      <c r="M51" s="1262"/>
      <c r="N51" s="1262"/>
      <c r="O51" s="1262"/>
      <c r="P51" s="1262"/>
      <c r="Q51" s="1262"/>
      <c r="R51" s="1262"/>
      <c r="S51" s="1262"/>
      <c r="T51" s="1262"/>
      <c r="U51" s="1262"/>
      <c r="V51" s="1262"/>
      <c r="W51" s="1262"/>
      <c r="X51" s="1262"/>
      <c r="Y51" s="1262"/>
      <c r="Z51" s="1262"/>
    </row>
    <row r="52" spans="1:26" ht="33" customHeight="1">
      <c r="A52" s="34" t="s">
        <v>2274</v>
      </c>
      <c r="B52" s="33" t="s">
        <v>919</v>
      </c>
      <c r="C52" s="32" t="s">
        <v>2242</v>
      </c>
      <c r="D52" s="34" t="s">
        <v>2243</v>
      </c>
      <c r="E52" s="35" t="s">
        <v>919</v>
      </c>
      <c r="F52" s="32" t="s">
        <v>2256</v>
      </c>
      <c r="G52" s="34" t="s">
        <v>919</v>
      </c>
      <c r="H52" s="123"/>
      <c r="I52" s="56"/>
      <c r="J52" s="457"/>
      <c r="K52" s="457"/>
      <c r="L52" s="194"/>
      <c r="M52" s="1262"/>
      <c r="N52" s="1262"/>
      <c r="O52" s="1262"/>
      <c r="P52" s="1262"/>
      <c r="Q52" s="1262"/>
      <c r="R52" s="1262"/>
      <c r="S52" s="1262"/>
      <c r="T52" s="1262"/>
      <c r="U52" s="1262"/>
      <c r="V52" s="1262"/>
      <c r="W52" s="1262"/>
      <c r="X52" s="1262"/>
      <c r="Y52" s="1262"/>
      <c r="Z52" s="1262"/>
    </row>
    <row r="53" spans="1:26" ht="30" customHeight="1">
      <c r="A53" s="826" t="s">
        <v>2274</v>
      </c>
      <c r="B53" s="33" t="s">
        <v>919</v>
      </c>
      <c r="C53" s="32" t="s">
        <v>2246</v>
      </c>
      <c r="D53" s="34" t="s">
        <v>2247</v>
      </c>
      <c r="E53" s="35" t="s">
        <v>919</v>
      </c>
      <c r="F53" s="32" t="s">
        <v>2256</v>
      </c>
      <c r="G53" s="34" t="s">
        <v>919</v>
      </c>
      <c r="H53" s="123"/>
      <c r="I53" s="56"/>
      <c r="J53" s="457"/>
      <c r="K53" s="457"/>
      <c r="L53" s="194"/>
      <c r="M53" s="1262"/>
      <c r="N53" s="1262"/>
      <c r="O53" s="1262"/>
      <c r="P53" s="1262"/>
      <c r="Q53" s="1262"/>
      <c r="R53" s="1262"/>
      <c r="S53" s="1262"/>
      <c r="T53" s="1262"/>
      <c r="U53" s="1262"/>
      <c r="V53" s="1262"/>
      <c r="W53" s="1262"/>
      <c r="X53" s="1262"/>
      <c r="Y53" s="1262"/>
      <c r="Z53" s="1262"/>
    </row>
    <row r="54" spans="1:26" ht="27" customHeight="1">
      <c r="A54" s="826" t="s">
        <v>2274</v>
      </c>
      <c r="B54" s="33" t="s">
        <v>919</v>
      </c>
      <c r="C54" s="32" t="s">
        <v>2248</v>
      </c>
      <c r="D54" s="34" t="s">
        <v>2249</v>
      </c>
      <c r="E54" s="35" t="s">
        <v>919</v>
      </c>
      <c r="F54" s="32" t="s">
        <v>2256</v>
      </c>
      <c r="G54" s="34" t="s">
        <v>919</v>
      </c>
      <c r="H54" s="123"/>
      <c r="I54" s="56"/>
      <c r="J54" s="457"/>
      <c r="K54" s="457"/>
      <c r="L54" s="194"/>
      <c r="M54" s="1262"/>
      <c r="N54" s="1262"/>
      <c r="O54" s="1262"/>
      <c r="P54" s="1262"/>
      <c r="Q54" s="1262"/>
      <c r="R54" s="1262"/>
      <c r="S54" s="1262"/>
      <c r="T54" s="1262"/>
      <c r="U54" s="1262"/>
      <c r="V54" s="1262"/>
      <c r="W54" s="1262"/>
      <c r="X54" s="1262"/>
      <c r="Y54" s="1262"/>
      <c r="Z54" s="1262"/>
    </row>
    <row r="55" spans="1:26" ht="31.5" customHeight="1" thickBot="1">
      <c r="A55" s="1296" t="s">
        <v>2274</v>
      </c>
      <c r="B55" s="1297" t="s">
        <v>919</v>
      </c>
      <c r="C55" s="1298" t="s">
        <v>2250</v>
      </c>
      <c r="D55" s="1299" t="s">
        <v>2251</v>
      </c>
      <c r="E55" s="1300" t="s">
        <v>919</v>
      </c>
      <c r="F55" s="1296" t="s">
        <v>2256</v>
      </c>
      <c r="G55" s="1297" t="s">
        <v>919</v>
      </c>
      <c r="H55" s="123"/>
      <c r="I55" s="56"/>
      <c r="J55" s="457"/>
      <c r="K55" s="457"/>
      <c r="L55" s="194"/>
      <c r="M55" s="1262"/>
      <c r="N55" s="1262"/>
      <c r="O55" s="1262"/>
      <c r="P55" s="1262"/>
      <c r="Q55" s="1262"/>
      <c r="R55" s="1262"/>
      <c r="S55" s="1262"/>
      <c r="T55" s="1262"/>
      <c r="U55" s="1262"/>
      <c r="V55" s="1262"/>
      <c r="W55" s="1262"/>
      <c r="X55" s="1262"/>
      <c r="Y55" s="1262"/>
      <c r="Z55" s="1262"/>
    </row>
    <row r="56" spans="1:26" ht="42.75" customHeight="1" thickTop="1">
      <c r="A56" s="71"/>
      <c r="B56" s="25"/>
      <c r="C56" s="25"/>
      <c r="D56" s="25"/>
      <c r="E56" s="25"/>
      <c r="F56" s="25"/>
      <c r="G56" s="25"/>
      <c r="H56" s="123"/>
      <c r="I56" s="56"/>
      <c r="J56" s="457"/>
      <c r="K56" s="457"/>
      <c r="L56" s="194"/>
      <c r="M56" s="1262"/>
      <c r="N56" s="1262"/>
      <c r="O56" s="1262"/>
      <c r="P56" s="1262"/>
      <c r="Q56" s="1262"/>
      <c r="R56" s="1262"/>
      <c r="S56" s="1262"/>
      <c r="T56" s="1262"/>
      <c r="U56" s="1262"/>
      <c r="V56" s="1262"/>
      <c r="W56" s="1262"/>
      <c r="X56" s="1262"/>
      <c r="Y56" s="1262"/>
      <c r="Z56" s="1262"/>
    </row>
    <row r="57" spans="1:26" ht="12.75">
      <c r="A57" s="1262"/>
      <c r="B57" s="1262"/>
      <c r="C57" s="1262"/>
      <c r="D57" s="1262"/>
      <c r="E57" s="1262"/>
      <c r="F57" s="1262"/>
      <c r="G57" s="1262"/>
      <c r="H57" s="1262"/>
      <c r="I57" s="1262"/>
      <c r="J57" s="1262"/>
      <c r="K57" s="1262"/>
      <c r="L57" s="1262"/>
      <c r="M57" s="1262"/>
      <c r="N57" s="1262"/>
      <c r="O57" s="1262"/>
      <c r="P57" s="1262"/>
      <c r="Q57" s="1262"/>
      <c r="R57" s="1262"/>
      <c r="S57" s="1262"/>
      <c r="T57" s="1262"/>
      <c r="U57" s="1262"/>
      <c r="V57" s="1262"/>
      <c r="W57" s="1262"/>
      <c r="X57" s="1262"/>
      <c r="Y57" s="1262"/>
      <c r="Z57" s="1262"/>
    </row>
    <row r="58" spans="1:26" ht="12.75">
      <c r="A58" s="1262"/>
      <c r="B58" s="1262"/>
      <c r="C58" s="1262"/>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row>
    <row r="59" spans="1:26" ht="22.5">
      <c r="A59" s="507" t="s">
        <v>1434</v>
      </c>
      <c r="B59" s="508"/>
      <c r="C59" s="509"/>
      <c r="D59" s="509"/>
      <c r="E59" s="509"/>
      <c r="F59" s="509"/>
      <c r="G59" s="509"/>
      <c r="H59" s="1262"/>
      <c r="I59" s="1262"/>
      <c r="J59" s="1262"/>
      <c r="K59" s="1262"/>
      <c r="L59" s="1262"/>
      <c r="M59" s="1262"/>
      <c r="N59" s="1262"/>
      <c r="O59" s="1262"/>
      <c r="P59" s="1262"/>
      <c r="Q59" s="1262"/>
      <c r="R59" s="1262"/>
      <c r="S59" s="1262"/>
      <c r="T59" s="1262"/>
      <c r="U59" s="1262"/>
      <c r="V59" s="1262"/>
      <c r="W59" s="1262"/>
      <c r="X59" s="1262"/>
      <c r="Y59" s="1262"/>
      <c r="Z59" s="1262"/>
    </row>
    <row r="60" spans="1:26" ht="23.25" thickBot="1">
      <c r="A60" s="511"/>
      <c r="B60" s="422"/>
      <c r="C60" s="420"/>
      <c r="D60" s="420"/>
      <c r="E60" s="420"/>
      <c r="F60" s="420"/>
      <c r="G60" s="420"/>
      <c r="H60" s="1262"/>
      <c r="I60" s="1262"/>
      <c r="J60" s="1262"/>
      <c r="K60" s="1262"/>
      <c r="L60" s="1262"/>
      <c r="M60" s="1262"/>
      <c r="N60" s="1262"/>
      <c r="O60" s="1262"/>
      <c r="P60" s="1262"/>
      <c r="Q60" s="1262"/>
      <c r="R60" s="1262"/>
      <c r="S60" s="1262"/>
      <c r="T60" s="1262"/>
      <c r="U60" s="1262"/>
      <c r="V60" s="1262"/>
      <c r="W60" s="1262"/>
      <c r="X60" s="1262"/>
      <c r="Y60" s="1262"/>
      <c r="Z60" s="1262"/>
    </row>
    <row r="61" spans="1:26" ht="63.75" thickTop="1">
      <c r="A61" s="928" t="s">
        <v>1803</v>
      </c>
      <c r="B61" s="929" t="s">
        <v>1239</v>
      </c>
      <c r="C61" s="929" t="s">
        <v>1735</v>
      </c>
      <c r="D61" s="929" t="s">
        <v>1439</v>
      </c>
      <c r="E61" s="930" t="s">
        <v>2433</v>
      </c>
      <c r="F61" s="929" t="s">
        <v>1805</v>
      </c>
      <c r="G61" s="931" t="s">
        <v>1202</v>
      </c>
      <c r="H61" s="1262"/>
      <c r="I61" s="1262"/>
      <c r="J61" s="1262"/>
      <c r="K61" s="1262"/>
      <c r="L61" s="1262"/>
      <c r="M61" s="1262"/>
      <c r="N61" s="1262"/>
      <c r="O61" s="1262"/>
      <c r="P61" s="1262"/>
      <c r="Q61" s="1262"/>
      <c r="R61" s="1262"/>
      <c r="S61" s="1262"/>
      <c r="T61" s="1262"/>
      <c r="U61" s="1262"/>
      <c r="V61" s="1262"/>
      <c r="W61" s="1262"/>
      <c r="X61" s="1262"/>
      <c r="Y61" s="1262"/>
      <c r="Z61" s="1262"/>
    </row>
    <row r="62" spans="1:26" ht="94.5">
      <c r="A62" s="1235">
        <v>43251</v>
      </c>
      <c r="B62" s="1232" t="s">
        <v>2200</v>
      </c>
      <c r="C62" s="1232" t="s">
        <v>2521</v>
      </c>
      <c r="D62" s="1232"/>
      <c r="E62" s="1233" t="s">
        <v>2513</v>
      </c>
      <c r="F62" s="1232" t="s">
        <v>2522</v>
      </c>
      <c r="G62" s="1234" t="s">
        <v>1688</v>
      </c>
      <c r="H62" s="1262"/>
      <c r="I62" s="1262"/>
      <c r="J62" s="1262"/>
      <c r="K62" s="1262"/>
      <c r="L62" s="1262"/>
      <c r="M62" s="1262"/>
      <c r="N62" s="1262"/>
      <c r="O62" s="1262"/>
      <c r="P62" s="1262"/>
      <c r="Q62" s="1262"/>
      <c r="R62" s="1262"/>
      <c r="S62" s="1262"/>
      <c r="T62" s="1262"/>
      <c r="U62" s="1262"/>
      <c r="V62" s="1262"/>
      <c r="W62" s="1262"/>
      <c r="X62" s="1262"/>
      <c r="Y62" s="1262"/>
      <c r="Z62" s="1262"/>
    </row>
    <row r="63" spans="1:26" ht="42">
      <c r="A63" s="1235">
        <v>43251</v>
      </c>
      <c r="B63" s="1232" t="s">
        <v>2200</v>
      </c>
      <c r="C63" s="1232" t="s">
        <v>2523</v>
      </c>
      <c r="D63" s="1232"/>
      <c r="E63" s="1233" t="s">
        <v>2513</v>
      </c>
      <c r="F63" s="1232" t="s">
        <v>2522</v>
      </c>
      <c r="G63" s="1234" t="s">
        <v>1688</v>
      </c>
      <c r="H63" s="1262"/>
      <c r="I63" s="1262"/>
      <c r="J63" s="1262"/>
      <c r="K63" s="1262"/>
      <c r="L63" s="1262"/>
      <c r="M63" s="1262"/>
      <c r="N63" s="1262"/>
      <c r="O63" s="1262"/>
      <c r="P63" s="1262"/>
      <c r="Q63" s="1262"/>
      <c r="R63" s="1262"/>
      <c r="S63" s="1262"/>
      <c r="T63" s="1262"/>
      <c r="U63" s="1262"/>
      <c r="V63" s="1262"/>
      <c r="W63" s="1262"/>
      <c r="X63" s="1262"/>
      <c r="Y63" s="1262"/>
      <c r="Z63" s="1262"/>
    </row>
    <row r="64" spans="1:26" ht="42">
      <c r="A64" s="1235">
        <v>41772</v>
      </c>
      <c r="B64" s="1232" t="s">
        <v>2200</v>
      </c>
      <c r="C64" s="1232"/>
      <c r="D64" s="1232"/>
      <c r="E64" s="1233" t="s">
        <v>2277</v>
      </c>
      <c r="F64" s="1232" t="s">
        <v>2297</v>
      </c>
      <c r="G64" s="1234" t="s">
        <v>1688</v>
      </c>
      <c r="H64" s="1262"/>
      <c r="I64" s="1262"/>
      <c r="J64" s="1262"/>
      <c r="K64" s="1262"/>
      <c r="L64" s="1262"/>
      <c r="M64" s="1262"/>
      <c r="N64" s="1262"/>
      <c r="O64" s="1262"/>
      <c r="P64" s="1262"/>
      <c r="Q64" s="1262"/>
      <c r="R64" s="1262"/>
      <c r="S64" s="1262"/>
      <c r="T64" s="1262"/>
      <c r="U64" s="1262"/>
      <c r="V64" s="1262"/>
      <c r="W64" s="1262"/>
      <c r="X64" s="1262"/>
      <c r="Y64" s="1262"/>
      <c r="Z64" s="1262"/>
    </row>
    <row r="65" spans="1:26" ht="12.75">
      <c r="A65" s="1262"/>
      <c r="B65" s="1262"/>
      <c r="C65" s="1262"/>
      <c r="D65" s="1262"/>
      <c r="E65" s="1262"/>
      <c r="F65" s="1262"/>
      <c r="G65" s="1262"/>
      <c r="H65" s="1262"/>
      <c r="I65" s="1262"/>
      <c r="J65" s="1262"/>
      <c r="K65" s="1262"/>
      <c r="L65" s="1262"/>
      <c r="M65" s="1262"/>
      <c r="N65" s="1262"/>
      <c r="O65" s="1262"/>
      <c r="P65" s="1262"/>
      <c r="Q65" s="1262"/>
      <c r="R65" s="1262"/>
      <c r="S65" s="1262"/>
      <c r="T65" s="1262"/>
      <c r="U65" s="1262"/>
      <c r="V65" s="1262"/>
      <c r="W65" s="1262"/>
      <c r="X65" s="1262"/>
      <c r="Y65" s="1262"/>
      <c r="Z65" s="1262"/>
    </row>
    <row r="66" spans="1:26" ht="12.75">
      <c r="A66" s="1262"/>
      <c r="B66" s="1262"/>
      <c r="C66" s="1262"/>
      <c r="D66" s="1262"/>
      <c r="E66" s="1262"/>
      <c r="F66" s="1262"/>
      <c r="G66" s="1262"/>
      <c r="H66" s="1262"/>
      <c r="I66" s="1262"/>
      <c r="J66" s="1262"/>
      <c r="K66" s="1262"/>
      <c r="L66" s="1262"/>
      <c r="M66" s="1262"/>
      <c r="N66" s="1262"/>
      <c r="O66" s="1262"/>
      <c r="P66" s="1262"/>
      <c r="Q66" s="1262"/>
      <c r="R66" s="1262"/>
      <c r="S66" s="1262"/>
      <c r="T66" s="1262"/>
      <c r="U66" s="1262"/>
      <c r="V66" s="1262"/>
      <c r="W66" s="1262"/>
      <c r="X66" s="1262"/>
      <c r="Y66" s="1262"/>
      <c r="Z66" s="1262"/>
    </row>
    <row r="67" spans="1:26" ht="12.75">
      <c r="A67" s="1262"/>
      <c r="B67" s="1262"/>
      <c r="C67" s="1262"/>
      <c r="D67" s="1262"/>
      <c r="E67" s="1262"/>
      <c r="F67" s="1262"/>
      <c r="G67" s="1262"/>
      <c r="H67" s="1262"/>
      <c r="I67" s="1262"/>
      <c r="J67" s="1262"/>
      <c r="K67" s="1262"/>
      <c r="L67" s="1262"/>
      <c r="M67" s="1262"/>
      <c r="N67" s="1262"/>
      <c r="O67" s="1262"/>
      <c r="P67" s="1262"/>
      <c r="Q67" s="1262"/>
      <c r="R67" s="1262"/>
      <c r="S67" s="1262"/>
      <c r="T67" s="1262"/>
      <c r="U67" s="1262"/>
      <c r="V67" s="1262"/>
      <c r="W67" s="1262"/>
      <c r="X67" s="1262"/>
      <c r="Y67" s="1262"/>
      <c r="Z67" s="1262"/>
    </row>
    <row r="68" spans="1:26" ht="12.75">
      <c r="A68" s="1262"/>
      <c r="B68" s="1262"/>
      <c r="C68" s="1262"/>
      <c r="D68" s="1262"/>
      <c r="E68" s="1262"/>
      <c r="F68" s="1262"/>
      <c r="G68" s="1262"/>
      <c r="H68" s="1262"/>
      <c r="I68" s="1262"/>
      <c r="J68" s="1262"/>
      <c r="K68" s="1262"/>
      <c r="L68" s="1262"/>
      <c r="M68" s="1262"/>
      <c r="N68" s="1262"/>
      <c r="O68" s="1262"/>
      <c r="P68" s="1262"/>
      <c r="Q68" s="1262"/>
      <c r="R68" s="1262"/>
      <c r="S68" s="1262"/>
      <c r="T68" s="1262"/>
      <c r="U68" s="1262"/>
      <c r="V68" s="1262"/>
      <c r="W68" s="1262"/>
      <c r="X68" s="1262"/>
      <c r="Y68" s="1262"/>
      <c r="Z68" s="1262"/>
    </row>
    <row r="69" spans="1:26" ht="12.75">
      <c r="A69" s="1262"/>
      <c r="B69" s="1262"/>
      <c r="C69" s="1262"/>
      <c r="D69" s="1262"/>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row>
    <row r="70" spans="1:26" ht="12.75">
      <c r="A70" s="1262"/>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row>
    <row r="71" spans="1:26" ht="12.75">
      <c r="A71" s="1262"/>
      <c r="B71" s="1262"/>
      <c r="C71" s="1262"/>
      <c r="D71" s="1262"/>
      <c r="E71" s="1262"/>
      <c r="F71" s="1262"/>
      <c r="G71" s="1262"/>
      <c r="H71" s="1262"/>
      <c r="I71" s="1262"/>
      <c r="J71" s="1262"/>
      <c r="K71" s="1262"/>
      <c r="L71" s="1262"/>
      <c r="M71" s="1262"/>
      <c r="N71" s="1262"/>
      <c r="O71" s="1262"/>
      <c r="P71" s="1262"/>
      <c r="Q71" s="1262"/>
      <c r="R71" s="1262"/>
      <c r="S71" s="1262"/>
      <c r="T71" s="1262"/>
      <c r="U71" s="1262"/>
      <c r="V71" s="1262"/>
      <c r="W71" s="1262"/>
      <c r="X71" s="1262"/>
      <c r="Y71" s="1262"/>
      <c r="Z71" s="1262"/>
    </row>
    <row r="72" spans="1:26" ht="12.75">
      <c r="A72" s="1262"/>
      <c r="B72" s="1262"/>
      <c r="C72" s="1262"/>
      <c r="D72" s="1262"/>
      <c r="E72" s="1262"/>
      <c r="F72" s="1262"/>
      <c r="G72" s="1262"/>
      <c r="H72" s="1262"/>
      <c r="I72" s="1262"/>
      <c r="J72" s="1262"/>
      <c r="K72" s="1262"/>
      <c r="L72" s="1262"/>
      <c r="M72" s="1262"/>
      <c r="N72" s="1262"/>
      <c r="O72" s="1262"/>
      <c r="P72" s="1262"/>
      <c r="Q72" s="1262"/>
      <c r="R72" s="1262"/>
      <c r="S72" s="1262"/>
      <c r="T72" s="1262"/>
      <c r="U72" s="1262"/>
      <c r="V72" s="1262"/>
      <c r="W72" s="1262"/>
      <c r="X72" s="1262"/>
      <c r="Y72" s="1262"/>
      <c r="Z72" s="1262"/>
    </row>
    <row r="73" spans="1:26" ht="12.75">
      <c r="A73" s="1262"/>
      <c r="B73" s="1262"/>
      <c r="C73" s="1262"/>
      <c r="D73" s="1262"/>
      <c r="E73" s="1262"/>
      <c r="F73" s="1262"/>
      <c r="G73" s="1262"/>
      <c r="H73" s="1262"/>
      <c r="I73" s="1262"/>
      <c r="J73" s="1262"/>
      <c r="K73" s="1262"/>
      <c r="L73" s="1262"/>
      <c r="M73" s="1262"/>
      <c r="N73" s="1262"/>
      <c r="O73" s="1262"/>
      <c r="P73" s="1262"/>
      <c r="Q73" s="1262"/>
      <c r="R73" s="1262"/>
      <c r="S73" s="1262"/>
      <c r="T73" s="1262"/>
      <c r="U73" s="1262"/>
      <c r="V73" s="1262"/>
      <c r="W73" s="1262"/>
      <c r="X73" s="1262"/>
      <c r="Y73" s="1262"/>
      <c r="Z73" s="1262"/>
    </row>
    <row r="74" spans="1:26" ht="12.75">
      <c r="A74" s="1262"/>
      <c r="B74" s="1262"/>
      <c r="C74" s="1262"/>
      <c r="D74" s="1262"/>
      <c r="E74" s="1262"/>
      <c r="F74" s="1262"/>
      <c r="G74" s="1262"/>
      <c r="H74" s="1262"/>
      <c r="I74" s="1262"/>
      <c r="J74" s="1262"/>
      <c r="K74" s="1262"/>
      <c r="L74" s="1262"/>
      <c r="M74" s="1262"/>
      <c r="N74" s="1262"/>
      <c r="O74" s="1262"/>
      <c r="P74" s="1262"/>
      <c r="Q74" s="1262"/>
      <c r="R74" s="1262"/>
      <c r="S74" s="1262"/>
      <c r="T74" s="1262"/>
      <c r="U74" s="1262"/>
      <c r="V74" s="1262"/>
      <c r="W74" s="1262"/>
      <c r="X74" s="1262"/>
      <c r="Y74" s="1262"/>
      <c r="Z74" s="1262"/>
    </row>
    <row r="75" spans="1:26" ht="12.75">
      <c r="A75" s="1262"/>
      <c r="B75" s="1262"/>
      <c r="C75" s="1262"/>
      <c r="D75" s="1262"/>
      <c r="E75" s="1262"/>
      <c r="F75" s="1262"/>
      <c r="G75" s="1262"/>
      <c r="H75" s="1262"/>
      <c r="I75" s="1262"/>
      <c r="J75" s="1262"/>
      <c r="K75" s="1262"/>
      <c r="L75" s="1262"/>
      <c r="M75" s="1262"/>
      <c r="N75" s="1262"/>
      <c r="O75" s="1262"/>
      <c r="P75" s="1262"/>
      <c r="Q75" s="1262"/>
      <c r="R75" s="1262"/>
      <c r="S75" s="1262"/>
      <c r="T75" s="1262"/>
      <c r="U75" s="1262"/>
      <c r="V75" s="1262"/>
      <c r="W75" s="1262"/>
      <c r="X75" s="1262"/>
      <c r="Y75" s="1262"/>
      <c r="Z75" s="1262"/>
    </row>
    <row r="76" spans="1:26" ht="12.75">
      <c r="A76" s="1262"/>
      <c r="B76" s="1262"/>
      <c r="C76" s="1262"/>
      <c r="D76" s="1262"/>
      <c r="E76" s="1262"/>
      <c r="F76" s="1262"/>
      <c r="G76" s="1262"/>
      <c r="H76" s="1262"/>
      <c r="I76" s="1262"/>
      <c r="J76" s="1262"/>
      <c r="K76" s="1262"/>
      <c r="L76" s="1262"/>
      <c r="M76" s="1262"/>
      <c r="N76" s="1262"/>
      <c r="O76" s="1262"/>
      <c r="P76" s="1262"/>
      <c r="Q76" s="1262"/>
      <c r="R76" s="1262"/>
      <c r="S76" s="1262"/>
      <c r="T76" s="1262"/>
      <c r="U76" s="1262"/>
      <c r="V76" s="1262"/>
      <c r="W76" s="1262"/>
      <c r="X76" s="1262"/>
      <c r="Y76" s="1262"/>
      <c r="Z76" s="1262"/>
    </row>
    <row r="77" spans="1:26" ht="12.75">
      <c r="A77" s="1262"/>
      <c r="B77" s="1262"/>
      <c r="C77" s="1262"/>
      <c r="D77" s="1262"/>
      <c r="E77" s="1262"/>
      <c r="F77" s="1262"/>
      <c r="G77" s="1262"/>
      <c r="H77" s="1262"/>
      <c r="I77" s="1262"/>
      <c r="J77" s="1262"/>
      <c r="K77" s="1262"/>
      <c r="L77" s="1262"/>
      <c r="M77" s="1262"/>
      <c r="N77" s="1262"/>
      <c r="O77" s="1262"/>
      <c r="P77" s="1262"/>
      <c r="Q77" s="1262"/>
      <c r="R77" s="1262"/>
      <c r="S77" s="1262"/>
      <c r="T77" s="1262"/>
      <c r="U77" s="1262"/>
      <c r="V77" s="1262"/>
      <c r="W77" s="1262"/>
      <c r="X77" s="1262"/>
      <c r="Y77" s="1262"/>
      <c r="Z77" s="1262"/>
    </row>
    <row r="78" spans="1:26" ht="12.75">
      <c r="A78" s="1262"/>
      <c r="B78" s="1262"/>
      <c r="C78" s="1262"/>
      <c r="D78" s="1262"/>
      <c r="E78" s="1262"/>
      <c r="F78" s="1262"/>
      <c r="G78" s="1262"/>
      <c r="H78" s="1262"/>
      <c r="I78" s="1262"/>
      <c r="J78" s="1262"/>
      <c r="K78" s="1262"/>
      <c r="L78" s="1262"/>
      <c r="M78" s="1262"/>
      <c r="N78" s="1262"/>
      <c r="O78" s="1262"/>
      <c r="P78" s="1262"/>
      <c r="Q78" s="1262"/>
      <c r="R78" s="1262"/>
      <c r="S78" s="1262"/>
      <c r="T78" s="1262"/>
      <c r="U78" s="1262"/>
      <c r="V78" s="1262"/>
      <c r="W78" s="1262"/>
      <c r="X78" s="1262"/>
      <c r="Y78" s="1262"/>
      <c r="Z78" s="1262"/>
    </row>
    <row r="79" spans="1:26" ht="12.75">
      <c r="A79" s="1262"/>
      <c r="B79" s="1262"/>
      <c r="C79" s="1262"/>
      <c r="D79" s="1262"/>
      <c r="E79" s="1262"/>
      <c r="F79" s="1262"/>
      <c r="G79" s="1262"/>
      <c r="H79" s="1262"/>
      <c r="I79" s="1262"/>
      <c r="J79" s="1262"/>
      <c r="K79" s="1262"/>
      <c r="L79" s="1262"/>
      <c r="M79" s="1262"/>
      <c r="N79" s="1262"/>
      <c r="O79" s="1262"/>
      <c r="P79" s="1262"/>
      <c r="Q79" s="1262"/>
      <c r="R79" s="1262"/>
      <c r="S79" s="1262"/>
      <c r="T79" s="1262"/>
      <c r="U79" s="1262"/>
      <c r="V79" s="1262"/>
      <c r="W79" s="1262"/>
      <c r="X79" s="1262"/>
      <c r="Y79" s="1262"/>
      <c r="Z79" s="1262"/>
    </row>
    <row r="80" spans="1:26" ht="12.75">
      <c r="A80" s="1262"/>
      <c r="B80" s="1262"/>
      <c r="C80" s="1262"/>
      <c r="D80" s="1262"/>
      <c r="E80" s="1262"/>
      <c r="F80" s="1262"/>
      <c r="G80" s="1262"/>
      <c r="H80" s="1262"/>
      <c r="I80" s="1262"/>
      <c r="J80" s="1262"/>
      <c r="K80" s="1262"/>
      <c r="L80" s="1262"/>
      <c r="M80" s="1262"/>
      <c r="N80" s="1262"/>
      <c r="O80" s="1262"/>
      <c r="P80" s="1262"/>
      <c r="Q80" s="1262"/>
      <c r="R80" s="1262"/>
      <c r="S80" s="1262"/>
      <c r="T80" s="1262"/>
      <c r="U80" s="1262"/>
      <c r="V80" s="1262"/>
      <c r="W80" s="1262"/>
      <c r="X80" s="1262"/>
      <c r="Y80" s="1262"/>
      <c r="Z80" s="1262"/>
    </row>
    <row r="81" spans="1:26" ht="12.75">
      <c r="A81" s="1262"/>
      <c r="B81" s="1262"/>
      <c r="C81" s="1262"/>
      <c r="D81" s="1262"/>
      <c r="E81" s="1262"/>
      <c r="F81" s="1262"/>
      <c r="G81" s="1262"/>
      <c r="H81" s="1262"/>
      <c r="I81" s="1262"/>
      <c r="J81" s="1262"/>
      <c r="K81" s="1262"/>
      <c r="L81" s="1262"/>
      <c r="M81" s="1262"/>
      <c r="N81" s="1262"/>
      <c r="O81" s="1262"/>
      <c r="P81" s="1262"/>
      <c r="Q81" s="1262"/>
      <c r="R81" s="1262"/>
      <c r="S81" s="1262"/>
      <c r="T81" s="1262"/>
      <c r="U81" s="1262"/>
      <c r="V81" s="1262"/>
      <c r="W81" s="1262"/>
      <c r="X81" s="1262"/>
      <c r="Y81" s="1262"/>
      <c r="Z81" s="1262"/>
    </row>
    <row r="82" spans="1:26" ht="12.75">
      <c r="A82" s="1262"/>
      <c r="B82" s="1262"/>
      <c r="C82" s="1262"/>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row>
    <row r="83" spans="1:26" ht="12.75">
      <c r="A83" s="1262"/>
      <c r="B83" s="1262"/>
      <c r="C83" s="1262"/>
      <c r="D83" s="1262"/>
      <c r="E83" s="1262"/>
      <c r="F83" s="1262"/>
      <c r="G83" s="1262"/>
      <c r="H83" s="1262"/>
      <c r="I83" s="1262"/>
      <c r="J83" s="1262"/>
      <c r="K83" s="1262"/>
      <c r="L83" s="1262"/>
      <c r="M83" s="1262"/>
      <c r="N83" s="1262"/>
      <c r="O83" s="1262"/>
      <c r="P83" s="1262"/>
      <c r="Q83" s="1262"/>
      <c r="R83" s="1262"/>
      <c r="S83" s="1262"/>
      <c r="T83" s="1262"/>
      <c r="U83" s="1262"/>
      <c r="V83" s="1262"/>
      <c r="W83" s="1262"/>
      <c r="X83" s="1262"/>
      <c r="Y83" s="1262"/>
      <c r="Z83" s="1262"/>
    </row>
    <row r="84" spans="1:26" ht="12.75">
      <c r="A84" s="1262"/>
      <c r="B84" s="1262"/>
      <c r="C84" s="1262"/>
      <c r="D84" s="1262"/>
      <c r="E84" s="1262"/>
      <c r="F84" s="1262"/>
      <c r="G84" s="1262"/>
      <c r="H84" s="1262"/>
      <c r="I84" s="1262"/>
      <c r="J84" s="1262"/>
      <c r="K84" s="1262"/>
      <c r="L84" s="1262"/>
      <c r="M84" s="1262"/>
      <c r="N84" s="1262"/>
      <c r="O84" s="1262"/>
      <c r="P84" s="1262"/>
      <c r="Q84" s="1262"/>
      <c r="R84" s="1262"/>
      <c r="S84" s="1262"/>
      <c r="T84" s="1262"/>
      <c r="U84" s="1262"/>
      <c r="V84" s="1262"/>
      <c r="W84" s="1262"/>
      <c r="X84" s="1262"/>
      <c r="Y84" s="1262"/>
      <c r="Z84" s="1262"/>
    </row>
    <row r="85" spans="1:26" ht="12.75">
      <c r="A85" s="1262"/>
      <c r="B85" s="1262"/>
      <c r="C85" s="1262"/>
      <c r="D85" s="1262"/>
      <c r="E85" s="1262"/>
      <c r="F85" s="1262"/>
      <c r="G85" s="1262"/>
      <c r="H85" s="1262"/>
      <c r="I85" s="1262"/>
      <c r="J85" s="1262"/>
      <c r="K85" s="1262"/>
      <c r="L85" s="1262"/>
      <c r="M85" s="1262"/>
      <c r="N85" s="1262"/>
      <c r="O85" s="1262"/>
      <c r="P85" s="1262"/>
      <c r="Q85" s="1262"/>
      <c r="R85" s="1262"/>
      <c r="S85" s="1262"/>
      <c r="T85" s="1262"/>
      <c r="U85" s="1262"/>
      <c r="V85" s="1262"/>
      <c r="W85" s="1262"/>
      <c r="X85" s="1262"/>
      <c r="Y85" s="1262"/>
      <c r="Z85" s="1262"/>
    </row>
    <row r="86" spans="1:26" ht="12.75">
      <c r="A86" s="1262"/>
      <c r="B86" s="1262"/>
      <c r="C86" s="1262"/>
      <c r="D86" s="1262"/>
      <c r="E86" s="1262"/>
      <c r="F86" s="1262"/>
      <c r="G86" s="1262"/>
      <c r="H86" s="1262"/>
      <c r="I86" s="1262"/>
      <c r="J86" s="1262"/>
      <c r="K86" s="1262"/>
      <c r="L86" s="1262"/>
      <c r="M86" s="1262"/>
      <c r="N86" s="1262"/>
      <c r="O86" s="1262"/>
      <c r="P86" s="1262"/>
      <c r="Q86" s="1262"/>
      <c r="R86" s="1262"/>
      <c r="S86" s="1262"/>
      <c r="T86" s="1262"/>
      <c r="U86" s="1262"/>
      <c r="V86" s="1262"/>
      <c r="W86" s="1262"/>
      <c r="X86" s="1262"/>
      <c r="Y86" s="1262"/>
      <c r="Z86" s="1262"/>
    </row>
    <row r="87" spans="1:26" ht="12.75">
      <c r="A87" s="1262"/>
      <c r="B87" s="1262"/>
      <c r="C87" s="1262"/>
      <c r="D87" s="1262"/>
      <c r="E87" s="1262"/>
      <c r="F87" s="1262"/>
      <c r="G87" s="1262"/>
      <c r="H87" s="1262"/>
      <c r="I87" s="1262"/>
      <c r="J87" s="1262"/>
      <c r="K87" s="1262"/>
      <c r="L87" s="1262"/>
      <c r="M87" s="1262"/>
      <c r="N87" s="1262"/>
      <c r="O87" s="1262"/>
      <c r="P87" s="1262"/>
      <c r="Q87" s="1262"/>
      <c r="R87" s="1262"/>
      <c r="S87" s="1262"/>
      <c r="T87" s="1262"/>
      <c r="U87" s="1262"/>
      <c r="V87" s="1262"/>
      <c r="W87" s="1262"/>
      <c r="X87" s="1262"/>
      <c r="Y87" s="1262"/>
      <c r="Z87" s="1262"/>
    </row>
    <row r="88" spans="1:26" ht="12.75">
      <c r="A88" s="1262"/>
      <c r="B88" s="1262"/>
      <c r="C88" s="1262"/>
      <c r="D88" s="1262"/>
      <c r="E88" s="1262"/>
      <c r="F88" s="1262"/>
      <c r="G88" s="1262"/>
      <c r="H88" s="1262"/>
      <c r="I88" s="1262"/>
      <c r="J88" s="1262"/>
      <c r="K88" s="1262"/>
      <c r="L88" s="1262"/>
      <c r="M88" s="1262"/>
      <c r="N88" s="1262"/>
      <c r="O88" s="1262"/>
      <c r="P88" s="1262"/>
      <c r="Q88" s="1262"/>
      <c r="R88" s="1262"/>
      <c r="S88" s="1262"/>
      <c r="T88" s="1262"/>
      <c r="U88" s="1262"/>
      <c r="V88" s="1262"/>
      <c r="W88" s="1262"/>
      <c r="X88" s="1262"/>
      <c r="Y88" s="1262"/>
      <c r="Z88" s="1262"/>
    </row>
    <row r="89" spans="1:26" ht="12.75">
      <c r="A89" s="1262"/>
      <c r="B89" s="1262"/>
      <c r="C89" s="1262"/>
      <c r="D89" s="1262"/>
      <c r="E89" s="1262"/>
      <c r="F89" s="1262"/>
      <c r="G89" s="1262"/>
      <c r="H89" s="1262"/>
      <c r="I89" s="1262"/>
      <c r="J89" s="1262"/>
      <c r="K89" s="1262"/>
      <c r="L89" s="1262"/>
      <c r="M89" s="1262"/>
      <c r="N89" s="1262"/>
      <c r="O89" s="1262"/>
      <c r="P89" s="1262"/>
      <c r="Q89" s="1262"/>
      <c r="R89" s="1262"/>
      <c r="S89" s="1262"/>
      <c r="T89" s="1262"/>
      <c r="U89" s="1262"/>
      <c r="V89" s="1262"/>
      <c r="W89" s="1262"/>
      <c r="X89" s="1262"/>
      <c r="Y89" s="1262"/>
      <c r="Z89" s="1262"/>
    </row>
    <row r="90" spans="1:26" ht="12.75">
      <c r="A90" s="1262"/>
      <c r="B90" s="1262"/>
      <c r="C90" s="1262"/>
      <c r="D90" s="1262"/>
      <c r="E90" s="1262"/>
      <c r="F90" s="1262"/>
      <c r="G90" s="1262"/>
      <c r="H90" s="1262"/>
      <c r="I90" s="1262"/>
      <c r="J90" s="1262"/>
      <c r="K90" s="1262"/>
      <c r="L90" s="1262"/>
      <c r="M90" s="1262"/>
      <c r="N90" s="1262"/>
      <c r="O90" s="1262"/>
      <c r="P90" s="1262"/>
      <c r="Q90" s="1262"/>
      <c r="R90" s="1262"/>
      <c r="S90" s="1262"/>
      <c r="T90" s="1262"/>
      <c r="U90" s="1262"/>
      <c r="V90" s="1262"/>
      <c r="W90" s="1262"/>
      <c r="X90" s="1262"/>
      <c r="Y90" s="1262"/>
      <c r="Z90" s="1262"/>
    </row>
    <row r="91" spans="1:26" ht="12.75">
      <c r="A91" s="1262"/>
      <c r="B91" s="1262"/>
      <c r="C91" s="1262"/>
      <c r="D91" s="1262"/>
      <c r="E91" s="1262"/>
      <c r="F91" s="1262"/>
      <c r="G91" s="1262"/>
      <c r="H91" s="1262"/>
      <c r="I91" s="1262"/>
      <c r="J91" s="1262"/>
      <c r="K91" s="1262"/>
      <c r="L91" s="1262"/>
      <c r="M91" s="1262"/>
      <c r="N91" s="1262"/>
      <c r="O91" s="1262"/>
      <c r="P91" s="1262"/>
      <c r="Q91" s="1262"/>
      <c r="R91" s="1262"/>
      <c r="S91" s="1262"/>
      <c r="T91" s="1262"/>
      <c r="U91" s="1262"/>
      <c r="V91" s="1262"/>
      <c r="W91" s="1262"/>
      <c r="X91" s="1262"/>
      <c r="Y91" s="1262"/>
      <c r="Z91" s="1262"/>
    </row>
    <row r="92" spans="1:26" ht="12.75">
      <c r="A92" s="1262"/>
      <c r="B92" s="1262"/>
      <c r="C92" s="1262"/>
      <c r="D92" s="1262"/>
      <c r="E92" s="1262"/>
      <c r="F92" s="1262"/>
      <c r="G92" s="1262"/>
      <c r="H92" s="1262"/>
      <c r="I92" s="1262"/>
      <c r="J92" s="1262"/>
      <c r="K92" s="1262"/>
      <c r="L92" s="1262"/>
      <c r="M92" s="1262"/>
      <c r="N92" s="1262"/>
      <c r="O92" s="1262"/>
      <c r="P92" s="1262"/>
      <c r="Q92" s="1262"/>
      <c r="R92" s="1262"/>
      <c r="S92" s="1262"/>
      <c r="T92" s="1262"/>
      <c r="U92" s="1262"/>
      <c r="V92" s="1262"/>
      <c r="W92" s="1262"/>
      <c r="X92" s="1262"/>
      <c r="Y92" s="1262"/>
      <c r="Z92" s="1262"/>
    </row>
    <row r="93" spans="1:26" ht="12.75">
      <c r="A93" s="1262"/>
      <c r="B93" s="1262"/>
      <c r="C93" s="1262"/>
      <c r="D93" s="1262"/>
      <c r="E93" s="1262"/>
      <c r="F93" s="1262"/>
      <c r="G93" s="1262"/>
      <c r="H93" s="1262"/>
      <c r="I93" s="1262"/>
      <c r="J93" s="1262"/>
      <c r="K93" s="1262"/>
      <c r="L93" s="1262"/>
      <c r="M93" s="1262"/>
      <c r="N93" s="1262"/>
      <c r="O93" s="1262"/>
      <c r="P93" s="1262"/>
      <c r="Q93" s="1262"/>
      <c r="R93" s="1262"/>
      <c r="S93" s="1262"/>
      <c r="T93" s="1262"/>
      <c r="U93" s="1262"/>
      <c r="V93" s="1262"/>
      <c r="W93" s="1262"/>
      <c r="X93" s="1262"/>
      <c r="Y93" s="1262"/>
      <c r="Z93" s="1262"/>
    </row>
    <row r="94" spans="1:26" ht="12.75">
      <c r="A94" s="1262"/>
      <c r="B94" s="1262"/>
      <c r="C94" s="1262"/>
      <c r="D94" s="1262"/>
      <c r="E94" s="1262"/>
      <c r="F94" s="1262"/>
      <c r="G94" s="1262"/>
      <c r="H94" s="1262"/>
      <c r="I94" s="1262"/>
      <c r="J94" s="1262"/>
      <c r="K94" s="1262"/>
      <c r="L94" s="1262"/>
      <c r="M94" s="1262"/>
      <c r="N94" s="1262"/>
      <c r="O94" s="1262"/>
      <c r="P94" s="1262"/>
      <c r="Q94" s="1262"/>
      <c r="R94" s="1262"/>
      <c r="S94" s="1262"/>
      <c r="T94" s="1262"/>
      <c r="U94" s="1262"/>
      <c r="V94" s="1262"/>
      <c r="W94" s="1262"/>
      <c r="X94" s="1262"/>
      <c r="Y94" s="1262"/>
      <c r="Z94" s="1262"/>
    </row>
    <row r="95" spans="1:26" ht="12.75">
      <c r="A95" s="1262"/>
      <c r="B95" s="1262"/>
      <c r="C95" s="1262"/>
      <c r="D95" s="1262"/>
      <c r="E95" s="1262"/>
      <c r="F95" s="1262"/>
      <c r="G95" s="1262"/>
      <c r="H95" s="1262"/>
      <c r="I95" s="1262"/>
      <c r="J95" s="1262"/>
      <c r="K95" s="1262"/>
      <c r="L95" s="1262"/>
      <c r="M95" s="1262"/>
      <c r="N95" s="1262"/>
      <c r="O95" s="1262"/>
      <c r="P95" s="1262"/>
      <c r="Q95" s="1262"/>
      <c r="R95" s="1262"/>
      <c r="S95" s="1262"/>
      <c r="T95" s="1262"/>
      <c r="U95" s="1262"/>
      <c r="V95" s="1262"/>
      <c r="W95" s="1262"/>
      <c r="X95" s="1262"/>
      <c r="Y95" s="1262"/>
      <c r="Z95" s="1262"/>
    </row>
    <row r="96" spans="1:26" ht="12.75">
      <c r="A96" s="1262"/>
      <c r="B96" s="1262"/>
      <c r="C96" s="1262"/>
      <c r="D96" s="1262"/>
      <c r="E96" s="1262"/>
      <c r="F96" s="1262"/>
      <c r="G96" s="1262"/>
      <c r="H96" s="1262"/>
      <c r="I96" s="1262"/>
      <c r="J96" s="1262"/>
      <c r="K96" s="1262"/>
      <c r="L96" s="1262"/>
      <c r="M96" s="1262"/>
      <c r="N96" s="1262"/>
      <c r="O96" s="1262"/>
      <c r="P96" s="1262"/>
      <c r="Q96" s="1262"/>
      <c r="R96" s="1262"/>
      <c r="S96" s="1262"/>
      <c r="T96" s="1262"/>
      <c r="U96" s="1262"/>
      <c r="V96" s="1262"/>
      <c r="W96" s="1262"/>
      <c r="X96" s="1262"/>
      <c r="Y96" s="1262"/>
      <c r="Z96" s="1262"/>
    </row>
    <row r="97" spans="1:26" ht="12.75">
      <c r="A97" s="1262"/>
      <c r="B97" s="1262"/>
      <c r="C97" s="1262"/>
      <c r="D97" s="1262"/>
      <c r="E97" s="1262"/>
      <c r="F97" s="1262"/>
      <c r="G97" s="1262"/>
      <c r="H97" s="1262"/>
      <c r="I97" s="1262"/>
      <c r="J97" s="1262"/>
      <c r="K97" s="1262"/>
      <c r="L97" s="1262"/>
      <c r="M97" s="1262"/>
      <c r="N97" s="1262"/>
      <c r="O97" s="1262"/>
      <c r="P97" s="1262"/>
      <c r="Q97" s="1262"/>
      <c r="R97" s="1262"/>
      <c r="S97" s="1262"/>
      <c r="T97" s="1262"/>
      <c r="U97" s="1262"/>
      <c r="V97" s="1262"/>
      <c r="W97" s="1262"/>
      <c r="X97" s="1262"/>
      <c r="Y97" s="1262"/>
      <c r="Z97" s="1262"/>
    </row>
    <row r="98" spans="1:26" ht="12.75">
      <c r="A98" s="1262"/>
      <c r="B98" s="1262"/>
      <c r="C98" s="1262"/>
      <c r="D98" s="1262"/>
      <c r="E98" s="1262"/>
      <c r="F98" s="1262"/>
      <c r="G98" s="1262"/>
      <c r="H98" s="1262"/>
      <c r="I98" s="1262"/>
      <c r="J98" s="1262"/>
      <c r="K98" s="1262"/>
      <c r="L98" s="1262"/>
      <c r="M98" s="1262"/>
      <c r="N98" s="1262"/>
      <c r="O98" s="1262"/>
      <c r="P98" s="1262"/>
      <c r="Q98" s="1262"/>
      <c r="R98" s="1262"/>
      <c r="S98" s="1262"/>
      <c r="T98" s="1262"/>
      <c r="U98" s="1262"/>
      <c r="V98" s="1262"/>
      <c r="W98" s="1262"/>
      <c r="X98" s="1262"/>
      <c r="Y98" s="1262"/>
      <c r="Z98" s="1262"/>
    </row>
    <row r="99" spans="1:26" ht="12.75">
      <c r="A99" s="1262"/>
      <c r="B99" s="1262"/>
      <c r="C99" s="1262"/>
      <c r="D99" s="1262"/>
      <c r="E99" s="1262"/>
      <c r="F99" s="1262"/>
      <c r="G99" s="1262"/>
      <c r="H99" s="1262"/>
      <c r="I99" s="1262"/>
      <c r="J99" s="1262"/>
      <c r="K99" s="1262"/>
      <c r="L99" s="1262"/>
      <c r="M99" s="1262"/>
      <c r="N99" s="1262"/>
      <c r="O99" s="1262"/>
      <c r="P99" s="1262"/>
      <c r="Q99" s="1262"/>
      <c r="R99" s="1262"/>
      <c r="S99" s="1262"/>
      <c r="T99" s="1262"/>
      <c r="U99" s="1262"/>
      <c r="V99" s="1262"/>
      <c r="W99" s="1262"/>
      <c r="X99" s="1262"/>
      <c r="Y99" s="1262"/>
      <c r="Z99" s="1262"/>
    </row>
    <row r="100" spans="1:26" ht="12.75">
      <c r="A100" s="1262"/>
      <c r="B100" s="1262"/>
      <c r="C100" s="1262"/>
      <c r="D100" s="1262"/>
      <c r="E100" s="1262"/>
      <c r="F100" s="1262"/>
      <c r="G100" s="1262"/>
      <c r="H100" s="1262"/>
      <c r="I100" s="1262"/>
      <c r="J100" s="1262"/>
      <c r="K100" s="1262"/>
      <c r="L100" s="1262"/>
      <c r="M100" s="1262"/>
      <c r="N100" s="1262"/>
      <c r="O100" s="1262"/>
      <c r="P100" s="1262"/>
      <c r="Q100" s="1262"/>
      <c r="R100" s="1262"/>
      <c r="S100" s="1262"/>
      <c r="T100" s="1262"/>
      <c r="U100" s="1262"/>
      <c r="V100" s="1262"/>
      <c r="W100" s="1262"/>
      <c r="X100" s="1262"/>
      <c r="Y100" s="1262"/>
      <c r="Z100" s="1262"/>
    </row>
    <row r="101" spans="1:26" ht="12.75">
      <c r="A101" s="1262"/>
      <c r="B101" s="1262"/>
      <c r="C101" s="1262"/>
      <c r="D101" s="1262"/>
      <c r="E101" s="1262"/>
      <c r="F101" s="1262"/>
      <c r="G101" s="1262"/>
      <c r="H101" s="1262"/>
      <c r="I101" s="1262"/>
      <c r="J101" s="1262"/>
      <c r="K101" s="1262"/>
      <c r="L101" s="1262"/>
      <c r="M101" s="1262"/>
      <c r="N101" s="1262"/>
      <c r="O101" s="1262"/>
      <c r="P101" s="1262"/>
      <c r="Q101" s="1262"/>
      <c r="R101" s="1262"/>
      <c r="S101" s="1262"/>
      <c r="T101" s="1262"/>
      <c r="U101" s="1262"/>
      <c r="V101" s="1262"/>
      <c r="W101" s="1262"/>
      <c r="X101" s="1262"/>
      <c r="Y101" s="1262"/>
      <c r="Z101" s="1262"/>
    </row>
    <row r="102" spans="1:26" ht="12.75">
      <c r="A102" s="1262"/>
      <c r="B102" s="1262"/>
      <c r="C102" s="1262"/>
      <c r="D102" s="1262"/>
      <c r="E102" s="1262"/>
      <c r="F102" s="1262"/>
      <c r="G102" s="1262"/>
      <c r="H102" s="1262"/>
      <c r="I102" s="1262"/>
      <c r="J102" s="1262"/>
      <c r="K102" s="1262"/>
      <c r="L102" s="1262"/>
      <c r="M102" s="1262"/>
      <c r="N102" s="1262"/>
      <c r="O102" s="1262"/>
      <c r="P102" s="1262"/>
      <c r="Q102" s="1262"/>
      <c r="R102" s="1262"/>
      <c r="S102" s="1262"/>
      <c r="T102" s="1262"/>
      <c r="U102" s="1262"/>
      <c r="V102" s="1262"/>
      <c r="W102" s="1262"/>
      <c r="X102" s="1262"/>
      <c r="Y102" s="1262"/>
      <c r="Z102" s="1262"/>
    </row>
    <row r="103" spans="1:12" ht="12.75">
      <c r="A103" s="1262"/>
      <c r="B103" s="1262"/>
      <c r="C103" s="1262"/>
      <c r="D103" s="1262"/>
      <c r="E103" s="1262"/>
      <c r="F103" s="1262"/>
      <c r="G103" s="1262"/>
      <c r="H103" s="1262"/>
      <c r="I103" s="1262"/>
      <c r="J103" s="1262"/>
      <c r="K103" s="1262"/>
      <c r="L103" s="1262"/>
    </row>
    <row r="104" spans="1:12" ht="12.75">
      <c r="A104" s="1262"/>
      <c r="B104" s="1262"/>
      <c r="C104" s="1262"/>
      <c r="D104" s="1262"/>
      <c r="E104" s="1262"/>
      <c r="F104" s="1262"/>
      <c r="G104" s="1262"/>
      <c r="H104" s="1262"/>
      <c r="I104" s="1262"/>
      <c r="J104" s="1262"/>
      <c r="K104" s="1262"/>
      <c r="L104" s="1262"/>
    </row>
    <row r="105" spans="1:12" ht="12.75">
      <c r="A105" s="1262"/>
      <c r="B105" s="1262"/>
      <c r="C105" s="1262"/>
      <c r="D105" s="1262"/>
      <c r="E105" s="1262"/>
      <c r="F105" s="1262"/>
      <c r="G105" s="1262"/>
      <c r="H105" s="1262"/>
      <c r="I105" s="1262"/>
      <c r="J105" s="1262"/>
      <c r="K105" s="1262"/>
      <c r="L105" s="1262"/>
    </row>
    <row r="106" spans="1:12" ht="12.75">
      <c r="A106" s="1262"/>
      <c r="B106" s="1262"/>
      <c r="C106" s="1262"/>
      <c r="D106" s="1262"/>
      <c r="E106" s="1262"/>
      <c r="F106" s="1262"/>
      <c r="G106" s="1262"/>
      <c r="H106" s="1262"/>
      <c r="I106" s="1262"/>
      <c r="J106" s="1262"/>
      <c r="K106" s="1262"/>
      <c r="L106" s="1262"/>
    </row>
    <row r="107" spans="1:12" ht="12.75">
      <c r="A107" s="1262"/>
      <c r="B107" s="1262"/>
      <c r="C107" s="1262"/>
      <c r="D107" s="1262"/>
      <c r="E107" s="1262"/>
      <c r="F107" s="1262"/>
      <c r="G107" s="1262"/>
      <c r="H107" s="1262"/>
      <c r="I107" s="1262"/>
      <c r="J107" s="1262"/>
      <c r="K107" s="1262"/>
      <c r="L107" s="1262"/>
    </row>
    <row r="108" spans="1:12" ht="12.75">
      <c r="A108" s="1262"/>
      <c r="B108" s="1262"/>
      <c r="C108" s="1262"/>
      <c r="D108" s="1262"/>
      <c r="E108" s="1262"/>
      <c r="F108" s="1262"/>
      <c r="G108" s="1262"/>
      <c r="H108" s="1262"/>
      <c r="I108" s="1262"/>
      <c r="J108" s="1262"/>
      <c r="K108" s="1262"/>
      <c r="L108" s="1262"/>
    </row>
    <row r="109" spans="1:12" ht="12.75">
      <c r="A109" s="1262"/>
      <c r="B109" s="1262"/>
      <c r="C109" s="1262"/>
      <c r="D109" s="1262"/>
      <c r="E109" s="1262"/>
      <c r="F109" s="1262"/>
      <c r="G109" s="1262"/>
      <c r="H109" s="1262"/>
      <c r="I109" s="1262"/>
      <c r="J109" s="1262"/>
      <c r="K109" s="1262"/>
      <c r="L109" s="1262"/>
    </row>
    <row r="110" spans="1:12" ht="12.75">
      <c r="A110" s="1262"/>
      <c r="B110" s="1262"/>
      <c r="C110" s="1262"/>
      <c r="D110" s="1262"/>
      <c r="E110" s="1262"/>
      <c r="F110" s="1262"/>
      <c r="G110" s="1262"/>
      <c r="H110" s="1262"/>
      <c r="I110" s="1262"/>
      <c r="J110" s="1262"/>
      <c r="K110" s="1262"/>
      <c r="L110" s="1262"/>
    </row>
    <row r="111" spans="1:12" ht="12.75">
      <c r="A111" s="1262"/>
      <c r="B111" s="1262"/>
      <c r="C111" s="1262"/>
      <c r="D111" s="1262"/>
      <c r="E111" s="1262"/>
      <c r="F111" s="1262"/>
      <c r="G111" s="1262"/>
      <c r="H111" s="1262"/>
      <c r="I111" s="1262"/>
      <c r="J111" s="1262"/>
      <c r="K111" s="1262"/>
      <c r="L111" s="1262"/>
    </row>
    <row r="112" spans="1:12" ht="12.75">
      <c r="A112" s="1262"/>
      <c r="B112" s="1262"/>
      <c r="C112" s="1262"/>
      <c r="D112" s="1262"/>
      <c r="E112" s="1262"/>
      <c r="F112" s="1262"/>
      <c r="G112" s="1262"/>
      <c r="H112" s="1262"/>
      <c r="I112" s="1262"/>
      <c r="J112" s="1262"/>
      <c r="K112" s="1262"/>
      <c r="L112" s="1262"/>
    </row>
    <row r="113" spans="1:12" ht="12.75">
      <c r="A113" s="1262"/>
      <c r="B113" s="1262"/>
      <c r="C113" s="1262"/>
      <c r="D113" s="1262"/>
      <c r="E113" s="1262"/>
      <c r="F113" s="1262"/>
      <c r="G113" s="1262"/>
      <c r="H113" s="1262"/>
      <c r="I113" s="1262"/>
      <c r="J113" s="1262"/>
      <c r="K113" s="1262"/>
      <c r="L113" s="1262"/>
    </row>
    <row r="114" spans="1:12" ht="12.75">
      <c r="A114" s="1262"/>
      <c r="B114" s="1262"/>
      <c r="C114" s="1262"/>
      <c r="D114" s="1262"/>
      <c r="E114" s="1262"/>
      <c r="F114" s="1262"/>
      <c r="G114" s="1262"/>
      <c r="H114" s="1262"/>
      <c r="I114" s="1262"/>
      <c r="J114" s="1262"/>
      <c r="K114" s="1262"/>
      <c r="L114" s="1262"/>
    </row>
    <row r="115" spans="1:12" ht="12.75">
      <c r="A115" s="1262"/>
      <c r="B115" s="1262"/>
      <c r="C115" s="1262"/>
      <c r="D115" s="1262"/>
      <c r="E115" s="1262"/>
      <c r="F115" s="1262"/>
      <c r="G115" s="1262"/>
      <c r="H115" s="1262"/>
      <c r="I115" s="1262"/>
      <c r="J115" s="1262"/>
      <c r="K115" s="1262"/>
      <c r="L115" s="1262"/>
    </row>
    <row r="116" spans="1:12" ht="12.75">
      <c r="A116" s="1262"/>
      <c r="B116" s="1262"/>
      <c r="C116" s="1262"/>
      <c r="D116" s="1262"/>
      <c r="E116" s="1262"/>
      <c r="F116" s="1262"/>
      <c r="G116" s="1262"/>
      <c r="H116" s="1262"/>
      <c r="I116" s="1262"/>
      <c r="J116" s="1262"/>
      <c r="K116" s="1262"/>
      <c r="L116" s="1262"/>
    </row>
    <row r="117" spans="1:12" ht="12.75">
      <c r="A117" s="1262"/>
      <c r="B117" s="1262"/>
      <c r="C117" s="1262"/>
      <c r="D117" s="1262"/>
      <c r="E117" s="1262"/>
      <c r="F117" s="1262"/>
      <c r="G117" s="1262"/>
      <c r="H117" s="1262"/>
      <c r="I117" s="1262"/>
      <c r="J117" s="1262"/>
      <c r="K117" s="1262"/>
      <c r="L117" s="1262"/>
    </row>
    <row r="118" spans="1:12" ht="12.75">
      <c r="A118" s="1262"/>
      <c r="B118" s="1262"/>
      <c r="C118" s="1262"/>
      <c r="D118" s="1262"/>
      <c r="E118" s="1262"/>
      <c r="F118" s="1262"/>
      <c r="G118" s="1262"/>
      <c r="H118" s="1262"/>
      <c r="I118" s="1262"/>
      <c r="J118" s="1262"/>
      <c r="K118" s="1262"/>
      <c r="L118" s="1262"/>
    </row>
    <row r="119" spans="1:12" ht="12.75">
      <c r="A119" s="1262"/>
      <c r="B119" s="1262"/>
      <c r="C119" s="1262"/>
      <c r="D119" s="1262"/>
      <c r="E119" s="1262"/>
      <c r="F119" s="1262"/>
      <c r="G119" s="1262"/>
      <c r="H119" s="1262"/>
      <c r="I119" s="1262"/>
      <c r="J119" s="1262"/>
      <c r="K119" s="1262"/>
      <c r="L119" s="1262"/>
    </row>
    <row r="120" spans="1:12" ht="12.75">
      <c r="A120" s="1262"/>
      <c r="B120" s="1262"/>
      <c r="C120" s="1262"/>
      <c r="D120" s="1262"/>
      <c r="E120" s="1262"/>
      <c r="F120" s="1262"/>
      <c r="G120" s="1262"/>
      <c r="H120" s="1262"/>
      <c r="I120" s="1262"/>
      <c r="J120" s="1262"/>
      <c r="K120" s="1262"/>
      <c r="L120" s="1262"/>
    </row>
    <row r="121" spans="1:12" ht="12.75">
      <c r="A121" s="1262"/>
      <c r="B121" s="1262"/>
      <c r="C121" s="1262"/>
      <c r="D121" s="1262"/>
      <c r="E121" s="1262"/>
      <c r="F121" s="1262"/>
      <c r="G121" s="1262"/>
      <c r="H121" s="1262"/>
      <c r="I121" s="1262"/>
      <c r="J121" s="1262"/>
      <c r="K121" s="1262"/>
      <c r="L121" s="1262"/>
    </row>
    <row r="122" spans="1:12" ht="12.75">
      <c r="A122" s="1262"/>
      <c r="B122" s="1262"/>
      <c r="C122" s="1262"/>
      <c r="D122" s="1262"/>
      <c r="E122" s="1262"/>
      <c r="F122" s="1262"/>
      <c r="G122" s="1262"/>
      <c r="H122" s="1262"/>
      <c r="I122" s="1262"/>
      <c r="J122" s="1262"/>
      <c r="K122" s="1262"/>
      <c r="L122" s="1262"/>
    </row>
    <row r="123" spans="1:12" ht="12.75">
      <c r="A123" s="1262"/>
      <c r="B123" s="1262"/>
      <c r="C123" s="1262"/>
      <c r="D123" s="1262"/>
      <c r="E123" s="1262"/>
      <c r="F123" s="1262"/>
      <c r="G123" s="1262"/>
      <c r="H123" s="1262"/>
      <c r="I123" s="1262"/>
      <c r="J123" s="1262"/>
      <c r="K123" s="1262"/>
      <c r="L123" s="1262"/>
    </row>
    <row r="124" spans="1:12" ht="12.75">
      <c r="A124" s="1262"/>
      <c r="B124" s="1262"/>
      <c r="C124" s="1262"/>
      <c r="D124" s="1262"/>
      <c r="E124" s="1262"/>
      <c r="F124" s="1262"/>
      <c r="G124" s="1262"/>
      <c r="H124" s="1262"/>
      <c r="I124" s="1262"/>
      <c r="J124" s="1262"/>
      <c r="K124" s="1262"/>
      <c r="L124" s="1262"/>
    </row>
    <row r="125" spans="1:12" ht="12.75">
      <c r="A125" s="1262"/>
      <c r="B125" s="1262"/>
      <c r="C125" s="1262"/>
      <c r="D125" s="1262"/>
      <c r="E125" s="1262"/>
      <c r="F125" s="1262"/>
      <c r="G125" s="1262"/>
      <c r="H125" s="1262"/>
      <c r="I125" s="1262"/>
      <c r="J125" s="1262"/>
      <c r="K125" s="1262"/>
      <c r="L125" s="1262"/>
    </row>
    <row r="126" spans="1:12" ht="12.75">
      <c r="A126" s="1262"/>
      <c r="B126" s="1262"/>
      <c r="C126" s="1262"/>
      <c r="D126" s="1262"/>
      <c r="E126" s="1262"/>
      <c r="F126" s="1262"/>
      <c r="G126" s="1262"/>
      <c r="H126" s="1262"/>
      <c r="I126" s="1262"/>
      <c r="J126" s="1262"/>
      <c r="K126" s="1262"/>
      <c r="L126" s="1262"/>
    </row>
    <row r="127" spans="1:12" ht="12.75">
      <c r="A127" s="1262"/>
      <c r="B127" s="1262"/>
      <c r="C127" s="1262"/>
      <c r="D127" s="1262"/>
      <c r="E127" s="1262"/>
      <c r="F127" s="1262"/>
      <c r="G127" s="1262"/>
      <c r="H127" s="1262"/>
      <c r="I127" s="1262"/>
      <c r="J127" s="1262"/>
      <c r="K127" s="1262"/>
      <c r="L127" s="1262"/>
    </row>
    <row r="128" spans="1:12" ht="12.75">
      <c r="A128" s="1262"/>
      <c r="B128" s="1262"/>
      <c r="C128" s="1262"/>
      <c r="D128" s="1262"/>
      <c r="E128" s="1262"/>
      <c r="F128" s="1262"/>
      <c r="G128" s="1262"/>
      <c r="H128" s="1262"/>
      <c r="I128" s="1262"/>
      <c r="J128" s="1262"/>
      <c r="K128" s="1262"/>
      <c r="L128" s="1262"/>
    </row>
    <row r="129" spans="1:12" ht="12.75">
      <c r="A129" s="1262"/>
      <c r="B129" s="1262"/>
      <c r="C129" s="1262"/>
      <c r="D129" s="1262"/>
      <c r="E129" s="1262"/>
      <c r="F129" s="1262"/>
      <c r="G129" s="1262"/>
      <c r="H129" s="1262"/>
      <c r="I129" s="1262"/>
      <c r="J129" s="1262"/>
      <c r="K129" s="1262"/>
      <c r="L129" s="1262"/>
    </row>
    <row r="130" spans="1:12" ht="12.75">
      <c r="A130" s="1262"/>
      <c r="B130" s="1262"/>
      <c r="C130" s="1262"/>
      <c r="D130" s="1262"/>
      <c r="E130" s="1262"/>
      <c r="F130" s="1262"/>
      <c r="G130" s="1262"/>
      <c r="H130" s="1262"/>
      <c r="I130" s="1262"/>
      <c r="J130" s="1262"/>
      <c r="K130" s="1262"/>
      <c r="L130" s="1262"/>
    </row>
    <row r="131" spans="1:12" ht="12.75">
      <c r="A131" s="1262"/>
      <c r="B131" s="1262"/>
      <c r="C131" s="1262"/>
      <c r="D131" s="1262"/>
      <c r="E131" s="1262"/>
      <c r="F131" s="1262"/>
      <c r="G131" s="1262"/>
      <c r="H131" s="1262"/>
      <c r="I131" s="1262"/>
      <c r="J131" s="1262"/>
      <c r="K131" s="1262"/>
      <c r="L131" s="1262"/>
    </row>
    <row r="132" spans="1:12" ht="12.75">
      <c r="A132" s="1262"/>
      <c r="B132" s="1262"/>
      <c r="C132" s="1262"/>
      <c r="D132" s="1262"/>
      <c r="E132" s="1262"/>
      <c r="F132" s="1262"/>
      <c r="G132" s="1262"/>
      <c r="H132" s="1262"/>
      <c r="I132" s="1262"/>
      <c r="J132" s="1262"/>
      <c r="K132" s="1262"/>
      <c r="L132" s="1262"/>
    </row>
    <row r="133" spans="1:12" ht="12.75">
      <c r="A133" s="1262"/>
      <c r="B133" s="1262"/>
      <c r="C133" s="1262"/>
      <c r="D133" s="1262"/>
      <c r="E133" s="1262"/>
      <c r="F133" s="1262"/>
      <c r="G133" s="1262"/>
      <c r="H133" s="1262"/>
      <c r="I133" s="1262"/>
      <c r="J133" s="1262"/>
      <c r="K133" s="1262"/>
      <c r="L133" s="1262"/>
    </row>
    <row r="134" spans="1:12" ht="12.75">
      <c r="A134" s="1262"/>
      <c r="B134" s="1262"/>
      <c r="C134" s="1262"/>
      <c r="D134" s="1262"/>
      <c r="E134" s="1262"/>
      <c r="F134" s="1262"/>
      <c r="G134" s="1262"/>
      <c r="H134" s="1262"/>
      <c r="I134" s="1262"/>
      <c r="J134" s="1262"/>
      <c r="K134" s="1262"/>
      <c r="L134" s="1262"/>
    </row>
    <row r="135" spans="1:12" ht="12.75">
      <c r="A135" s="1262"/>
      <c r="B135" s="1262"/>
      <c r="C135" s="1262"/>
      <c r="D135" s="1262"/>
      <c r="E135" s="1262"/>
      <c r="F135" s="1262"/>
      <c r="G135" s="1262"/>
      <c r="H135" s="1262"/>
      <c r="I135" s="1262"/>
      <c r="J135" s="1262"/>
      <c r="K135" s="1262"/>
      <c r="L135" s="1262"/>
    </row>
    <row r="136" spans="1:12" ht="12.75">
      <c r="A136" s="1262"/>
      <c r="B136" s="1262"/>
      <c r="C136" s="1262"/>
      <c r="D136" s="1262"/>
      <c r="E136" s="1262"/>
      <c r="F136" s="1262"/>
      <c r="G136" s="1262"/>
      <c r="H136" s="1262"/>
      <c r="I136" s="1262"/>
      <c r="J136" s="1262"/>
      <c r="K136" s="1262"/>
      <c r="L136" s="1262"/>
    </row>
  </sheetData>
  <sheetProtection/>
  <mergeCells count="15">
    <mergeCell ref="E1:G10"/>
    <mergeCell ref="H1:H2"/>
    <mergeCell ref="I2:I3"/>
    <mergeCell ref="H6:I6"/>
    <mergeCell ref="H7:I7"/>
    <mergeCell ref="H8:I8"/>
    <mergeCell ref="H9:I9"/>
    <mergeCell ref="H25:I25"/>
    <mergeCell ref="J25:K25"/>
    <mergeCell ref="A24:B24"/>
    <mergeCell ref="C24:E24"/>
    <mergeCell ref="F24:G24"/>
    <mergeCell ref="A25:B25"/>
    <mergeCell ref="C25:E25"/>
    <mergeCell ref="F25:G25"/>
  </mergeCells>
  <hyperlinks>
    <hyperlink ref="A6" location="Introduction!A1" display="Introduction"/>
  </hyperlink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43.xml><?xml version="1.0" encoding="utf-8"?>
<worksheet xmlns="http://schemas.openxmlformats.org/spreadsheetml/2006/main" xmlns:r="http://schemas.openxmlformats.org/officeDocument/2006/relationships">
  <sheetPr>
    <tabColor rgb="FFBDCC00"/>
  </sheetPr>
  <dimension ref="A1:L49"/>
  <sheetViews>
    <sheetView zoomScalePageLayoutView="0" workbookViewId="0" topLeftCell="A1">
      <selection activeCell="B18" sqref="B18"/>
    </sheetView>
  </sheetViews>
  <sheetFormatPr defaultColWidth="9.140625" defaultRowHeight="12.75"/>
  <cols>
    <col min="1" max="1" width="25.57421875" style="0" customWidth="1"/>
    <col min="2" max="2" width="10.57421875" style="0" customWidth="1"/>
    <col min="3" max="3" width="21.00390625" style="0" customWidth="1"/>
    <col min="4" max="4" width="24.00390625" style="0" customWidth="1"/>
    <col min="5" max="5" width="19.8515625" style="0" customWidth="1"/>
    <col min="6" max="6" width="19.28125" style="0" customWidth="1"/>
  </cols>
  <sheetData>
    <row r="1" spans="5:12" ht="12.75">
      <c r="E1" s="1449"/>
      <c r="F1" s="1450"/>
      <c r="G1" s="1450"/>
      <c r="H1" s="1449"/>
      <c r="I1" s="1379"/>
      <c r="J1" s="162"/>
      <c r="K1" s="449"/>
      <c r="L1" s="449"/>
    </row>
    <row r="2" spans="5:12" ht="12.75">
      <c r="E2" s="1450"/>
      <c r="F2" s="1450"/>
      <c r="G2" s="1450"/>
      <c r="H2" s="1449"/>
      <c r="I2" s="1451"/>
      <c r="J2" s="162"/>
      <c r="K2" s="449"/>
      <c r="L2" s="449"/>
    </row>
    <row r="3" spans="5:12" ht="12.75">
      <c r="E3" s="1450"/>
      <c r="F3" s="1450"/>
      <c r="G3" s="1450"/>
      <c r="H3" s="12"/>
      <c r="I3" s="1451"/>
      <c r="J3" s="162"/>
      <c r="K3" s="449"/>
      <c r="L3" s="449"/>
    </row>
    <row r="4" spans="1:12" ht="15">
      <c r="A4" t="s">
        <v>2554</v>
      </c>
      <c r="E4" s="1450"/>
      <c r="F4" s="1450"/>
      <c r="G4" s="1450"/>
      <c r="H4" s="13"/>
      <c r="I4" s="1379"/>
      <c r="J4" s="162"/>
      <c r="K4" s="449"/>
      <c r="L4" s="449"/>
    </row>
    <row r="5" spans="5:12" ht="12.75">
      <c r="E5" s="1450"/>
      <c r="F5" s="1450"/>
      <c r="G5" s="1450"/>
      <c r="H5" s="16"/>
      <c r="I5" s="18"/>
      <c r="J5" s="162"/>
      <c r="K5" s="449"/>
      <c r="L5" s="449"/>
    </row>
    <row r="6" spans="1:12" ht="12.75">
      <c r="A6" t="s">
        <v>1454</v>
      </c>
      <c r="E6" s="1450"/>
      <c r="F6" s="1450"/>
      <c r="G6" s="1450"/>
      <c r="H6" s="1509"/>
      <c r="I6" s="1509"/>
      <c r="J6" s="451"/>
      <c r="K6" s="452"/>
      <c r="L6" s="449"/>
    </row>
    <row r="7" spans="5:12" ht="12.75">
      <c r="E7" s="1450"/>
      <c r="F7" s="1450"/>
      <c r="G7" s="1450"/>
      <c r="H7" s="1509"/>
      <c r="I7" s="1509"/>
      <c r="J7" s="451"/>
      <c r="K7" s="453"/>
      <c r="L7" s="162"/>
    </row>
    <row r="8" spans="5:12" ht="12.75">
      <c r="E8" s="1450"/>
      <c r="F8" s="1450"/>
      <c r="G8" s="1450"/>
      <c r="H8" s="1509"/>
      <c r="I8" s="1509"/>
      <c r="J8" s="451"/>
      <c r="K8" s="452"/>
      <c r="L8" s="162"/>
    </row>
    <row r="9" spans="1:12" ht="12.75">
      <c r="A9" t="s">
        <v>2555</v>
      </c>
      <c r="E9" s="1450"/>
      <c r="F9" s="1450"/>
      <c r="G9" s="1450"/>
      <c r="H9" s="1467"/>
      <c r="I9" s="1509"/>
      <c r="J9" s="162"/>
      <c r="K9" s="162"/>
      <c r="L9" s="162"/>
    </row>
    <row r="10" spans="5:12" ht="12.75">
      <c r="E10" s="1450"/>
      <c r="F10" s="1450"/>
      <c r="G10" s="1450"/>
      <c r="H10" s="12"/>
      <c r="I10" s="17"/>
      <c r="J10" s="17"/>
      <c r="K10" s="449"/>
      <c r="L10" s="449"/>
    </row>
    <row r="11" spans="1:12" ht="12.75">
      <c r="A11" s="106"/>
      <c r="B11" s="102"/>
      <c r="C11" s="102"/>
      <c r="D11" s="102"/>
      <c r="E11" s="102"/>
      <c r="F11" s="102"/>
      <c r="G11" s="102"/>
      <c r="H11" s="24"/>
      <c r="I11" s="23"/>
      <c r="J11" s="24"/>
      <c r="K11" s="24"/>
      <c r="L11" s="24"/>
    </row>
    <row r="12" spans="1:12" ht="12.75">
      <c r="A12" s="107"/>
      <c r="B12" s="58"/>
      <c r="C12" s="58"/>
      <c r="D12" s="58"/>
      <c r="E12" s="58"/>
      <c r="F12" s="59"/>
      <c r="G12" s="60"/>
      <c r="H12" s="60"/>
      <c r="I12" s="61"/>
      <c r="J12" s="67"/>
      <c r="K12" s="61"/>
      <c r="L12" s="67"/>
    </row>
    <row r="13" spans="1:12" ht="12.75">
      <c r="A13" s="108"/>
      <c r="B13" s="63"/>
      <c r="C13" s="58"/>
      <c r="D13" s="58"/>
      <c r="E13" s="58"/>
      <c r="F13" s="59"/>
      <c r="G13" s="60"/>
      <c r="H13" s="66"/>
      <c r="I13" s="67"/>
      <c r="J13" s="67"/>
      <c r="K13" s="67"/>
      <c r="L13" s="67"/>
    </row>
    <row r="14" spans="1:12" ht="12.75">
      <c r="A14" s="107"/>
      <c r="B14" s="58"/>
      <c r="C14" s="58"/>
      <c r="D14" s="58"/>
      <c r="E14" s="58"/>
      <c r="F14" s="59"/>
      <c r="G14" s="60"/>
      <c r="H14" s="60"/>
      <c r="I14" s="61"/>
      <c r="J14" s="67"/>
      <c r="K14" s="61"/>
      <c r="L14" s="67"/>
    </row>
    <row r="15" spans="1:12" ht="12.75">
      <c r="A15" s="109"/>
      <c r="B15" s="103"/>
      <c r="C15" s="25"/>
      <c r="D15" s="25"/>
      <c r="E15" s="25"/>
      <c r="F15" s="81"/>
      <c r="G15" s="81"/>
      <c r="H15" s="81"/>
      <c r="I15" s="81"/>
      <c r="J15" s="81"/>
      <c r="K15" s="194"/>
      <c r="L15" s="194"/>
    </row>
    <row r="16" spans="1:12" ht="12.75">
      <c r="A16" s="109" t="s">
        <v>1001</v>
      </c>
      <c r="B16" s="103" t="s">
        <v>2542</v>
      </c>
      <c r="C16" s="25"/>
      <c r="D16" s="25"/>
      <c r="E16" s="25"/>
      <c r="F16" s="81"/>
      <c r="G16" s="81"/>
      <c r="H16" s="81"/>
      <c r="I16" s="81"/>
      <c r="J16" s="81"/>
      <c r="K16" s="194"/>
      <c r="L16" s="194"/>
    </row>
    <row r="17" spans="1:12" ht="12.75">
      <c r="A17" s="109" t="s">
        <v>2048</v>
      </c>
      <c r="B17" s="103" t="s">
        <v>2544</v>
      </c>
      <c r="C17" s="25"/>
      <c r="D17" s="25"/>
      <c r="E17" s="25"/>
      <c r="F17" s="81"/>
      <c r="G17" s="81"/>
      <c r="H17" s="81"/>
      <c r="I17" s="81"/>
      <c r="J17" s="81"/>
      <c r="K17" s="194"/>
      <c r="L17" s="194"/>
    </row>
    <row r="18" spans="1:12" ht="12.75">
      <c r="A18" s="109" t="s">
        <v>693</v>
      </c>
      <c r="B18" s="104" t="s">
        <v>2659</v>
      </c>
      <c r="C18" s="25"/>
      <c r="D18" s="25"/>
      <c r="E18" s="25"/>
      <c r="F18" s="81"/>
      <c r="G18" s="81"/>
      <c r="H18" s="81"/>
      <c r="I18" s="81"/>
      <c r="J18" s="81"/>
      <c r="K18" s="194"/>
      <c r="L18" s="194"/>
    </row>
    <row r="19" spans="1:12" ht="12.75">
      <c r="A19" s="109" t="s">
        <v>1426</v>
      </c>
      <c r="B19" s="103"/>
      <c r="C19" s="25"/>
      <c r="D19" s="25"/>
      <c r="E19" s="25"/>
      <c r="F19" s="81"/>
      <c r="G19" s="81"/>
      <c r="H19" s="81"/>
      <c r="I19" s="81"/>
      <c r="J19" s="81"/>
      <c r="K19" s="194"/>
      <c r="L19" s="194"/>
    </row>
    <row r="20" spans="1:12" ht="12.75">
      <c r="A20" s="109" t="s">
        <v>1428</v>
      </c>
      <c r="B20" s="103" t="s">
        <v>1431</v>
      </c>
      <c r="C20" s="25"/>
      <c r="D20" s="25"/>
      <c r="E20" s="25"/>
      <c r="F20" s="81"/>
      <c r="G20" s="81"/>
      <c r="H20" s="81"/>
      <c r="I20" s="81"/>
      <c r="J20" s="81"/>
      <c r="K20" s="194"/>
      <c r="L20" s="194"/>
    </row>
    <row r="21" spans="1:12" ht="12.75">
      <c r="A21" s="109" t="s">
        <v>1427</v>
      </c>
      <c r="B21" s="103" t="s">
        <v>1138</v>
      </c>
      <c r="C21" s="25"/>
      <c r="D21" s="25"/>
      <c r="E21" s="25"/>
      <c r="F21" s="81"/>
      <c r="G21" s="81"/>
      <c r="H21" s="81"/>
      <c r="I21" s="81"/>
      <c r="J21" s="81"/>
      <c r="K21" s="194"/>
      <c r="L21" s="194"/>
    </row>
    <row r="22" spans="1:12" ht="12.75">
      <c r="A22" s="109" t="s">
        <v>509</v>
      </c>
      <c r="B22" s="103" t="s">
        <v>2545</v>
      </c>
      <c r="C22" s="25"/>
      <c r="D22" s="25"/>
      <c r="E22" s="25"/>
      <c r="F22" s="81"/>
      <c r="G22" s="81"/>
      <c r="H22" s="81"/>
      <c r="I22" s="81"/>
      <c r="J22" s="81"/>
      <c r="K22" s="194"/>
      <c r="L22" s="194"/>
    </row>
    <row r="23" spans="1:12" ht="13.5" thickBot="1">
      <c r="A23" s="109"/>
      <c r="B23" s="105"/>
      <c r="C23" s="25"/>
      <c r="D23" s="25"/>
      <c r="E23" s="25"/>
      <c r="F23" s="81"/>
      <c r="G23" s="81"/>
      <c r="H23" s="81"/>
      <c r="I23" s="81"/>
      <c r="J23" s="81"/>
      <c r="K23" s="194"/>
      <c r="L23" s="194"/>
    </row>
    <row r="24" spans="1:12" ht="13.5" thickTop="1">
      <c r="A24" s="1470" t="s">
        <v>2432</v>
      </c>
      <c r="B24" s="1471"/>
      <c r="C24" s="1476" t="s">
        <v>351</v>
      </c>
      <c r="D24" s="1477"/>
      <c r="E24" s="1478"/>
      <c r="F24" s="1476" t="s">
        <v>1425</v>
      </c>
      <c r="G24" s="1477"/>
      <c r="H24" s="29" t="s">
        <v>350</v>
      </c>
      <c r="I24" s="76"/>
      <c r="J24" s="29" t="s">
        <v>228</v>
      </c>
      <c r="K24" s="76"/>
      <c r="L24" s="194"/>
    </row>
    <row r="25" spans="1:12" ht="12.75">
      <c r="A25" s="1468"/>
      <c r="B25" s="1469"/>
      <c r="C25" s="1472" t="s">
        <v>2543</v>
      </c>
      <c r="D25" s="1473"/>
      <c r="E25" s="1474"/>
      <c r="F25" s="1472" t="s">
        <v>1538</v>
      </c>
      <c r="G25" s="1473"/>
      <c r="H25" s="1472" t="s">
        <v>1959</v>
      </c>
      <c r="I25" s="1474"/>
      <c r="J25" s="1472" t="s">
        <v>1959</v>
      </c>
      <c r="K25" s="1474"/>
      <c r="L25" s="194"/>
    </row>
    <row r="26" spans="1:12" ht="12.75">
      <c r="A26" s="19" t="s">
        <v>2426</v>
      </c>
      <c r="B26" s="40"/>
      <c r="C26" s="26" t="s">
        <v>349</v>
      </c>
      <c r="D26" s="19" t="s">
        <v>347</v>
      </c>
      <c r="E26" s="27" t="s">
        <v>1636</v>
      </c>
      <c r="F26" s="26" t="s">
        <v>2051</v>
      </c>
      <c r="G26" s="148"/>
      <c r="H26" s="19" t="s">
        <v>2052</v>
      </c>
      <c r="I26" s="19"/>
      <c r="J26" s="19" t="s">
        <v>2052</v>
      </c>
      <c r="K26" s="19"/>
      <c r="L26" s="194"/>
    </row>
    <row r="27" spans="1:12" ht="12.75">
      <c r="A27" s="20" t="s">
        <v>1012</v>
      </c>
      <c r="B27" s="40" t="s">
        <v>787</v>
      </c>
      <c r="C27" s="28" t="s">
        <v>2049</v>
      </c>
      <c r="D27" s="20" t="s">
        <v>348</v>
      </c>
      <c r="E27" s="27" t="s">
        <v>787</v>
      </c>
      <c r="F27" s="28" t="s">
        <v>2049</v>
      </c>
      <c r="G27" s="40" t="s">
        <v>348</v>
      </c>
      <c r="H27" s="20" t="s">
        <v>2049</v>
      </c>
      <c r="I27" s="19" t="s">
        <v>348</v>
      </c>
      <c r="J27" s="20" t="s">
        <v>2049</v>
      </c>
      <c r="K27" s="19" t="s">
        <v>348</v>
      </c>
      <c r="L27" s="194"/>
    </row>
    <row r="28" spans="1:12" ht="24">
      <c r="A28" s="1380" t="s">
        <v>2546</v>
      </c>
      <c r="B28" s="1381" t="s">
        <v>2550</v>
      </c>
      <c r="C28" s="1380" t="s">
        <v>2546</v>
      </c>
      <c r="D28" s="1381" t="s">
        <v>2550</v>
      </c>
      <c r="E28" s="1381" t="s">
        <v>2550</v>
      </c>
      <c r="F28" s="1380" t="s">
        <v>2546</v>
      </c>
      <c r="G28" s="1381"/>
      <c r="H28" s="123"/>
      <c r="I28" s="56"/>
      <c r="J28" s="457"/>
      <c r="K28" s="457"/>
      <c r="L28" s="194"/>
    </row>
    <row r="29" spans="1:12" ht="24">
      <c r="A29" s="1380" t="s">
        <v>2547</v>
      </c>
      <c r="B29" s="1381" t="s">
        <v>2551</v>
      </c>
      <c r="C29" s="1380" t="s">
        <v>2547</v>
      </c>
      <c r="D29" s="1381" t="s">
        <v>2551</v>
      </c>
      <c r="E29" s="1381" t="s">
        <v>2551</v>
      </c>
      <c r="F29" s="1380" t="s">
        <v>2547</v>
      </c>
      <c r="G29" s="1381"/>
      <c r="H29" s="123"/>
      <c r="I29" s="56"/>
      <c r="J29" s="457"/>
      <c r="K29" s="457"/>
      <c r="L29" s="194"/>
    </row>
    <row r="30" spans="1:12" ht="12.75">
      <c r="A30" s="1380" t="s">
        <v>2548</v>
      </c>
      <c r="B30" s="1381" t="s">
        <v>2552</v>
      </c>
      <c r="C30" s="1380" t="s">
        <v>2548</v>
      </c>
      <c r="D30" s="1381" t="s">
        <v>2552</v>
      </c>
      <c r="E30" s="1381" t="s">
        <v>2552</v>
      </c>
      <c r="F30" s="1380" t="s">
        <v>2548</v>
      </c>
      <c r="G30" s="1381"/>
      <c r="H30" s="123"/>
      <c r="I30" s="56"/>
      <c r="J30" s="457"/>
      <c r="K30" s="457"/>
      <c r="L30" s="194"/>
    </row>
    <row r="31" spans="1:12" ht="13.5" thickBot="1">
      <c r="A31" s="1382" t="s">
        <v>2549</v>
      </c>
      <c r="B31" s="1383" t="s">
        <v>984</v>
      </c>
      <c r="C31" s="1382" t="s">
        <v>2549</v>
      </c>
      <c r="D31" s="1383" t="s">
        <v>984</v>
      </c>
      <c r="E31" s="1383" t="s">
        <v>984</v>
      </c>
      <c r="F31" s="1382" t="s">
        <v>2549</v>
      </c>
      <c r="G31" s="1383"/>
      <c r="H31" s="123"/>
      <c r="I31" s="56"/>
      <c r="J31" s="457"/>
      <c r="K31" s="457"/>
      <c r="L31" s="194"/>
    </row>
    <row r="32" spans="1:12" ht="13.5" thickTop="1">
      <c r="A32" s="1539"/>
      <c r="B32" s="1535"/>
      <c r="C32" s="1535"/>
      <c r="D32" s="1535"/>
      <c r="E32" s="1535"/>
      <c r="F32" s="1535"/>
      <c r="G32" s="1535"/>
      <c r="H32" s="1535"/>
      <c r="I32" s="1535"/>
      <c r="J32" s="81"/>
      <c r="K32" s="236"/>
      <c r="L32" s="236"/>
    </row>
    <row r="33" spans="1:12" ht="12.75">
      <c r="A33" s="1539"/>
      <c r="B33" s="1535"/>
      <c r="C33" s="1535"/>
      <c r="D33" s="1535"/>
      <c r="E33" s="1535"/>
      <c r="F33" s="1535"/>
      <c r="G33" s="1535"/>
      <c r="H33" s="1535"/>
      <c r="I33" s="1535"/>
      <c r="J33" s="81"/>
      <c r="K33" s="236"/>
      <c r="L33" s="236"/>
    </row>
    <row r="34" spans="1:12" ht="12.75">
      <c r="A34" s="142"/>
      <c r="B34" s="142"/>
      <c r="C34" s="142"/>
      <c r="D34" s="142"/>
      <c r="E34" s="142"/>
      <c r="F34" s="142"/>
      <c r="G34" s="142"/>
      <c r="H34" s="142"/>
      <c r="I34" s="142"/>
      <c r="J34" s="142"/>
      <c r="K34" s="142"/>
      <c r="L34" s="142"/>
    </row>
    <row r="35" spans="1:12" ht="12.75">
      <c r="A35" s="142"/>
      <c r="B35" s="142"/>
      <c r="C35" s="142"/>
      <c r="D35" s="142"/>
      <c r="E35" s="142"/>
      <c r="F35" s="142"/>
      <c r="G35" s="142"/>
      <c r="H35" s="142"/>
      <c r="I35" s="142"/>
      <c r="J35" s="142"/>
      <c r="K35" s="142"/>
      <c r="L35" s="142"/>
    </row>
    <row r="36" spans="1:12" ht="12.75">
      <c r="A36" s="142"/>
      <c r="B36" s="142"/>
      <c r="C36" s="142"/>
      <c r="D36" s="142"/>
      <c r="E36" s="142"/>
      <c r="F36" s="142"/>
      <c r="G36" s="142"/>
      <c r="H36" s="142"/>
      <c r="I36" s="142"/>
      <c r="J36" s="142"/>
      <c r="K36" s="142"/>
      <c r="L36" s="142"/>
    </row>
    <row r="37" spans="1:12" ht="12.75">
      <c r="A37" s="142"/>
      <c r="B37" s="142"/>
      <c r="C37" s="142"/>
      <c r="D37" s="142"/>
      <c r="E37" s="142"/>
      <c r="F37" s="142"/>
      <c r="G37" s="142"/>
      <c r="H37" s="142"/>
      <c r="I37" s="142"/>
      <c r="J37" s="142"/>
      <c r="K37" s="142"/>
      <c r="L37" s="142"/>
    </row>
    <row r="38" spans="1:12" ht="12.75">
      <c r="A38" s="142"/>
      <c r="B38" s="142"/>
      <c r="C38" s="142"/>
      <c r="D38" s="142"/>
      <c r="E38" s="142"/>
      <c r="F38" s="142"/>
      <c r="G38" s="142"/>
      <c r="H38" s="142"/>
      <c r="I38" s="142"/>
      <c r="J38" s="142"/>
      <c r="K38" s="142"/>
      <c r="L38" s="142"/>
    </row>
    <row r="39" spans="1:12" ht="12.75">
      <c r="A39" s="142"/>
      <c r="B39" s="142"/>
      <c r="C39" s="142"/>
      <c r="D39" s="142"/>
      <c r="E39" s="142"/>
      <c r="F39" s="142"/>
      <c r="G39" s="142"/>
      <c r="H39" s="142"/>
      <c r="I39" s="142"/>
      <c r="J39" s="142"/>
      <c r="K39" s="142"/>
      <c r="L39" s="142"/>
    </row>
    <row r="40" spans="1:12" ht="12.75">
      <c r="A40" s="142"/>
      <c r="B40" s="142"/>
      <c r="C40" s="142"/>
      <c r="D40" s="142"/>
      <c r="E40" s="142"/>
      <c r="F40" s="142"/>
      <c r="G40" s="142"/>
      <c r="H40" s="142"/>
      <c r="I40" s="142"/>
      <c r="J40" s="142"/>
      <c r="K40" s="142"/>
      <c r="L40" s="142"/>
    </row>
    <row r="41" spans="1:12" ht="12.75">
      <c r="A41" s="142"/>
      <c r="B41" s="142"/>
      <c r="C41" s="142"/>
      <c r="D41" s="142"/>
      <c r="E41" s="142"/>
      <c r="F41" s="142"/>
      <c r="G41" s="142"/>
      <c r="H41" s="142"/>
      <c r="I41" s="142"/>
      <c r="J41" s="142"/>
      <c r="K41" s="142"/>
      <c r="L41" s="142"/>
    </row>
    <row r="42" spans="1:12" ht="12.75">
      <c r="A42" s="142"/>
      <c r="B42" s="142"/>
      <c r="C42" s="142"/>
      <c r="D42" s="142"/>
      <c r="E42" s="142"/>
      <c r="F42" s="142"/>
      <c r="G42" s="142"/>
      <c r="H42" s="142"/>
      <c r="I42" s="142"/>
      <c r="J42" s="142"/>
      <c r="K42" s="142"/>
      <c r="L42" s="142"/>
    </row>
    <row r="43" spans="1:12" ht="12.75">
      <c r="A43" s="142"/>
      <c r="B43" s="142"/>
      <c r="C43" s="142"/>
      <c r="D43" s="142"/>
      <c r="E43" s="142"/>
      <c r="F43" s="142"/>
      <c r="G43" s="142"/>
      <c r="H43" s="142"/>
      <c r="I43" s="142"/>
      <c r="J43" s="142"/>
      <c r="K43" s="142"/>
      <c r="L43" s="142"/>
    </row>
    <row r="46" ht="12.75">
      <c r="A46" t="s">
        <v>1434</v>
      </c>
    </row>
    <row r="47" spans="2:7" ht="23.25" thickBot="1">
      <c r="B47" s="422"/>
      <c r="C47" s="1368"/>
      <c r="D47" s="1368"/>
      <c r="E47" s="1368"/>
      <c r="F47" s="1368"/>
      <c r="G47" s="1368"/>
    </row>
    <row r="48" spans="1:7" ht="13.5" thickTop="1">
      <c r="A48" t="s">
        <v>1803</v>
      </c>
      <c r="B48" t="s">
        <v>1239</v>
      </c>
      <c r="C48" t="s">
        <v>1735</v>
      </c>
      <c r="D48" t="s">
        <v>1439</v>
      </c>
      <c r="E48" t="s">
        <v>2433</v>
      </c>
      <c r="F48" t="s">
        <v>1805</v>
      </c>
      <c r="G48" t="s">
        <v>1202</v>
      </c>
    </row>
    <row r="49" spans="1:7" ht="12.75">
      <c r="A49">
        <v>43552</v>
      </c>
      <c r="B49" t="s">
        <v>2542</v>
      </c>
      <c r="E49" t="s">
        <v>2528</v>
      </c>
      <c r="F49" t="s">
        <v>2541</v>
      </c>
      <c r="G49" t="s">
        <v>1688</v>
      </c>
    </row>
  </sheetData>
  <sheetProtection/>
  <mergeCells count="16">
    <mergeCell ref="H25:I25"/>
    <mergeCell ref="J25:K25"/>
    <mergeCell ref="A32:I33"/>
    <mergeCell ref="A24:B24"/>
    <mergeCell ref="C24:E24"/>
    <mergeCell ref="F24:G24"/>
    <mergeCell ref="A25:B25"/>
    <mergeCell ref="C25:E25"/>
    <mergeCell ref="F25:G25"/>
    <mergeCell ref="E1:G10"/>
    <mergeCell ref="H1:H2"/>
    <mergeCell ref="I2:I3"/>
    <mergeCell ref="H6:I6"/>
    <mergeCell ref="H7:I7"/>
    <mergeCell ref="H8:I8"/>
    <mergeCell ref="H9:I9"/>
  </mergeCells>
  <hyperlinks>
    <hyperlink ref="A6" location="Introduction!A1" display="Introduction"/>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rgb="FFBDCC00"/>
  </sheetPr>
  <dimension ref="A1:Y90"/>
  <sheetViews>
    <sheetView zoomScalePageLayoutView="0" workbookViewId="0" topLeftCell="A1">
      <selection activeCell="B18" sqref="B18"/>
    </sheetView>
  </sheetViews>
  <sheetFormatPr defaultColWidth="9.140625" defaultRowHeight="12.75"/>
  <cols>
    <col min="1" max="1" width="27.421875" style="0" customWidth="1"/>
    <col min="3" max="3" width="27.7109375" style="0" customWidth="1"/>
  </cols>
  <sheetData>
    <row r="1" spans="1:22" ht="12.75" customHeight="1">
      <c r="A1" s="813"/>
      <c r="B1" s="809"/>
      <c r="C1" s="809"/>
      <c r="D1" s="809"/>
      <c r="E1" s="57"/>
      <c r="F1" s="162"/>
      <c r="G1" s="449"/>
      <c r="H1" s="449"/>
      <c r="I1" s="1262"/>
      <c r="J1" s="1262"/>
      <c r="K1" s="1262"/>
      <c r="L1" s="1262"/>
      <c r="M1" s="1262"/>
      <c r="N1" s="1262"/>
      <c r="O1" s="1262"/>
      <c r="P1" s="1262"/>
      <c r="Q1" s="1262"/>
      <c r="R1" s="1262"/>
      <c r="S1" s="1262"/>
      <c r="T1" s="1262"/>
      <c r="U1" s="1262"/>
      <c r="V1" s="1262"/>
    </row>
    <row r="2" spans="1:25" ht="12.75" customHeight="1">
      <c r="A2" s="808"/>
      <c r="B2" s="809"/>
      <c r="C2" s="809"/>
      <c r="D2" s="809"/>
      <c r="E2" s="1451"/>
      <c r="F2" s="162"/>
      <c r="G2" s="449"/>
      <c r="H2" s="449"/>
      <c r="I2" s="1262"/>
      <c r="J2" s="1262"/>
      <c r="K2" s="1262"/>
      <c r="L2" s="1262"/>
      <c r="M2" s="1262"/>
      <c r="N2" s="1262"/>
      <c r="O2" s="1262"/>
      <c r="P2" s="1262"/>
      <c r="Q2" s="1262"/>
      <c r="R2" s="1262"/>
      <c r="S2" s="1262"/>
      <c r="T2" s="1262"/>
      <c r="U2" s="1262"/>
      <c r="V2" s="1262"/>
      <c r="W2" s="1262"/>
      <c r="X2" s="1262"/>
      <c r="Y2" s="1262"/>
    </row>
    <row r="3" spans="1:25" ht="12.75" customHeight="1">
      <c r="A3" s="808"/>
      <c r="B3" s="809"/>
      <c r="C3" s="809"/>
      <c r="D3" s="809"/>
      <c r="E3" s="1451"/>
      <c r="F3" s="162"/>
      <c r="G3" s="449"/>
      <c r="H3" s="449"/>
      <c r="I3" s="1262"/>
      <c r="J3" s="1262"/>
      <c r="K3" s="1262"/>
      <c r="L3" s="1262"/>
      <c r="M3" s="1262"/>
      <c r="N3" s="1262"/>
      <c r="O3" s="1262"/>
      <c r="P3" s="1262"/>
      <c r="Q3" s="1262"/>
      <c r="R3" s="1262"/>
      <c r="S3" s="1262"/>
      <c r="T3" s="1262"/>
      <c r="U3" s="1262"/>
      <c r="V3" s="1262"/>
      <c r="W3" s="1262"/>
      <c r="X3" s="1262"/>
      <c r="Y3" s="1262"/>
    </row>
    <row r="4" spans="1:25" ht="18">
      <c r="A4" s="811" t="s">
        <v>2554</v>
      </c>
      <c r="B4" s="809"/>
      <c r="C4" s="809"/>
      <c r="D4" s="809"/>
      <c r="E4" s="57"/>
      <c r="F4" s="162"/>
      <c r="G4" s="449"/>
      <c r="H4" s="449"/>
      <c r="I4" s="1262"/>
      <c r="J4" s="1262"/>
      <c r="K4" s="1262"/>
      <c r="L4" s="1262"/>
      <c r="M4" s="1262"/>
      <c r="N4" s="1262"/>
      <c r="O4" s="1262"/>
      <c r="P4" s="1262"/>
      <c r="Q4" s="1262"/>
      <c r="R4" s="1262"/>
      <c r="S4" s="1262"/>
      <c r="T4" s="1262"/>
      <c r="U4" s="1262"/>
      <c r="V4" s="1262"/>
      <c r="W4" s="1262"/>
      <c r="X4" s="1262"/>
      <c r="Y4" s="1262"/>
    </row>
    <row r="5" spans="1:25" ht="12.75">
      <c r="A5" s="808"/>
      <c r="B5" s="809"/>
      <c r="C5" s="809"/>
      <c r="D5" s="809"/>
      <c r="E5" s="18"/>
      <c r="F5" s="162"/>
      <c r="G5" s="449"/>
      <c r="H5" s="449"/>
      <c r="I5" s="1262"/>
      <c r="J5" s="1262"/>
      <c r="K5" s="1262"/>
      <c r="L5" s="1262"/>
      <c r="M5" s="1262"/>
      <c r="N5" s="1262"/>
      <c r="O5" s="1262"/>
      <c r="P5" s="1262"/>
      <c r="Q5" s="1262"/>
      <c r="R5" s="1262"/>
      <c r="S5" s="1262"/>
      <c r="T5" s="1262"/>
      <c r="U5" s="1262"/>
      <c r="V5" s="1262"/>
      <c r="W5" s="1262"/>
      <c r="X5" s="1262"/>
      <c r="Y5" s="1262"/>
    </row>
    <row r="6" spans="1:25" ht="15">
      <c r="A6" s="939" t="s">
        <v>1454</v>
      </c>
      <c r="B6" s="925"/>
      <c r="C6" s="809"/>
      <c r="D6" s="809"/>
      <c r="E6" s="65"/>
      <c r="F6" s="451"/>
      <c r="G6" s="452"/>
      <c r="H6" s="449"/>
      <c r="I6" s="1262"/>
      <c r="J6" s="1262"/>
      <c r="K6" s="1262"/>
      <c r="L6" s="1262"/>
      <c r="M6" s="1262"/>
      <c r="N6" s="1262"/>
      <c r="O6" s="1262"/>
      <c r="P6" s="1262"/>
      <c r="Q6" s="1262"/>
      <c r="R6" s="1262"/>
      <c r="S6" s="1262"/>
      <c r="T6" s="1262"/>
      <c r="U6" s="1262"/>
      <c r="V6" s="1262"/>
      <c r="W6" s="1262"/>
      <c r="X6" s="1262"/>
      <c r="Y6" s="1262"/>
    </row>
    <row r="7" spans="1:25" ht="12.75">
      <c r="A7" s="808"/>
      <c r="B7" s="809"/>
      <c r="C7" s="809"/>
      <c r="D7" s="809"/>
      <c r="E7" s="65"/>
      <c r="F7" s="451"/>
      <c r="G7" s="453"/>
      <c r="H7" s="162"/>
      <c r="I7" s="1262"/>
      <c r="J7" s="1262"/>
      <c r="K7" s="1262"/>
      <c r="L7" s="1262"/>
      <c r="M7" s="1262"/>
      <c r="N7" s="1262"/>
      <c r="O7" s="1262"/>
      <c r="P7" s="1262"/>
      <c r="Q7" s="1262"/>
      <c r="R7" s="1262"/>
      <c r="S7" s="1262"/>
      <c r="T7" s="1262"/>
      <c r="U7" s="1262"/>
      <c r="V7" s="1262"/>
      <c r="W7" s="1262"/>
      <c r="X7" s="1262"/>
      <c r="Y7" s="1262"/>
    </row>
    <row r="8" spans="1:25" ht="12.75">
      <c r="A8" s="808"/>
      <c r="B8" s="809"/>
      <c r="C8" s="809"/>
      <c r="D8" s="809"/>
      <c r="E8" s="65"/>
      <c r="F8" s="451"/>
      <c r="G8" s="452"/>
      <c r="H8" s="162"/>
      <c r="I8" s="1262"/>
      <c r="J8" s="1262"/>
      <c r="K8" s="1262"/>
      <c r="L8" s="1262"/>
      <c r="M8" s="1262"/>
      <c r="N8" s="1262"/>
      <c r="O8" s="1262"/>
      <c r="P8" s="1262"/>
      <c r="Q8" s="1262"/>
      <c r="R8" s="1262"/>
      <c r="S8" s="1262"/>
      <c r="T8" s="1262"/>
      <c r="U8" s="1262"/>
      <c r="V8" s="1262"/>
      <c r="W8" s="1262"/>
      <c r="X8" s="1262"/>
      <c r="Y8" s="1262"/>
    </row>
    <row r="9" spans="1:25" ht="15.75">
      <c r="A9" s="812" t="s">
        <v>2610</v>
      </c>
      <c r="B9" s="809"/>
      <c r="C9" s="809"/>
      <c r="D9" s="809"/>
      <c r="E9" s="65"/>
      <c r="F9" s="162"/>
      <c r="G9" s="162"/>
      <c r="H9" s="162"/>
      <c r="I9" s="1262"/>
      <c r="J9" s="1262"/>
      <c r="K9" s="1262"/>
      <c r="L9" s="1262"/>
      <c r="M9" s="1262"/>
      <c r="N9" s="1262"/>
      <c r="O9" s="1262"/>
      <c r="P9" s="1262"/>
      <c r="Q9" s="1262"/>
      <c r="R9" s="1262"/>
      <c r="S9" s="1262"/>
      <c r="T9" s="1262"/>
      <c r="U9" s="1262"/>
      <c r="V9" s="1262"/>
      <c r="W9" s="1262"/>
      <c r="X9" s="1262"/>
      <c r="Y9" s="1262"/>
    </row>
    <row r="10" spans="1:25" ht="12.75">
      <c r="A10" s="808"/>
      <c r="B10" s="809"/>
      <c r="C10" s="809"/>
      <c r="D10" s="809"/>
      <c r="E10" s="17"/>
      <c r="F10" s="17"/>
      <c r="G10" s="449"/>
      <c r="H10" s="449"/>
      <c r="I10" s="1262"/>
      <c r="J10" s="1262"/>
      <c r="K10" s="1262"/>
      <c r="L10" s="1262"/>
      <c r="M10" s="1262"/>
      <c r="N10" s="1262"/>
      <c r="O10" s="1262"/>
      <c r="P10" s="1262"/>
      <c r="Q10" s="1262"/>
      <c r="R10" s="1262"/>
      <c r="S10" s="1262"/>
      <c r="T10" s="1262"/>
      <c r="U10" s="1262"/>
      <c r="V10" s="1262"/>
      <c r="W10" s="1262"/>
      <c r="X10" s="1262"/>
      <c r="Y10" s="1262"/>
    </row>
    <row r="11" spans="1:25" ht="12.75">
      <c r="A11" s="106"/>
      <c r="B11" s="102"/>
      <c r="C11" s="102"/>
      <c r="D11" s="102"/>
      <c r="E11" s="23"/>
      <c r="F11" s="24"/>
      <c r="G11" s="24"/>
      <c r="H11" s="24"/>
      <c r="I11" s="1262"/>
      <c r="J11" s="1262"/>
      <c r="K11" s="1262"/>
      <c r="L11" s="1262"/>
      <c r="M11" s="1262"/>
      <c r="N11" s="1262"/>
      <c r="O11" s="1262"/>
      <c r="P11" s="1262"/>
      <c r="Q11" s="1262"/>
      <c r="R11" s="1262"/>
      <c r="S11" s="1262"/>
      <c r="T11" s="1262"/>
      <c r="U11" s="1262"/>
      <c r="V11" s="1262"/>
      <c r="W11" s="1262"/>
      <c r="X11" s="1262"/>
      <c r="Y11" s="1262"/>
    </row>
    <row r="12" spans="1:25" ht="12.75">
      <c r="A12" s="107"/>
      <c r="B12" s="58"/>
      <c r="C12" s="58"/>
      <c r="D12" s="58"/>
      <c r="E12" s="61"/>
      <c r="F12" s="67"/>
      <c r="G12" s="61"/>
      <c r="H12" s="67"/>
      <c r="I12" s="1262"/>
      <c r="J12" s="1262"/>
      <c r="K12" s="1262"/>
      <c r="L12" s="1262"/>
      <c r="M12" s="1262"/>
      <c r="N12" s="1262"/>
      <c r="O12" s="1262"/>
      <c r="P12" s="1262"/>
      <c r="Q12" s="1262"/>
      <c r="R12" s="1262"/>
      <c r="S12" s="1262"/>
      <c r="T12" s="1262"/>
      <c r="U12" s="1262"/>
      <c r="V12" s="1262"/>
      <c r="W12" s="1262"/>
      <c r="X12" s="1262"/>
      <c r="Y12" s="1262"/>
    </row>
    <row r="13" spans="1:25" ht="12.75">
      <c r="A13" s="108"/>
      <c r="B13" s="63"/>
      <c r="C13" s="58"/>
      <c r="D13" s="58"/>
      <c r="E13" s="67"/>
      <c r="F13" s="67"/>
      <c r="G13" s="67"/>
      <c r="H13" s="67"/>
      <c r="I13" s="1262"/>
      <c r="J13" s="1262"/>
      <c r="K13" s="1262"/>
      <c r="L13" s="1262"/>
      <c r="M13" s="1262"/>
      <c r="N13" s="1262"/>
      <c r="O13" s="1262"/>
      <c r="P13" s="1262"/>
      <c r="Q13" s="1262"/>
      <c r="R13" s="1262"/>
      <c r="S13" s="1262"/>
      <c r="T13" s="1262"/>
      <c r="U13" s="1262"/>
      <c r="V13" s="1262"/>
      <c r="W13" s="1262"/>
      <c r="X13" s="1262"/>
      <c r="Y13" s="1262"/>
    </row>
    <row r="14" spans="1:25" ht="12.75">
      <c r="A14" s="107"/>
      <c r="B14" s="58"/>
      <c r="C14" s="58"/>
      <c r="D14" s="58"/>
      <c r="E14" s="61"/>
      <c r="F14" s="67"/>
      <c r="G14" s="61"/>
      <c r="H14" s="67"/>
      <c r="I14" s="1262"/>
      <c r="J14" s="1262"/>
      <c r="K14" s="1262"/>
      <c r="L14" s="1262"/>
      <c r="M14" s="1262"/>
      <c r="N14" s="1262"/>
      <c r="O14" s="1262"/>
      <c r="P14" s="1262"/>
      <c r="Q14" s="1262"/>
      <c r="R14" s="1262"/>
      <c r="S14" s="1262"/>
      <c r="T14" s="1262"/>
      <c r="U14" s="1262"/>
      <c r="V14" s="1262"/>
      <c r="W14" s="1262"/>
      <c r="X14" s="1262"/>
      <c r="Y14" s="1262"/>
    </row>
    <row r="15" spans="1:25" ht="12.75">
      <c r="A15" s="109"/>
      <c r="B15" s="103"/>
      <c r="C15" s="25"/>
      <c r="D15" s="25"/>
      <c r="E15" s="81"/>
      <c r="F15" s="81"/>
      <c r="G15" s="502"/>
      <c r="H15" s="194"/>
      <c r="I15" s="1262"/>
      <c r="J15" s="1262"/>
      <c r="K15" s="1262"/>
      <c r="L15" s="1262"/>
      <c r="M15" s="1262"/>
      <c r="N15" s="1262"/>
      <c r="O15" s="1262"/>
      <c r="P15" s="1262"/>
      <c r="Q15" s="1262"/>
      <c r="R15" s="1262"/>
      <c r="S15" s="1262"/>
      <c r="T15" s="1262"/>
      <c r="U15" s="1262"/>
      <c r="V15" s="1262"/>
      <c r="W15" s="1262"/>
      <c r="X15" s="1262"/>
      <c r="Y15" s="1262"/>
    </row>
    <row r="16" spans="1:25" ht="12.75">
      <c r="A16" s="109" t="s">
        <v>1001</v>
      </c>
      <c r="B16" s="103" t="s">
        <v>2601</v>
      </c>
      <c r="C16" s="25"/>
      <c r="D16" s="25"/>
      <c r="E16" s="81"/>
      <c r="F16" s="81"/>
      <c r="G16" s="194"/>
      <c r="H16" s="194"/>
      <c r="I16" s="1262"/>
      <c r="J16" s="1262"/>
      <c r="K16" s="1262"/>
      <c r="L16" s="1262"/>
      <c r="M16" s="1262"/>
      <c r="N16" s="1262"/>
      <c r="O16" s="1262"/>
      <c r="P16" s="1262"/>
      <c r="Q16" s="1262"/>
      <c r="R16" s="1262"/>
      <c r="S16" s="1262"/>
      <c r="T16" s="1262"/>
      <c r="U16" s="1262"/>
      <c r="V16" s="1262"/>
      <c r="W16" s="1262"/>
      <c r="X16" s="1262"/>
      <c r="Y16" s="1262"/>
    </row>
    <row r="17" spans="1:25" ht="12.75">
      <c r="A17" s="109" t="s">
        <v>2048</v>
      </c>
      <c r="B17" s="103" t="s">
        <v>2600</v>
      </c>
      <c r="C17" s="25"/>
      <c r="D17" s="25"/>
      <c r="E17" s="81"/>
      <c r="F17" s="81"/>
      <c r="G17" s="142"/>
      <c r="H17" s="194"/>
      <c r="I17" s="1262"/>
      <c r="J17" s="1262"/>
      <c r="K17" s="1262"/>
      <c r="L17" s="1262"/>
      <c r="M17" s="1262"/>
      <c r="N17" s="1262"/>
      <c r="O17" s="1262"/>
      <c r="P17" s="1262"/>
      <c r="Q17" s="1262"/>
      <c r="R17" s="1262"/>
      <c r="S17" s="1262"/>
      <c r="T17" s="1262"/>
      <c r="U17" s="1262"/>
      <c r="V17" s="1262"/>
      <c r="W17" s="1262"/>
      <c r="X17" s="1262"/>
      <c r="Y17" s="1262"/>
    </row>
    <row r="18" spans="1:25" ht="12.75">
      <c r="A18" s="109" t="s">
        <v>693</v>
      </c>
      <c r="B18" s="104" t="s">
        <v>2659</v>
      </c>
      <c r="C18" s="25"/>
      <c r="D18" s="25"/>
      <c r="E18" s="81"/>
      <c r="F18" s="81"/>
      <c r="G18" s="774"/>
      <c r="H18" s="194"/>
      <c r="I18" s="1262"/>
      <c r="J18" s="1262"/>
      <c r="K18" s="1262"/>
      <c r="L18" s="1262"/>
      <c r="M18" s="1262"/>
      <c r="N18" s="1262"/>
      <c r="O18" s="1262"/>
      <c r="P18" s="1262"/>
      <c r="Q18" s="1262"/>
      <c r="R18" s="1262"/>
      <c r="S18" s="1262"/>
      <c r="T18" s="1262"/>
      <c r="U18" s="1262"/>
      <c r="V18" s="1262"/>
      <c r="W18" s="1262"/>
      <c r="X18" s="1262"/>
      <c r="Y18" s="1262"/>
    </row>
    <row r="19" spans="1:25" ht="12.75">
      <c r="A19" s="523" t="s">
        <v>1426</v>
      </c>
      <c r="B19" s="103"/>
      <c r="C19" s="25"/>
      <c r="D19" s="25"/>
      <c r="E19" s="81"/>
      <c r="F19" s="81"/>
      <c r="G19" s="194"/>
      <c r="H19" s="194"/>
      <c r="I19" s="1262"/>
      <c r="J19" s="1262"/>
      <c r="K19" s="1262"/>
      <c r="L19" s="1262"/>
      <c r="M19" s="1262"/>
      <c r="N19" s="1262"/>
      <c r="O19" s="1262"/>
      <c r="P19" s="1262"/>
      <c r="Q19" s="1262"/>
      <c r="R19" s="1262"/>
      <c r="S19" s="1262"/>
      <c r="T19" s="1262"/>
      <c r="U19" s="1262"/>
      <c r="V19" s="1262"/>
      <c r="W19" s="1262"/>
      <c r="X19" s="1262"/>
      <c r="Y19" s="1262"/>
    </row>
    <row r="20" spans="1:25" ht="12.75">
      <c r="A20" s="523" t="s">
        <v>1428</v>
      </c>
      <c r="B20" s="103" t="s">
        <v>1431</v>
      </c>
      <c r="C20" s="25"/>
      <c r="D20" s="25"/>
      <c r="E20" s="81"/>
      <c r="F20" s="81"/>
      <c r="G20" s="194"/>
      <c r="H20" s="194"/>
      <c r="I20" s="1262"/>
      <c r="J20" s="1262"/>
      <c r="K20" s="1262"/>
      <c r="L20" s="1262"/>
      <c r="M20" s="1262"/>
      <c r="N20" s="1262"/>
      <c r="O20" s="1262"/>
      <c r="P20" s="1262"/>
      <c r="Q20" s="1262"/>
      <c r="R20" s="1262"/>
      <c r="S20" s="1262"/>
      <c r="T20" s="1262"/>
      <c r="U20" s="1262"/>
      <c r="V20" s="1262"/>
      <c r="W20" s="1262"/>
      <c r="X20" s="1262"/>
      <c r="Y20" s="1262"/>
    </row>
    <row r="21" spans="1:25" ht="12.75">
      <c r="A21" s="523" t="s">
        <v>1427</v>
      </c>
      <c r="B21" s="103"/>
      <c r="C21" s="25"/>
      <c r="D21" s="25"/>
      <c r="E21" s="81"/>
      <c r="F21" s="81"/>
      <c r="G21" s="194"/>
      <c r="H21" s="194"/>
      <c r="I21" s="1262"/>
      <c r="J21" s="1262"/>
      <c r="K21" s="1262"/>
      <c r="L21" s="1262"/>
      <c r="M21" s="1262"/>
      <c r="N21" s="1262"/>
      <c r="O21" s="1262"/>
      <c r="P21" s="1262"/>
      <c r="Q21" s="1262"/>
      <c r="R21" s="1262"/>
      <c r="S21" s="1262"/>
      <c r="T21" s="1262"/>
      <c r="U21" s="1262"/>
      <c r="V21" s="1262"/>
      <c r="W21" s="1262"/>
      <c r="X21" s="1262"/>
      <c r="Y21" s="1262"/>
    </row>
    <row r="22" spans="1:25" ht="12.75">
      <c r="A22" s="523" t="s">
        <v>509</v>
      </c>
      <c r="B22" s="105" t="s">
        <v>2609</v>
      </c>
      <c r="C22" s="25"/>
      <c r="D22" s="25"/>
      <c r="E22" s="81"/>
      <c r="F22" s="81"/>
      <c r="G22" s="194"/>
      <c r="H22" s="194"/>
      <c r="I22" s="1262"/>
      <c r="J22" s="1262"/>
      <c r="K22" s="1262"/>
      <c r="L22" s="1262"/>
      <c r="M22" s="1262"/>
      <c r="N22" s="1262"/>
      <c r="O22" s="1262"/>
      <c r="P22" s="1262"/>
      <c r="Q22" s="1262"/>
      <c r="R22" s="1262"/>
      <c r="S22" s="1262"/>
      <c r="T22" s="1262"/>
      <c r="U22" s="1262"/>
      <c r="V22" s="1262"/>
      <c r="W22" s="1262"/>
      <c r="X22" s="1262"/>
      <c r="Y22" s="1262"/>
    </row>
    <row r="23" spans="1:25" ht="13.5" thickBot="1">
      <c r="A23" s="523"/>
      <c r="B23" s="105"/>
      <c r="C23" s="25"/>
      <c r="D23" s="25"/>
      <c r="E23" s="81"/>
      <c r="F23" s="81"/>
      <c r="G23" s="194"/>
      <c r="H23" s="194"/>
      <c r="I23" s="1262"/>
      <c r="J23" s="1262"/>
      <c r="K23" s="1262"/>
      <c r="L23" s="1262"/>
      <c r="M23" s="1262"/>
      <c r="N23" s="1262"/>
      <c r="O23" s="1262"/>
      <c r="P23" s="1262"/>
      <c r="Q23" s="1262"/>
      <c r="R23" s="1262"/>
      <c r="S23" s="1262"/>
      <c r="T23" s="1262"/>
      <c r="U23" s="1262"/>
      <c r="V23" s="1262"/>
      <c r="W23" s="1262"/>
      <c r="X23" s="1262"/>
      <c r="Y23" s="1262"/>
    </row>
    <row r="24" spans="1:25" ht="13.5" thickTop="1">
      <c r="A24" s="1470" t="s">
        <v>2432</v>
      </c>
      <c r="B24" s="1471"/>
      <c r="C24" s="1476" t="s">
        <v>1425</v>
      </c>
      <c r="D24" s="1477"/>
      <c r="E24" s="194"/>
      <c r="F24" s="81"/>
      <c r="G24" s="194"/>
      <c r="H24" s="194"/>
      <c r="I24" s="1262"/>
      <c r="J24" s="1262"/>
      <c r="K24" s="1262"/>
      <c r="L24" s="1262"/>
      <c r="M24" s="1262"/>
      <c r="N24" s="1262"/>
      <c r="O24" s="1262"/>
      <c r="P24" s="1262"/>
      <c r="Q24" s="1262"/>
      <c r="R24" s="1262"/>
      <c r="S24" s="1262"/>
      <c r="T24" s="1262"/>
      <c r="U24" s="1262"/>
      <c r="V24" s="1262"/>
      <c r="W24" s="1262"/>
      <c r="X24" s="1262"/>
      <c r="Y24" s="1262"/>
    </row>
    <row r="25" spans="1:25" ht="12.75">
      <c r="A25" s="1468"/>
      <c r="B25" s="1469"/>
      <c r="C25" s="1472" t="s">
        <v>2599</v>
      </c>
      <c r="D25" s="1473"/>
      <c r="E25" s="194"/>
      <c r="F25" s="81"/>
      <c r="G25" s="194"/>
      <c r="H25" s="194"/>
      <c r="I25" s="1262"/>
      <c r="J25" s="1262"/>
      <c r="K25" s="1262"/>
      <c r="L25" s="1262"/>
      <c r="M25" s="1262"/>
      <c r="N25" s="1262"/>
      <c r="O25" s="1262"/>
      <c r="P25" s="1262"/>
      <c r="Q25" s="1262"/>
      <c r="R25" s="1262"/>
      <c r="S25" s="1262"/>
      <c r="T25" s="1262"/>
      <c r="U25" s="1262"/>
      <c r="V25" s="1262"/>
      <c r="W25" s="1262"/>
      <c r="X25" s="1262"/>
      <c r="Y25" s="1262"/>
    </row>
    <row r="26" spans="1:25" ht="12.75">
      <c r="A26" s="19" t="s">
        <v>2426</v>
      </c>
      <c r="B26" s="40"/>
      <c r="C26" s="26" t="s">
        <v>2051</v>
      </c>
      <c r="D26" s="148"/>
      <c r="E26" s="194"/>
      <c r="F26" s="81"/>
      <c r="G26" s="194"/>
      <c r="H26" s="194"/>
      <c r="I26" s="1262"/>
      <c r="J26" s="1262"/>
      <c r="K26" s="1262"/>
      <c r="L26" s="1262"/>
      <c r="M26" s="1262"/>
      <c r="N26" s="1262"/>
      <c r="O26" s="1262"/>
      <c r="P26" s="1262"/>
      <c r="Q26" s="1262"/>
      <c r="R26" s="1262"/>
      <c r="S26" s="1262"/>
      <c r="T26" s="1262"/>
      <c r="U26" s="1262"/>
      <c r="V26" s="1262"/>
      <c r="W26" s="1262"/>
      <c r="X26" s="1262"/>
      <c r="Y26" s="1262"/>
    </row>
    <row r="27" spans="1:25" ht="12.75">
      <c r="A27" s="20" t="s">
        <v>1012</v>
      </c>
      <c r="B27" s="40" t="s">
        <v>787</v>
      </c>
      <c r="C27" s="28" t="s">
        <v>2049</v>
      </c>
      <c r="D27" s="40" t="s">
        <v>348</v>
      </c>
      <c r="E27" s="194"/>
      <c r="F27" s="81"/>
      <c r="G27" s="194"/>
      <c r="H27" s="194"/>
      <c r="I27" s="1262"/>
      <c r="J27" s="1262"/>
      <c r="K27" s="1262"/>
      <c r="L27" s="1262"/>
      <c r="M27" s="1262"/>
      <c r="N27" s="1262"/>
      <c r="O27" s="1262"/>
      <c r="P27" s="1262"/>
      <c r="Q27" s="1262"/>
      <c r="R27" s="1262"/>
      <c r="S27" s="1262"/>
      <c r="T27" s="1262"/>
      <c r="U27" s="1262"/>
      <c r="V27" s="1262"/>
      <c r="W27" s="1262"/>
      <c r="X27" s="1262"/>
      <c r="Y27" s="1262"/>
    </row>
    <row r="28" spans="1:25" ht="35.25" customHeight="1">
      <c r="A28" s="838" t="s">
        <v>2602</v>
      </c>
      <c r="B28" s="1264" t="s">
        <v>2066</v>
      </c>
      <c r="C28" s="838" t="s">
        <v>2602</v>
      </c>
      <c r="D28" s="1264" t="s">
        <v>2066</v>
      </c>
      <c r="E28" s="194"/>
      <c r="F28" s="81"/>
      <c r="G28" s="194"/>
      <c r="H28" s="194"/>
      <c r="I28" s="1262"/>
      <c r="J28" s="1262"/>
      <c r="K28" s="1262"/>
      <c r="L28" s="1262"/>
      <c r="M28" s="1262"/>
      <c r="N28" s="1262"/>
      <c r="O28" s="1262"/>
      <c r="P28" s="1262"/>
      <c r="Q28" s="1262"/>
      <c r="R28" s="1262"/>
      <c r="S28" s="1262"/>
      <c r="T28" s="1262"/>
      <c r="U28" s="1262"/>
      <c r="V28" s="1262"/>
      <c r="W28" s="1262"/>
      <c r="X28" s="1262"/>
      <c r="Y28" s="1262"/>
    </row>
    <row r="29" spans="1:25" ht="25.5" customHeight="1">
      <c r="A29" s="838" t="s">
        <v>2603</v>
      </c>
      <c r="B29" s="1230" t="s">
        <v>1134</v>
      </c>
      <c r="C29" s="838" t="s">
        <v>2603</v>
      </c>
      <c r="D29" s="1230" t="s">
        <v>1134</v>
      </c>
      <c r="E29" s="194"/>
      <c r="F29" s="81"/>
      <c r="G29" s="194"/>
      <c r="H29" s="194"/>
      <c r="I29" s="1262"/>
      <c r="J29" s="1262"/>
      <c r="K29" s="1262"/>
      <c r="L29" s="1262"/>
      <c r="M29" s="1262"/>
      <c r="N29" s="1262"/>
      <c r="O29" s="1262"/>
      <c r="P29" s="1262"/>
      <c r="Q29" s="1262"/>
      <c r="R29" s="1262"/>
      <c r="S29" s="1262"/>
      <c r="T29" s="1262"/>
      <c r="U29" s="1262"/>
      <c r="V29" s="1262"/>
      <c r="W29" s="1262"/>
      <c r="X29" s="1262"/>
      <c r="Y29" s="1262"/>
    </row>
    <row r="30" spans="1:25" ht="24.75" customHeight="1">
      <c r="A30" s="826" t="s">
        <v>2595</v>
      </c>
      <c r="B30" s="33" t="s">
        <v>882</v>
      </c>
      <c r="C30" s="826" t="s">
        <v>2595</v>
      </c>
      <c r="D30" s="33" t="s">
        <v>882</v>
      </c>
      <c r="E30" s="194"/>
      <c r="F30" s="81"/>
      <c r="G30" s="194"/>
      <c r="H30" s="194"/>
      <c r="I30" s="1262"/>
      <c r="J30" s="1262"/>
      <c r="K30" s="1262"/>
      <c r="L30" s="1262"/>
      <c r="M30" s="1262"/>
      <c r="N30" s="1262"/>
      <c r="O30" s="1262"/>
      <c r="P30" s="1262"/>
      <c r="Q30" s="1262"/>
      <c r="R30" s="1262"/>
      <c r="S30" s="1262"/>
      <c r="T30" s="1262"/>
      <c r="U30" s="1262"/>
      <c r="V30" s="1262"/>
      <c r="W30" s="1262"/>
      <c r="X30" s="1262"/>
      <c r="Y30" s="1262"/>
    </row>
    <row r="31" spans="1:25" ht="32.25" customHeight="1">
      <c r="A31" s="826" t="s">
        <v>2596</v>
      </c>
      <c r="B31" s="33" t="s">
        <v>2061</v>
      </c>
      <c r="C31" s="826" t="s">
        <v>2596</v>
      </c>
      <c r="D31" s="33" t="s">
        <v>2061</v>
      </c>
      <c r="E31" s="194"/>
      <c r="F31" s="81"/>
      <c r="G31" s="194"/>
      <c r="H31" s="194"/>
      <c r="I31" s="1262"/>
      <c r="J31" s="1262"/>
      <c r="K31" s="1262"/>
      <c r="L31" s="1262"/>
      <c r="M31" s="1262"/>
      <c r="N31" s="1262"/>
      <c r="O31" s="1262"/>
      <c r="P31" s="1262"/>
      <c r="Q31" s="1262"/>
      <c r="R31" s="1262"/>
      <c r="S31" s="1262"/>
      <c r="T31" s="1262"/>
      <c r="U31" s="1262"/>
      <c r="V31" s="1262"/>
      <c r="W31" s="1262"/>
      <c r="X31" s="1262"/>
      <c r="Y31" s="1262"/>
    </row>
    <row r="32" spans="1:25" ht="33" customHeight="1">
      <c r="A32" s="826" t="s">
        <v>2604</v>
      </c>
      <c r="B32" s="33" t="s">
        <v>2062</v>
      </c>
      <c r="C32" s="826" t="s">
        <v>2604</v>
      </c>
      <c r="D32" s="33" t="s">
        <v>2062</v>
      </c>
      <c r="E32" s="194"/>
      <c r="F32" s="81"/>
      <c r="G32" s="194"/>
      <c r="H32" s="194"/>
      <c r="I32" s="1262"/>
      <c r="J32" s="1262"/>
      <c r="K32" s="1262"/>
      <c r="L32" s="1262"/>
      <c r="M32" s="1262"/>
      <c r="N32" s="1262"/>
      <c r="O32" s="1262"/>
      <c r="P32" s="1262"/>
      <c r="Q32" s="1262"/>
      <c r="R32" s="1262"/>
      <c r="S32" s="1262"/>
      <c r="T32" s="1262"/>
      <c r="U32" s="1262"/>
      <c r="V32" s="1262"/>
      <c r="W32" s="1262"/>
      <c r="X32" s="1262"/>
      <c r="Y32" s="1262"/>
    </row>
    <row r="33" spans="1:25" ht="24" customHeight="1">
      <c r="A33" s="826" t="s">
        <v>2605</v>
      </c>
      <c r="B33" s="33" t="s">
        <v>2065</v>
      </c>
      <c r="C33" s="826" t="s">
        <v>2605</v>
      </c>
      <c r="D33" s="33" t="s">
        <v>2065</v>
      </c>
      <c r="E33" s="194"/>
      <c r="F33" s="81"/>
      <c r="G33" s="194"/>
      <c r="H33" s="194"/>
      <c r="I33" s="1262"/>
      <c r="J33" s="1262"/>
      <c r="K33" s="1262"/>
      <c r="L33" s="1262"/>
      <c r="M33" s="1262"/>
      <c r="N33" s="1262"/>
      <c r="O33" s="1262"/>
      <c r="P33" s="1262"/>
      <c r="Q33" s="1262"/>
      <c r="R33" s="1262"/>
      <c r="S33" s="1262"/>
      <c r="T33" s="1262"/>
      <c r="U33" s="1262"/>
      <c r="V33" s="1262"/>
      <c r="W33" s="1262"/>
      <c r="X33" s="1262"/>
      <c r="Y33" s="1262"/>
    </row>
    <row r="34" spans="1:25" ht="29.25" customHeight="1">
      <c r="A34" s="826" t="s">
        <v>2594</v>
      </c>
      <c r="B34" s="33" t="s">
        <v>908</v>
      </c>
      <c r="C34" s="826" t="s">
        <v>2594</v>
      </c>
      <c r="D34" s="33" t="s">
        <v>908</v>
      </c>
      <c r="E34" s="194"/>
      <c r="F34" s="81"/>
      <c r="G34" s="194"/>
      <c r="H34" s="194"/>
      <c r="I34" s="1262"/>
      <c r="J34" s="1262"/>
      <c r="K34" s="1262"/>
      <c r="L34" s="1262"/>
      <c r="M34" s="1262"/>
      <c r="N34" s="1262"/>
      <c r="O34" s="1262"/>
      <c r="P34" s="1262"/>
      <c r="Q34" s="1262"/>
      <c r="R34" s="1262"/>
      <c r="S34" s="1262"/>
      <c r="T34" s="1262"/>
      <c r="U34" s="1262"/>
      <c r="V34" s="1262"/>
      <c r="W34" s="1262"/>
      <c r="X34" s="1262"/>
      <c r="Y34" s="1262"/>
    </row>
    <row r="35" spans="1:25" ht="33.75" customHeight="1">
      <c r="A35" s="34" t="s">
        <v>2606</v>
      </c>
      <c r="B35" s="33" t="s">
        <v>1916</v>
      </c>
      <c r="C35" s="34" t="s">
        <v>2606</v>
      </c>
      <c r="D35" s="33" t="s">
        <v>1916</v>
      </c>
      <c r="E35" s="194"/>
      <c r="F35" s="81"/>
      <c r="G35" s="194"/>
      <c r="H35" s="194"/>
      <c r="I35" s="1262"/>
      <c r="J35" s="1262"/>
      <c r="K35" s="1262"/>
      <c r="L35" s="1262"/>
      <c r="M35" s="1262"/>
      <c r="N35" s="1262"/>
      <c r="O35" s="1262"/>
      <c r="P35" s="1262"/>
      <c r="Q35" s="1262"/>
      <c r="R35" s="1262"/>
      <c r="S35" s="1262"/>
      <c r="T35" s="1262"/>
      <c r="U35" s="1262"/>
      <c r="V35" s="1262"/>
      <c r="W35" s="1262"/>
      <c r="X35" s="1262"/>
      <c r="Y35" s="1262"/>
    </row>
    <row r="36" spans="1:25" ht="35.25" customHeight="1">
      <c r="A36" s="838" t="s">
        <v>2597</v>
      </c>
      <c r="B36" s="1264" t="s">
        <v>1136</v>
      </c>
      <c r="C36" s="838" t="s">
        <v>2597</v>
      </c>
      <c r="D36" s="1264" t="s">
        <v>1136</v>
      </c>
      <c r="E36" s="194"/>
      <c r="F36" s="81"/>
      <c r="G36" s="194"/>
      <c r="H36" s="194"/>
      <c r="I36" s="1262"/>
      <c r="J36" s="1262"/>
      <c r="K36" s="1262"/>
      <c r="L36" s="1262"/>
      <c r="M36" s="1262"/>
      <c r="N36" s="1262"/>
      <c r="O36" s="1262"/>
      <c r="P36" s="1262"/>
      <c r="Q36" s="1262"/>
      <c r="R36" s="1262"/>
      <c r="S36" s="1262"/>
      <c r="T36" s="1262"/>
      <c r="U36" s="1262"/>
      <c r="V36" s="1262"/>
      <c r="W36" s="1262"/>
      <c r="X36" s="1262"/>
      <c r="Y36" s="1262"/>
    </row>
    <row r="37" spans="1:25" ht="48.75" customHeight="1" thickBot="1">
      <c r="A37" s="1382" t="s">
        <v>2598</v>
      </c>
      <c r="B37" s="1383" t="s">
        <v>2068</v>
      </c>
      <c r="C37" s="1382" t="s">
        <v>2598</v>
      </c>
      <c r="D37" s="1383" t="s">
        <v>2068</v>
      </c>
      <c r="E37" s="194"/>
      <c r="F37" s="81"/>
      <c r="G37" s="194"/>
      <c r="H37" s="194"/>
      <c r="I37" s="1262"/>
      <c r="J37" s="1262"/>
      <c r="K37" s="1262"/>
      <c r="L37" s="1262"/>
      <c r="M37" s="1262"/>
      <c r="N37" s="1262"/>
      <c r="O37" s="1262"/>
      <c r="P37" s="1262"/>
      <c r="Q37" s="1262"/>
      <c r="R37" s="1262"/>
      <c r="S37" s="1262"/>
      <c r="T37" s="1262"/>
      <c r="U37" s="1262"/>
      <c r="V37" s="1262"/>
      <c r="W37" s="1262"/>
      <c r="X37" s="1262"/>
      <c r="Y37" s="1262"/>
    </row>
    <row r="38" spans="1:25" ht="26.25" customHeight="1" thickTop="1">
      <c r="A38" s="71"/>
      <c r="B38" s="25"/>
      <c r="C38" s="25"/>
      <c r="D38" s="25"/>
      <c r="E38" s="56"/>
      <c r="F38" s="457"/>
      <c r="G38" s="457"/>
      <c r="H38" s="194"/>
      <c r="I38" s="1262"/>
      <c r="J38" s="1262"/>
      <c r="K38" s="1262"/>
      <c r="L38" s="1262"/>
      <c r="M38" s="1262"/>
      <c r="N38" s="1262"/>
      <c r="O38" s="1262"/>
      <c r="P38" s="1262"/>
      <c r="Q38" s="1262"/>
      <c r="R38" s="1262"/>
      <c r="S38" s="1262"/>
      <c r="T38" s="1262"/>
      <c r="U38" s="1262"/>
      <c r="V38" s="1262"/>
      <c r="W38" s="1262"/>
      <c r="X38" s="1262"/>
      <c r="Y38" s="1262"/>
    </row>
    <row r="39" spans="1:25" ht="12.75">
      <c r="A39" s="1686" t="s">
        <v>2607</v>
      </c>
      <c r="B39" s="1687"/>
      <c r="C39" s="1687"/>
      <c r="D39" s="1687"/>
      <c r="E39" s="1687"/>
      <c r="F39" s="1403"/>
      <c r="G39" s="1403"/>
      <c r="H39" s="194"/>
      <c r="I39" s="1262"/>
      <c r="J39" s="1262"/>
      <c r="K39" s="1262"/>
      <c r="L39" s="1262"/>
      <c r="M39" s="1262"/>
      <c r="N39" s="1262"/>
      <c r="O39" s="1262"/>
      <c r="P39" s="1262"/>
      <c r="Q39" s="1262"/>
      <c r="R39" s="1262"/>
      <c r="S39" s="1262"/>
      <c r="T39" s="1262"/>
      <c r="U39" s="1262"/>
      <c r="V39" s="1262"/>
      <c r="W39" s="1262"/>
      <c r="X39" s="1262"/>
      <c r="Y39" s="1262"/>
    </row>
    <row r="40" spans="1:25" ht="38.25" customHeight="1">
      <c r="A40" s="1688" t="s">
        <v>2608</v>
      </c>
      <c r="B40" s="1687"/>
      <c r="C40" s="1687"/>
      <c r="D40" s="1687"/>
      <c r="E40" s="1687"/>
      <c r="F40" s="1687"/>
      <c r="G40" s="1687"/>
      <c r="H40" s="194"/>
      <c r="I40" s="1262"/>
      <c r="J40" s="1262"/>
      <c r="K40" s="1262"/>
      <c r="L40" s="1262"/>
      <c r="M40" s="1262"/>
      <c r="N40" s="1262"/>
      <c r="O40" s="1262"/>
      <c r="P40" s="1262"/>
      <c r="Q40" s="1262"/>
      <c r="R40" s="1262"/>
      <c r="S40" s="1262"/>
      <c r="T40" s="1262"/>
      <c r="U40" s="1262"/>
      <c r="V40" s="1262"/>
      <c r="W40" s="1262"/>
      <c r="X40" s="1262"/>
      <c r="Y40" s="1262"/>
    </row>
    <row r="41" spans="1:25" ht="12.75">
      <c r="A41" s="25"/>
      <c r="B41" s="25"/>
      <c r="C41" s="25"/>
      <c r="D41" s="25"/>
      <c r="E41" s="56"/>
      <c r="F41" s="457"/>
      <c r="G41" s="457"/>
      <c r="H41" s="194"/>
      <c r="I41" s="1262"/>
      <c r="J41" s="1262"/>
      <c r="K41" s="1262"/>
      <c r="L41" s="1262"/>
      <c r="M41" s="1262"/>
      <c r="N41" s="1262"/>
      <c r="O41" s="1262"/>
      <c r="P41" s="1262"/>
      <c r="Q41" s="1262"/>
      <c r="R41" s="1262"/>
      <c r="S41" s="1262"/>
      <c r="T41" s="1262"/>
      <c r="U41" s="1262"/>
      <c r="V41" s="1262"/>
      <c r="W41" s="1262"/>
      <c r="X41" s="1262"/>
      <c r="Y41" s="1262"/>
    </row>
    <row r="42" spans="1:25" ht="13.5" customHeight="1">
      <c r="A42" s="25"/>
      <c r="B42" s="25"/>
      <c r="C42" s="25"/>
      <c r="D42" s="25"/>
      <c r="E42" s="56"/>
      <c r="F42" s="457"/>
      <c r="G42" s="457"/>
      <c r="H42" s="194"/>
      <c r="I42" s="1262"/>
      <c r="J42" s="1262"/>
      <c r="K42" s="1262"/>
      <c r="L42" s="1262"/>
      <c r="M42" s="1262"/>
      <c r="N42" s="1262"/>
      <c r="O42" s="1262"/>
      <c r="P42" s="1262"/>
      <c r="Q42" s="1262"/>
      <c r="R42" s="1262"/>
      <c r="S42" s="1262"/>
      <c r="T42" s="1262"/>
      <c r="U42" s="1262"/>
      <c r="V42" s="1262"/>
      <c r="W42" s="1262"/>
      <c r="X42" s="1262"/>
      <c r="Y42" s="1262"/>
    </row>
    <row r="43" spans="1:25" ht="12.75">
      <c r="A43" s="25"/>
      <c r="B43" s="25"/>
      <c r="C43" s="25"/>
      <c r="D43" s="25"/>
      <c r="E43" s="56"/>
      <c r="F43" s="457"/>
      <c r="G43" s="457"/>
      <c r="H43" s="194"/>
      <c r="I43" s="1262"/>
      <c r="J43" s="1262"/>
      <c r="K43" s="1262"/>
      <c r="L43" s="1262"/>
      <c r="M43" s="1262"/>
      <c r="N43" s="1262"/>
      <c r="O43" s="1262"/>
      <c r="P43" s="1262"/>
      <c r="Q43" s="1262"/>
      <c r="R43" s="1262"/>
      <c r="S43" s="1262"/>
      <c r="T43" s="1262"/>
      <c r="U43" s="1262"/>
      <c r="V43" s="1262"/>
      <c r="W43" s="1262"/>
      <c r="X43" s="1262"/>
      <c r="Y43" s="1262"/>
    </row>
    <row r="44" spans="1:25" ht="12.75" customHeight="1">
      <c r="A44" s="25"/>
      <c r="B44" s="25"/>
      <c r="C44" s="25"/>
      <c r="D44" s="25"/>
      <c r="E44" s="56"/>
      <c r="F44" s="457"/>
      <c r="G44" s="457"/>
      <c r="H44" s="194"/>
      <c r="I44" s="1262"/>
      <c r="J44" s="1262"/>
      <c r="K44" s="1262"/>
      <c r="L44" s="1262"/>
      <c r="M44" s="1262"/>
      <c r="N44" s="1262"/>
      <c r="O44" s="1262"/>
      <c r="P44" s="1262"/>
      <c r="Q44" s="1262"/>
      <c r="R44" s="1262"/>
      <c r="S44" s="1262"/>
      <c r="T44" s="1262"/>
      <c r="U44" s="1262"/>
      <c r="V44" s="1262"/>
      <c r="W44" s="1262"/>
      <c r="X44" s="1262"/>
      <c r="Y44" s="1262"/>
    </row>
    <row r="45" spans="1:25" ht="33" customHeight="1">
      <c r="A45" s="1262"/>
      <c r="B45" s="1262"/>
      <c r="C45" s="1262"/>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row>
    <row r="46" spans="1:25" ht="25.5" customHeight="1">
      <c r="A46" s="1262"/>
      <c r="B46" s="1262"/>
      <c r="C46" s="1262"/>
      <c r="D46" s="1262"/>
      <c r="E46" s="1262"/>
      <c r="F46" s="1262"/>
      <c r="G46" s="1262"/>
      <c r="H46" s="1262"/>
      <c r="I46" s="1262"/>
      <c r="J46" s="1262"/>
      <c r="K46" s="1262"/>
      <c r="L46" s="1262"/>
      <c r="M46" s="1262"/>
      <c r="N46" s="1262"/>
      <c r="O46" s="1262"/>
      <c r="P46" s="1262"/>
      <c r="Q46" s="1262"/>
      <c r="R46" s="1262"/>
      <c r="S46" s="1262"/>
      <c r="T46" s="1262"/>
      <c r="U46" s="1262"/>
      <c r="V46" s="1262"/>
      <c r="W46" s="1262"/>
      <c r="X46" s="1262"/>
      <c r="Y46" s="1262"/>
    </row>
    <row r="47" spans="1:25" ht="22.5">
      <c r="A47" s="507" t="s">
        <v>1434</v>
      </c>
      <c r="B47" s="508"/>
      <c r="C47" s="509"/>
      <c r="D47" s="509"/>
      <c r="E47" s="1262"/>
      <c r="F47" s="1262"/>
      <c r="G47" s="1262"/>
      <c r="H47" s="1262"/>
      <c r="I47" s="1262"/>
      <c r="J47" s="1262"/>
      <c r="K47" s="1262"/>
      <c r="L47" s="1262"/>
      <c r="M47" s="1262"/>
      <c r="N47" s="1262"/>
      <c r="O47" s="1262"/>
      <c r="P47" s="1262"/>
      <c r="Q47" s="1262"/>
      <c r="R47" s="1262"/>
      <c r="S47" s="1262"/>
      <c r="T47" s="1262"/>
      <c r="U47" s="1262"/>
      <c r="V47" s="1262"/>
      <c r="W47" s="1262"/>
      <c r="X47" s="1262"/>
      <c r="Y47" s="1262"/>
    </row>
    <row r="48" spans="1:22" ht="23.25" thickBot="1">
      <c r="A48" s="511"/>
      <c r="B48" s="422"/>
      <c r="C48" s="420"/>
      <c r="D48" s="420"/>
      <c r="E48" s="1262"/>
      <c r="F48" s="1262"/>
      <c r="G48" s="1262"/>
      <c r="H48" s="1262"/>
      <c r="I48" s="1262"/>
      <c r="J48" s="1262"/>
      <c r="K48" s="1262"/>
      <c r="L48" s="1262"/>
      <c r="M48" s="1262"/>
      <c r="N48" s="1262"/>
      <c r="O48" s="1262"/>
      <c r="P48" s="1262"/>
      <c r="Q48" s="1262"/>
      <c r="R48" s="1262"/>
      <c r="S48" s="1262"/>
      <c r="T48" s="1262"/>
      <c r="U48" s="1262"/>
      <c r="V48" s="1262"/>
    </row>
    <row r="49" spans="1:22" ht="21.75" thickTop="1">
      <c r="A49" s="928" t="s">
        <v>1803</v>
      </c>
      <c r="B49" s="929" t="s">
        <v>1239</v>
      </c>
      <c r="C49" s="929" t="s">
        <v>1735</v>
      </c>
      <c r="D49" s="929" t="s">
        <v>1439</v>
      </c>
      <c r="E49" s="1262"/>
      <c r="F49" s="1262"/>
      <c r="G49" s="1262"/>
      <c r="H49" s="1262"/>
      <c r="I49" s="1262"/>
      <c r="J49" s="1262"/>
      <c r="K49" s="1262"/>
      <c r="L49" s="1262"/>
      <c r="M49" s="1262"/>
      <c r="N49" s="1262"/>
      <c r="O49" s="1262"/>
      <c r="P49" s="1262"/>
      <c r="Q49" s="1262"/>
      <c r="R49" s="1262"/>
      <c r="S49" s="1262"/>
      <c r="T49" s="1262"/>
      <c r="U49" s="1262"/>
      <c r="V49" s="1262"/>
    </row>
    <row r="50" spans="1:22" ht="12.75">
      <c r="A50" s="1235"/>
      <c r="B50" s="1232"/>
      <c r="C50" s="1232"/>
      <c r="D50" s="1232"/>
      <c r="E50" s="1262"/>
      <c r="F50" s="1262"/>
      <c r="G50" s="1262"/>
      <c r="H50" s="1262"/>
      <c r="I50" s="1262"/>
      <c r="J50" s="1262"/>
      <c r="K50" s="1262"/>
      <c r="L50" s="1262"/>
      <c r="M50" s="1262"/>
      <c r="N50" s="1262"/>
      <c r="O50" s="1262"/>
      <c r="P50" s="1262"/>
      <c r="Q50" s="1262"/>
      <c r="R50" s="1262"/>
      <c r="S50" s="1262"/>
      <c r="T50" s="1262"/>
      <c r="U50" s="1262"/>
      <c r="V50" s="1262"/>
    </row>
    <row r="51" spans="1:22" ht="12.75">
      <c r="A51" s="1235"/>
      <c r="B51" s="1232"/>
      <c r="C51" s="1232"/>
      <c r="D51" s="1232"/>
      <c r="E51" s="1262"/>
      <c r="F51" s="1262"/>
      <c r="G51" s="1262"/>
      <c r="H51" s="1262"/>
      <c r="I51" s="1262"/>
      <c r="J51" s="1262"/>
      <c r="K51" s="1262"/>
      <c r="L51" s="1262"/>
      <c r="M51" s="1262"/>
      <c r="N51" s="1262"/>
      <c r="O51" s="1262"/>
      <c r="P51" s="1262"/>
      <c r="Q51" s="1262"/>
      <c r="R51" s="1262"/>
      <c r="S51" s="1262"/>
      <c r="T51" s="1262"/>
      <c r="U51" s="1262"/>
      <c r="V51" s="1262"/>
    </row>
    <row r="52" spans="1:22" ht="12.75">
      <c r="A52" s="1235"/>
      <c r="B52" s="1232"/>
      <c r="C52" s="1232"/>
      <c r="D52" s="1232"/>
      <c r="E52" s="1262"/>
      <c r="F52" s="1262"/>
      <c r="G52" s="1262"/>
      <c r="H52" s="1262"/>
      <c r="I52" s="1262"/>
      <c r="J52" s="1262"/>
      <c r="K52" s="1262"/>
      <c r="L52" s="1262"/>
      <c r="M52" s="1262"/>
      <c r="N52" s="1262"/>
      <c r="O52" s="1262"/>
      <c r="P52" s="1262"/>
      <c r="Q52" s="1262"/>
      <c r="R52" s="1262"/>
      <c r="S52" s="1262"/>
      <c r="T52" s="1262"/>
      <c r="U52" s="1262"/>
      <c r="V52" s="1262"/>
    </row>
    <row r="53" spans="1:22" ht="12.75">
      <c r="A53" s="1262"/>
      <c r="B53" s="1262"/>
      <c r="C53" s="1262"/>
      <c r="D53" s="1262"/>
      <c r="E53" s="1262"/>
      <c r="F53" s="1262"/>
      <c r="G53" s="1262"/>
      <c r="H53" s="1262"/>
      <c r="I53" s="1262"/>
      <c r="J53" s="1262"/>
      <c r="K53" s="1262"/>
      <c r="L53" s="1262"/>
      <c r="M53" s="1262"/>
      <c r="N53" s="1262"/>
      <c r="O53" s="1262"/>
      <c r="P53" s="1262"/>
      <c r="Q53" s="1262"/>
      <c r="R53" s="1262"/>
      <c r="S53" s="1262"/>
      <c r="T53" s="1262"/>
      <c r="U53" s="1262"/>
      <c r="V53" s="1262"/>
    </row>
    <row r="54" spans="1:22" ht="12.75">
      <c r="A54" s="1262"/>
      <c r="B54" s="1262"/>
      <c r="C54" s="1262"/>
      <c r="D54" s="1262"/>
      <c r="E54" s="1262"/>
      <c r="F54" s="1262"/>
      <c r="G54" s="1262"/>
      <c r="H54" s="1262"/>
      <c r="I54" s="1262"/>
      <c r="J54" s="1262"/>
      <c r="K54" s="1262"/>
      <c r="L54" s="1262"/>
      <c r="M54" s="1262"/>
      <c r="N54" s="1262"/>
      <c r="O54" s="1262"/>
      <c r="P54" s="1262"/>
      <c r="Q54" s="1262"/>
      <c r="R54" s="1262"/>
      <c r="S54" s="1262"/>
      <c r="T54" s="1262"/>
      <c r="U54" s="1262"/>
      <c r="V54" s="1262"/>
    </row>
    <row r="55" spans="1:22" ht="12.75">
      <c r="A55" s="1262"/>
      <c r="B55" s="1262"/>
      <c r="C55" s="1262"/>
      <c r="D55" s="1262"/>
      <c r="E55" s="1262"/>
      <c r="F55" s="1262"/>
      <c r="G55" s="1262"/>
      <c r="H55" s="1262"/>
      <c r="I55" s="1262"/>
      <c r="J55" s="1262"/>
      <c r="K55" s="1262"/>
      <c r="L55" s="1262"/>
      <c r="M55" s="1262"/>
      <c r="N55" s="1262"/>
      <c r="O55" s="1262"/>
      <c r="P55" s="1262"/>
      <c r="Q55" s="1262"/>
      <c r="R55" s="1262"/>
      <c r="S55" s="1262"/>
      <c r="T55" s="1262"/>
      <c r="U55" s="1262"/>
      <c r="V55" s="1262"/>
    </row>
    <row r="56" spans="1:22" ht="12.75">
      <c r="A56" s="1262"/>
      <c r="B56" s="1262"/>
      <c r="C56" s="1262"/>
      <c r="D56" s="1262"/>
      <c r="E56" s="1262"/>
      <c r="F56" s="1262"/>
      <c r="G56" s="1262"/>
      <c r="H56" s="1262"/>
      <c r="I56" s="1262"/>
      <c r="J56" s="1262"/>
      <c r="K56" s="1262"/>
      <c r="L56" s="1262"/>
      <c r="M56" s="1262"/>
      <c r="N56" s="1262"/>
      <c r="O56" s="1262"/>
      <c r="P56" s="1262"/>
      <c r="Q56" s="1262"/>
      <c r="R56" s="1262"/>
      <c r="S56" s="1262"/>
      <c r="T56" s="1262"/>
      <c r="U56" s="1262"/>
      <c r="V56" s="1262"/>
    </row>
    <row r="57" spans="1:22" ht="12.75">
      <c r="A57" s="1262"/>
      <c r="B57" s="1262"/>
      <c r="C57" s="1262"/>
      <c r="D57" s="1262"/>
      <c r="E57" s="1262"/>
      <c r="F57" s="1262"/>
      <c r="G57" s="1262"/>
      <c r="H57" s="1262"/>
      <c r="I57" s="1262"/>
      <c r="J57" s="1262"/>
      <c r="K57" s="1262"/>
      <c r="L57" s="1262"/>
      <c r="M57" s="1262"/>
      <c r="N57" s="1262"/>
      <c r="O57" s="1262"/>
      <c r="P57" s="1262"/>
      <c r="Q57" s="1262"/>
      <c r="R57" s="1262"/>
      <c r="S57" s="1262"/>
      <c r="T57" s="1262"/>
      <c r="U57" s="1262"/>
      <c r="V57" s="1262"/>
    </row>
    <row r="58" spans="1:22" ht="12.75">
      <c r="A58" s="1262"/>
      <c r="B58" s="1262"/>
      <c r="C58" s="1262"/>
      <c r="D58" s="1262"/>
      <c r="E58" s="1262"/>
      <c r="F58" s="1262"/>
      <c r="G58" s="1262"/>
      <c r="H58" s="1262"/>
      <c r="I58" s="1262"/>
      <c r="J58" s="1262"/>
      <c r="K58" s="1262"/>
      <c r="L58" s="1262"/>
      <c r="M58" s="1262"/>
      <c r="N58" s="1262"/>
      <c r="O58" s="1262"/>
      <c r="P58" s="1262"/>
      <c r="Q58" s="1262"/>
      <c r="R58" s="1262"/>
      <c r="S58" s="1262"/>
      <c r="T58" s="1262"/>
      <c r="U58" s="1262"/>
      <c r="V58" s="1262"/>
    </row>
    <row r="59" spans="1:22" ht="12.75">
      <c r="A59" s="1262"/>
      <c r="B59" s="1262"/>
      <c r="C59" s="1262"/>
      <c r="D59" s="1262"/>
      <c r="E59" s="1262"/>
      <c r="F59" s="1262"/>
      <c r="G59" s="1262"/>
      <c r="H59" s="1262"/>
      <c r="I59" s="1262"/>
      <c r="J59" s="1262"/>
      <c r="K59" s="1262"/>
      <c r="L59" s="1262"/>
      <c r="M59" s="1262"/>
      <c r="N59" s="1262"/>
      <c r="O59" s="1262"/>
      <c r="P59" s="1262"/>
      <c r="Q59" s="1262"/>
      <c r="R59" s="1262"/>
      <c r="S59" s="1262"/>
      <c r="T59" s="1262"/>
      <c r="U59" s="1262"/>
      <c r="V59" s="1262"/>
    </row>
    <row r="60" spans="1:22" ht="12.75">
      <c r="A60" s="1262"/>
      <c r="B60" s="1262"/>
      <c r="C60" s="1262"/>
      <c r="D60" s="1262"/>
      <c r="E60" s="1262"/>
      <c r="F60" s="1262"/>
      <c r="G60" s="1262"/>
      <c r="H60" s="1262"/>
      <c r="I60" s="1262"/>
      <c r="J60" s="1262"/>
      <c r="K60" s="1262"/>
      <c r="L60" s="1262"/>
      <c r="M60" s="1262"/>
      <c r="N60" s="1262"/>
      <c r="O60" s="1262"/>
      <c r="P60" s="1262"/>
      <c r="Q60" s="1262"/>
      <c r="R60" s="1262"/>
      <c r="S60" s="1262"/>
      <c r="T60" s="1262"/>
      <c r="U60" s="1262"/>
      <c r="V60" s="1262"/>
    </row>
    <row r="61" spans="1:22" ht="12.75">
      <c r="A61" s="1262"/>
      <c r="B61" s="1262"/>
      <c r="C61" s="1262"/>
      <c r="D61" s="1262"/>
      <c r="E61" s="1262"/>
      <c r="F61" s="1262"/>
      <c r="G61" s="1262"/>
      <c r="H61" s="1262"/>
      <c r="I61" s="1262"/>
      <c r="J61" s="1262"/>
      <c r="K61" s="1262"/>
      <c r="L61" s="1262"/>
      <c r="M61" s="1262"/>
      <c r="N61" s="1262"/>
      <c r="O61" s="1262"/>
      <c r="P61" s="1262"/>
      <c r="Q61" s="1262"/>
      <c r="R61" s="1262"/>
      <c r="S61" s="1262"/>
      <c r="T61" s="1262"/>
      <c r="U61" s="1262"/>
      <c r="V61" s="1262"/>
    </row>
    <row r="62" spans="1:22" ht="12.75">
      <c r="A62" s="1262"/>
      <c r="B62" s="1262"/>
      <c r="C62" s="1262"/>
      <c r="D62" s="1262"/>
      <c r="E62" s="1262"/>
      <c r="F62" s="1262"/>
      <c r="G62" s="1262"/>
      <c r="H62" s="1262"/>
      <c r="I62" s="1262"/>
      <c r="J62" s="1262"/>
      <c r="K62" s="1262"/>
      <c r="L62" s="1262"/>
      <c r="M62" s="1262"/>
      <c r="N62" s="1262"/>
      <c r="O62" s="1262"/>
      <c r="P62" s="1262"/>
      <c r="Q62" s="1262"/>
      <c r="R62" s="1262"/>
      <c r="S62" s="1262"/>
      <c r="T62" s="1262"/>
      <c r="U62" s="1262"/>
      <c r="V62" s="1262"/>
    </row>
    <row r="63" spans="1:22" ht="12.75">
      <c r="A63" s="1262"/>
      <c r="B63" s="1262"/>
      <c r="C63" s="1262"/>
      <c r="D63" s="1262"/>
      <c r="E63" s="1262"/>
      <c r="F63" s="1262"/>
      <c r="G63" s="1262"/>
      <c r="H63" s="1262"/>
      <c r="I63" s="1262"/>
      <c r="J63" s="1262"/>
      <c r="K63" s="1262"/>
      <c r="L63" s="1262"/>
      <c r="M63" s="1262"/>
      <c r="N63" s="1262"/>
      <c r="O63" s="1262"/>
      <c r="P63" s="1262"/>
      <c r="Q63" s="1262"/>
      <c r="R63" s="1262"/>
      <c r="S63" s="1262"/>
      <c r="T63" s="1262"/>
      <c r="U63" s="1262"/>
      <c r="V63" s="1262"/>
    </row>
    <row r="64" spans="1:22" ht="12.75">
      <c r="A64" s="1262"/>
      <c r="B64" s="1262"/>
      <c r="C64" s="1262"/>
      <c r="D64" s="1262"/>
      <c r="E64" s="1262"/>
      <c r="F64" s="1262"/>
      <c r="G64" s="1262"/>
      <c r="H64" s="1262"/>
      <c r="I64" s="1262"/>
      <c r="J64" s="1262"/>
      <c r="K64" s="1262"/>
      <c r="L64" s="1262"/>
      <c r="M64" s="1262"/>
      <c r="N64" s="1262"/>
      <c r="O64" s="1262"/>
      <c r="P64" s="1262"/>
      <c r="Q64" s="1262"/>
      <c r="R64" s="1262"/>
      <c r="S64" s="1262"/>
      <c r="T64" s="1262"/>
      <c r="U64" s="1262"/>
      <c r="V64" s="1262"/>
    </row>
    <row r="65" spans="1:22" ht="12.75">
      <c r="A65" s="1262"/>
      <c r="B65" s="1262"/>
      <c r="C65" s="1262"/>
      <c r="D65" s="1262"/>
      <c r="E65" s="1262"/>
      <c r="F65" s="1262"/>
      <c r="G65" s="1262"/>
      <c r="H65" s="1262"/>
      <c r="I65" s="1262"/>
      <c r="J65" s="1262"/>
      <c r="K65" s="1262"/>
      <c r="L65" s="1262"/>
      <c r="M65" s="1262"/>
      <c r="N65" s="1262"/>
      <c r="O65" s="1262"/>
      <c r="P65" s="1262"/>
      <c r="Q65" s="1262"/>
      <c r="R65" s="1262"/>
      <c r="S65" s="1262"/>
      <c r="T65" s="1262"/>
      <c r="U65" s="1262"/>
      <c r="V65" s="1262"/>
    </row>
    <row r="66" spans="1:22" ht="12.75">
      <c r="A66" s="1262"/>
      <c r="B66" s="1262"/>
      <c r="C66" s="1262"/>
      <c r="D66" s="1262"/>
      <c r="E66" s="1262"/>
      <c r="F66" s="1262"/>
      <c r="G66" s="1262"/>
      <c r="H66" s="1262"/>
      <c r="I66" s="1262"/>
      <c r="J66" s="1262"/>
      <c r="K66" s="1262"/>
      <c r="L66" s="1262"/>
      <c r="M66" s="1262"/>
      <c r="N66" s="1262"/>
      <c r="O66" s="1262"/>
      <c r="P66" s="1262"/>
      <c r="Q66" s="1262"/>
      <c r="R66" s="1262"/>
      <c r="S66" s="1262"/>
      <c r="T66" s="1262"/>
      <c r="U66" s="1262"/>
      <c r="V66" s="1262"/>
    </row>
    <row r="67" spans="1:22" ht="12.75">
      <c r="A67" s="1262"/>
      <c r="B67" s="1262"/>
      <c r="C67" s="1262"/>
      <c r="D67" s="1262"/>
      <c r="E67" s="1262"/>
      <c r="F67" s="1262"/>
      <c r="G67" s="1262"/>
      <c r="H67" s="1262"/>
      <c r="I67" s="1262"/>
      <c r="J67" s="1262"/>
      <c r="K67" s="1262"/>
      <c r="L67" s="1262"/>
      <c r="M67" s="1262"/>
      <c r="N67" s="1262"/>
      <c r="O67" s="1262"/>
      <c r="P67" s="1262"/>
      <c r="Q67" s="1262"/>
      <c r="R67" s="1262"/>
      <c r="S67" s="1262"/>
      <c r="T67" s="1262"/>
      <c r="U67" s="1262"/>
      <c r="V67" s="1262"/>
    </row>
    <row r="68" spans="1:22" ht="12.75">
      <c r="A68" s="1262"/>
      <c r="B68" s="1262"/>
      <c r="C68" s="1262"/>
      <c r="D68" s="1262"/>
      <c r="E68" s="1262"/>
      <c r="F68" s="1262"/>
      <c r="G68" s="1262"/>
      <c r="H68" s="1262"/>
      <c r="I68" s="1262"/>
      <c r="J68" s="1262"/>
      <c r="K68" s="1262"/>
      <c r="L68" s="1262"/>
      <c r="M68" s="1262"/>
      <c r="N68" s="1262"/>
      <c r="O68" s="1262"/>
      <c r="P68" s="1262"/>
      <c r="Q68" s="1262"/>
      <c r="R68" s="1262"/>
      <c r="S68" s="1262"/>
      <c r="T68" s="1262"/>
      <c r="U68" s="1262"/>
      <c r="V68" s="1262"/>
    </row>
    <row r="69" spans="1:22" ht="12.75">
      <c r="A69" s="1262"/>
      <c r="B69" s="1262"/>
      <c r="C69" s="1262"/>
      <c r="D69" s="1262"/>
      <c r="E69" s="1262"/>
      <c r="F69" s="1262"/>
      <c r="G69" s="1262"/>
      <c r="H69" s="1262"/>
      <c r="I69" s="1262"/>
      <c r="J69" s="1262"/>
      <c r="K69" s="1262"/>
      <c r="L69" s="1262"/>
      <c r="M69" s="1262"/>
      <c r="N69" s="1262"/>
      <c r="O69" s="1262"/>
      <c r="P69" s="1262"/>
      <c r="Q69" s="1262"/>
      <c r="R69" s="1262"/>
      <c r="S69" s="1262"/>
      <c r="T69" s="1262"/>
      <c r="U69" s="1262"/>
      <c r="V69" s="1262"/>
    </row>
    <row r="70" spans="1:22" ht="12.75">
      <c r="A70" s="1262"/>
      <c r="B70" s="1262"/>
      <c r="C70" s="1262"/>
      <c r="D70" s="1262"/>
      <c r="E70" s="1262"/>
      <c r="F70" s="1262"/>
      <c r="G70" s="1262"/>
      <c r="H70" s="1262"/>
      <c r="I70" s="1262"/>
      <c r="J70" s="1262"/>
      <c r="K70" s="1262"/>
      <c r="L70" s="1262"/>
      <c r="M70" s="1262"/>
      <c r="N70" s="1262"/>
      <c r="O70" s="1262"/>
      <c r="P70" s="1262"/>
      <c r="Q70" s="1262"/>
      <c r="R70" s="1262"/>
      <c r="S70" s="1262"/>
      <c r="T70" s="1262"/>
      <c r="U70" s="1262"/>
      <c r="V70" s="1262"/>
    </row>
    <row r="71" spans="1:22" ht="12.75">
      <c r="A71" s="1262"/>
      <c r="B71" s="1262"/>
      <c r="C71" s="1262"/>
      <c r="D71" s="1262"/>
      <c r="E71" s="1262"/>
      <c r="F71" s="1262"/>
      <c r="G71" s="1262"/>
      <c r="H71" s="1262"/>
      <c r="I71" s="1262"/>
      <c r="J71" s="1262"/>
      <c r="K71" s="1262"/>
      <c r="L71" s="1262"/>
      <c r="M71" s="1262"/>
      <c r="N71" s="1262"/>
      <c r="O71" s="1262"/>
      <c r="P71" s="1262"/>
      <c r="Q71" s="1262"/>
      <c r="R71" s="1262"/>
      <c r="S71" s="1262"/>
      <c r="T71" s="1262"/>
      <c r="U71" s="1262"/>
      <c r="V71" s="1262"/>
    </row>
    <row r="72" spans="1:22" ht="12.75">
      <c r="A72" s="1262"/>
      <c r="B72" s="1262"/>
      <c r="C72" s="1262"/>
      <c r="D72" s="1262"/>
      <c r="E72" s="1262"/>
      <c r="F72" s="1262"/>
      <c r="G72" s="1262"/>
      <c r="H72" s="1262"/>
      <c r="I72" s="1262"/>
      <c r="J72" s="1262"/>
      <c r="K72" s="1262"/>
      <c r="L72" s="1262"/>
      <c r="M72" s="1262"/>
      <c r="N72" s="1262"/>
      <c r="O72" s="1262"/>
      <c r="P72" s="1262"/>
      <c r="Q72" s="1262"/>
      <c r="R72" s="1262"/>
      <c r="S72" s="1262"/>
      <c r="T72" s="1262"/>
      <c r="U72" s="1262"/>
      <c r="V72" s="1262"/>
    </row>
    <row r="73" spans="1:22" ht="12.75">
      <c r="A73" s="1262"/>
      <c r="B73" s="1262"/>
      <c r="C73" s="1262"/>
      <c r="D73" s="1262"/>
      <c r="E73" s="1262"/>
      <c r="F73" s="1262"/>
      <c r="G73" s="1262"/>
      <c r="H73" s="1262"/>
      <c r="I73" s="1262"/>
      <c r="J73" s="1262"/>
      <c r="K73" s="1262"/>
      <c r="L73" s="1262"/>
      <c r="M73" s="1262"/>
      <c r="N73" s="1262"/>
      <c r="O73" s="1262"/>
      <c r="P73" s="1262"/>
      <c r="Q73" s="1262"/>
      <c r="R73" s="1262"/>
      <c r="S73" s="1262"/>
      <c r="T73" s="1262"/>
      <c r="U73" s="1262"/>
      <c r="V73" s="1262"/>
    </row>
    <row r="74" spans="1:22" ht="12.75">
      <c r="A74" s="1262"/>
      <c r="B74" s="1262"/>
      <c r="C74" s="1262"/>
      <c r="D74" s="1262"/>
      <c r="E74" s="1262"/>
      <c r="F74" s="1262"/>
      <c r="G74" s="1262"/>
      <c r="H74" s="1262"/>
      <c r="I74" s="1262"/>
      <c r="J74" s="1262"/>
      <c r="K74" s="1262"/>
      <c r="L74" s="1262"/>
      <c r="M74" s="1262"/>
      <c r="N74" s="1262"/>
      <c r="O74" s="1262"/>
      <c r="P74" s="1262"/>
      <c r="Q74" s="1262"/>
      <c r="R74" s="1262"/>
      <c r="S74" s="1262"/>
      <c r="T74" s="1262"/>
      <c r="U74" s="1262"/>
      <c r="V74" s="1262"/>
    </row>
    <row r="75" spans="1:22" ht="12.75">
      <c r="A75" s="1262"/>
      <c r="B75" s="1262"/>
      <c r="C75" s="1262"/>
      <c r="D75" s="1262"/>
      <c r="E75" s="1262"/>
      <c r="F75" s="1262"/>
      <c r="G75" s="1262"/>
      <c r="H75" s="1262"/>
      <c r="I75" s="1262"/>
      <c r="J75" s="1262"/>
      <c r="K75" s="1262"/>
      <c r="L75" s="1262"/>
      <c r="M75" s="1262"/>
      <c r="N75" s="1262"/>
      <c r="O75" s="1262"/>
      <c r="P75" s="1262"/>
      <c r="Q75" s="1262"/>
      <c r="R75" s="1262"/>
      <c r="S75" s="1262"/>
      <c r="T75" s="1262"/>
      <c r="U75" s="1262"/>
      <c r="V75" s="1262"/>
    </row>
    <row r="76" spans="1:22" ht="12.75">
      <c r="A76" s="1262"/>
      <c r="B76" s="1262"/>
      <c r="C76" s="1262"/>
      <c r="D76" s="1262"/>
      <c r="E76" s="1262"/>
      <c r="F76" s="1262"/>
      <c r="G76" s="1262"/>
      <c r="H76" s="1262"/>
      <c r="I76" s="1262"/>
      <c r="J76" s="1262"/>
      <c r="K76" s="1262"/>
      <c r="L76" s="1262"/>
      <c r="M76" s="1262"/>
      <c r="N76" s="1262"/>
      <c r="O76" s="1262"/>
      <c r="P76" s="1262"/>
      <c r="Q76" s="1262"/>
      <c r="R76" s="1262"/>
      <c r="S76" s="1262"/>
      <c r="T76" s="1262"/>
      <c r="U76" s="1262"/>
      <c r="V76" s="1262"/>
    </row>
    <row r="77" spans="1:22" ht="12.75">
      <c r="A77" s="1262"/>
      <c r="B77" s="1262"/>
      <c r="C77" s="1262"/>
      <c r="D77" s="1262"/>
      <c r="E77" s="1262"/>
      <c r="F77" s="1262"/>
      <c r="G77" s="1262"/>
      <c r="H77" s="1262"/>
      <c r="I77" s="1262"/>
      <c r="J77" s="1262"/>
      <c r="K77" s="1262"/>
      <c r="L77" s="1262"/>
      <c r="M77" s="1262"/>
      <c r="N77" s="1262"/>
      <c r="O77" s="1262"/>
      <c r="P77" s="1262"/>
      <c r="Q77" s="1262"/>
      <c r="R77" s="1262"/>
      <c r="S77" s="1262"/>
      <c r="T77" s="1262"/>
      <c r="U77" s="1262"/>
      <c r="V77" s="1262"/>
    </row>
    <row r="78" spans="1:22" ht="12.75">
      <c r="A78" s="1262"/>
      <c r="B78" s="1262"/>
      <c r="C78" s="1262"/>
      <c r="D78" s="1262"/>
      <c r="E78" s="1262"/>
      <c r="F78" s="1262"/>
      <c r="G78" s="1262"/>
      <c r="H78" s="1262"/>
      <c r="I78" s="1262"/>
      <c r="J78" s="1262"/>
      <c r="K78" s="1262"/>
      <c r="L78" s="1262"/>
      <c r="M78" s="1262"/>
      <c r="N78" s="1262"/>
      <c r="O78" s="1262"/>
      <c r="P78" s="1262"/>
      <c r="Q78" s="1262"/>
      <c r="R78" s="1262"/>
      <c r="S78" s="1262"/>
      <c r="T78" s="1262"/>
      <c r="U78" s="1262"/>
      <c r="V78" s="1262"/>
    </row>
    <row r="79" spans="1:22" ht="12.75">
      <c r="A79" s="1262"/>
      <c r="B79" s="1262"/>
      <c r="C79" s="1262"/>
      <c r="D79" s="1262"/>
      <c r="E79" s="1262"/>
      <c r="F79" s="1262"/>
      <c r="G79" s="1262"/>
      <c r="H79" s="1262"/>
      <c r="I79" s="1262"/>
      <c r="J79" s="1262"/>
      <c r="K79" s="1262"/>
      <c r="L79" s="1262"/>
      <c r="M79" s="1262"/>
      <c r="N79" s="1262"/>
      <c r="O79" s="1262"/>
      <c r="P79" s="1262"/>
      <c r="Q79" s="1262"/>
      <c r="R79" s="1262"/>
      <c r="S79" s="1262"/>
      <c r="T79" s="1262"/>
      <c r="U79" s="1262"/>
      <c r="V79" s="1262"/>
    </row>
    <row r="80" spans="1:22" ht="12.75">
      <c r="A80" s="1262"/>
      <c r="B80" s="1262"/>
      <c r="C80" s="1262"/>
      <c r="D80" s="1262"/>
      <c r="E80" s="1262"/>
      <c r="F80" s="1262"/>
      <c r="G80" s="1262"/>
      <c r="H80" s="1262"/>
      <c r="I80" s="1262"/>
      <c r="J80" s="1262"/>
      <c r="K80" s="1262"/>
      <c r="L80" s="1262"/>
      <c r="M80" s="1262"/>
      <c r="N80" s="1262"/>
      <c r="O80" s="1262"/>
      <c r="P80" s="1262"/>
      <c r="Q80" s="1262"/>
      <c r="R80" s="1262"/>
      <c r="S80" s="1262"/>
      <c r="T80" s="1262"/>
      <c r="U80" s="1262"/>
      <c r="V80" s="1262"/>
    </row>
    <row r="81" spans="1:22" ht="12.75">
      <c r="A81" s="1262"/>
      <c r="B81" s="1262"/>
      <c r="C81" s="1262"/>
      <c r="D81" s="1262"/>
      <c r="E81" s="1262"/>
      <c r="F81" s="1262"/>
      <c r="G81" s="1262"/>
      <c r="H81" s="1262"/>
      <c r="I81" s="1262"/>
      <c r="J81" s="1262"/>
      <c r="K81" s="1262"/>
      <c r="L81" s="1262"/>
      <c r="M81" s="1262"/>
      <c r="N81" s="1262"/>
      <c r="O81" s="1262"/>
      <c r="P81" s="1262"/>
      <c r="Q81" s="1262"/>
      <c r="R81" s="1262"/>
      <c r="S81" s="1262"/>
      <c r="T81" s="1262"/>
      <c r="U81" s="1262"/>
      <c r="V81" s="1262"/>
    </row>
    <row r="82" spans="1:22" ht="12.75">
      <c r="A82" s="1262"/>
      <c r="B82" s="1262"/>
      <c r="C82" s="1262"/>
      <c r="D82" s="1262"/>
      <c r="E82" s="1262"/>
      <c r="F82" s="1262"/>
      <c r="G82" s="1262"/>
      <c r="H82" s="1262"/>
      <c r="I82" s="1262"/>
      <c r="J82" s="1262"/>
      <c r="K82" s="1262"/>
      <c r="L82" s="1262"/>
      <c r="M82" s="1262"/>
      <c r="N82" s="1262"/>
      <c r="O82" s="1262"/>
      <c r="P82" s="1262"/>
      <c r="Q82" s="1262"/>
      <c r="R82" s="1262"/>
      <c r="S82" s="1262"/>
      <c r="T82" s="1262"/>
      <c r="U82" s="1262"/>
      <c r="V82" s="1262"/>
    </row>
    <row r="83" spans="1:22" ht="12.75">
      <c r="A83" s="1262"/>
      <c r="B83" s="1262"/>
      <c r="C83" s="1262"/>
      <c r="D83" s="1262"/>
      <c r="E83" s="1262"/>
      <c r="F83" s="1262"/>
      <c r="G83" s="1262"/>
      <c r="H83" s="1262"/>
      <c r="I83" s="1262"/>
      <c r="J83" s="1262"/>
      <c r="K83" s="1262"/>
      <c r="L83" s="1262"/>
      <c r="M83" s="1262"/>
      <c r="N83" s="1262"/>
      <c r="O83" s="1262"/>
      <c r="P83" s="1262"/>
      <c r="Q83" s="1262"/>
      <c r="R83" s="1262"/>
      <c r="S83" s="1262"/>
      <c r="T83" s="1262"/>
      <c r="U83" s="1262"/>
      <c r="V83" s="1262"/>
    </row>
    <row r="84" spans="1:22" ht="12.75">
      <c r="A84" s="1262"/>
      <c r="B84" s="1262"/>
      <c r="C84" s="1262"/>
      <c r="D84" s="1262"/>
      <c r="E84" s="1262"/>
      <c r="F84" s="1262"/>
      <c r="G84" s="1262"/>
      <c r="H84" s="1262"/>
      <c r="I84" s="1262"/>
      <c r="J84" s="1262"/>
      <c r="K84" s="1262"/>
      <c r="L84" s="1262"/>
      <c r="M84" s="1262"/>
      <c r="N84" s="1262"/>
      <c r="O84" s="1262"/>
      <c r="P84" s="1262"/>
      <c r="Q84" s="1262"/>
      <c r="R84" s="1262"/>
      <c r="S84" s="1262"/>
      <c r="T84" s="1262"/>
      <c r="U84" s="1262"/>
      <c r="V84" s="1262"/>
    </row>
    <row r="85" spans="1:8" ht="12.75">
      <c r="A85" s="1262"/>
      <c r="B85" s="1262"/>
      <c r="C85" s="1262"/>
      <c r="D85" s="1262"/>
      <c r="E85" s="1262"/>
      <c r="F85" s="1262"/>
      <c r="G85" s="1262"/>
      <c r="H85" s="1262"/>
    </row>
    <row r="86" spans="1:8" ht="12.75">
      <c r="A86" s="1262"/>
      <c r="B86" s="1262"/>
      <c r="C86" s="1262"/>
      <c r="D86" s="1262"/>
      <c r="E86" s="1262"/>
      <c r="F86" s="1262"/>
      <c r="G86" s="1262"/>
      <c r="H86" s="1262"/>
    </row>
    <row r="87" spans="1:8" ht="12.75">
      <c r="A87" s="1262"/>
      <c r="B87" s="1262"/>
      <c r="C87" s="1262"/>
      <c r="D87" s="1262"/>
      <c r="E87" s="1262"/>
      <c r="F87" s="1262"/>
      <c r="G87" s="1262"/>
      <c r="H87" s="1262"/>
    </row>
    <row r="88" spans="1:8" ht="12.75">
      <c r="A88" s="1262"/>
      <c r="B88" s="1262"/>
      <c r="C88" s="1262"/>
      <c r="D88" s="1262"/>
      <c r="E88" s="1262"/>
      <c r="F88" s="1262"/>
      <c r="G88" s="1262"/>
      <c r="H88" s="1262"/>
    </row>
    <row r="89" spans="1:8" ht="12.75">
      <c r="A89" s="1262"/>
      <c r="B89" s="1262"/>
      <c r="C89" s="1262"/>
      <c r="D89" s="1262"/>
      <c r="E89" s="1262"/>
      <c r="F89" s="1262"/>
      <c r="G89" s="1262"/>
      <c r="H89" s="1262"/>
    </row>
    <row r="90" spans="1:8" ht="12.75">
      <c r="A90" s="1262"/>
      <c r="B90" s="1262"/>
      <c r="C90" s="1262"/>
      <c r="D90" s="1262"/>
      <c r="E90" s="1262"/>
      <c r="F90" s="1262"/>
      <c r="G90" s="1262"/>
      <c r="H90" s="1262"/>
    </row>
  </sheetData>
  <sheetProtection/>
  <mergeCells count="7">
    <mergeCell ref="E2:E3"/>
    <mergeCell ref="A39:E39"/>
    <mergeCell ref="A40:G40"/>
    <mergeCell ref="A24:B24"/>
    <mergeCell ref="C24:D24"/>
    <mergeCell ref="A25:B25"/>
    <mergeCell ref="C25:D25"/>
  </mergeCells>
  <hyperlinks>
    <hyperlink ref="A6" location="Introduction!A1" display="Introduction"/>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6"/>
  </sheetPr>
  <dimension ref="A1:AG65536"/>
  <sheetViews>
    <sheetView zoomScalePageLayoutView="0" workbookViewId="0" topLeftCell="A55">
      <selection activeCell="B18" sqref="B18"/>
    </sheetView>
  </sheetViews>
  <sheetFormatPr defaultColWidth="9.140625" defaultRowHeight="12.75"/>
  <cols>
    <col min="1" max="1" width="42.421875" style="0" customWidth="1"/>
    <col min="2" max="2" width="14.28125" style="0" customWidth="1"/>
    <col min="3" max="3" width="37.57421875" style="0" customWidth="1"/>
    <col min="4" max="4" width="20.57421875" style="0" customWidth="1"/>
    <col min="5" max="7" width="24.421875" style="0" customWidth="1"/>
    <col min="8" max="8" width="38.140625" style="0" customWidth="1"/>
    <col min="9" max="9" width="11.00390625" style="0" customWidth="1"/>
    <col min="10" max="10" width="15.28125" style="0" customWidth="1"/>
    <col min="11" max="11" width="7.57421875" style="0" customWidth="1"/>
    <col min="12" max="12" width="2.57421875" style="0" customWidth="1"/>
    <col min="13" max="13" width="18.7109375" style="0" customWidth="1"/>
    <col min="14" max="14" width="4.140625" style="0" customWidth="1"/>
    <col min="15" max="15" width="2.57421875" style="506" customWidth="1"/>
    <col min="16" max="16" width="2.8515625" style="506" customWidth="1"/>
    <col min="17" max="17" width="1.57421875" style="506" customWidth="1"/>
    <col min="18" max="18" width="10.7109375" style="506" bestFit="1" customWidth="1"/>
    <col min="19" max="29" width="9.140625" style="506" customWidth="1"/>
  </cols>
  <sheetData>
    <row r="1" spans="1:33" ht="12.75" customHeight="1">
      <c r="A1" s="813"/>
      <c r="B1" s="809"/>
      <c r="C1" s="809"/>
      <c r="D1" s="809"/>
      <c r="E1" s="1449"/>
      <c r="F1" s="1449"/>
      <c r="G1" s="1449"/>
      <c r="H1" s="1450"/>
      <c r="I1" s="1450"/>
      <c r="J1" s="449"/>
      <c r="K1" s="449"/>
      <c r="L1" s="162"/>
      <c r="M1" s="449"/>
      <c r="N1" s="449"/>
      <c r="O1" s="449"/>
      <c r="P1" s="449"/>
      <c r="R1" s="541"/>
      <c r="AD1" s="506"/>
      <c r="AE1" s="506"/>
      <c r="AF1" s="506"/>
      <c r="AG1" s="506"/>
    </row>
    <row r="2" spans="1:33" ht="12.75" customHeight="1">
      <c r="A2" s="808"/>
      <c r="B2" s="809"/>
      <c r="C2" s="809"/>
      <c r="D2" s="809"/>
      <c r="E2" s="1450"/>
      <c r="F2" s="1450"/>
      <c r="G2" s="1450"/>
      <c r="H2" s="1450"/>
      <c r="I2" s="1450"/>
      <c r="J2" s="449"/>
      <c r="K2" s="449"/>
      <c r="L2" s="162"/>
      <c r="M2" s="449"/>
      <c r="N2" s="449"/>
      <c r="O2" s="449"/>
      <c r="P2" s="449"/>
      <c r="R2" s="938"/>
      <c r="AD2" s="506"/>
      <c r="AE2" s="506"/>
      <c r="AF2" s="506"/>
      <c r="AG2" s="506"/>
    </row>
    <row r="3" spans="1:33" ht="12.75" customHeight="1">
      <c r="A3" s="808"/>
      <c r="B3" s="809"/>
      <c r="C3" s="809"/>
      <c r="D3" s="809"/>
      <c r="E3" s="1450"/>
      <c r="F3" s="1450"/>
      <c r="G3" s="1450"/>
      <c r="H3" s="1450"/>
      <c r="I3" s="1450"/>
      <c r="J3" s="449"/>
      <c r="K3" s="449"/>
      <c r="L3" s="162"/>
      <c r="M3" s="449"/>
      <c r="N3" s="449"/>
      <c r="O3" s="449"/>
      <c r="P3" s="449"/>
      <c r="AD3" s="506"/>
      <c r="AE3" s="506"/>
      <c r="AF3" s="506"/>
      <c r="AG3" s="506"/>
    </row>
    <row r="4" spans="1:33" ht="19.5" customHeight="1">
      <c r="A4" s="811" t="s">
        <v>2554</v>
      </c>
      <c r="B4" s="809"/>
      <c r="C4" s="809"/>
      <c r="D4" s="809"/>
      <c r="E4" s="1450"/>
      <c r="F4" s="1450"/>
      <c r="G4" s="1450"/>
      <c r="H4" s="1450"/>
      <c r="I4" s="1450"/>
      <c r="J4" s="449"/>
      <c r="K4" s="449"/>
      <c r="L4" s="162"/>
      <c r="M4" s="449"/>
      <c r="N4" s="449"/>
      <c r="O4" s="449"/>
      <c r="P4" s="449"/>
      <c r="AD4" s="506"/>
      <c r="AE4" s="506"/>
      <c r="AF4" s="506"/>
      <c r="AG4" s="506"/>
    </row>
    <row r="5" spans="1:33" ht="12.75" customHeight="1">
      <c r="A5" s="808"/>
      <c r="B5" s="809"/>
      <c r="C5" s="809"/>
      <c r="D5" s="809"/>
      <c r="E5" s="1450"/>
      <c r="F5" s="1450"/>
      <c r="G5" s="1450"/>
      <c r="H5" s="1450"/>
      <c r="I5" s="1450"/>
      <c r="J5" s="449"/>
      <c r="K5" s="449"/>
      <c r="L5" s="162"/>
      <c r="M5" s="449"/>
      <c r="N5" s="449"/>
      <c r="O5" s="449"/>
      <c r="P5" s="449"/>
      <c r="AD5" s="506"/>
      <c r="AE5" s="506"/>
      <c r="AF5" s="506"/>
      <c r="AG5" s="506"/>
    </row>
    <row r="6" spans="1:33" ht="12.75" customHeight="1">
      <c r="A6" s="939" t="s">
        <v>1454</v>
      </c>
      <c r="B6" s="809"/>
      <c r="C6" s="809"/>
      <c r="D6" s="809"/>
      <c r="E6" s="1450"/>
      <c r="F6" s="1450"/>
      <c r="G6" s="1450"/>
      <c r="H6" s="1450"/>
      <c r="I6" s="1450"/>
      <c r="J6" s="449"/>
      <c r="K6" s="449"/>
      <c r="L6" s="162"/>
      <c r="M6" s="449"/>
      <c r="N6" s="449"/>
      <c r="O6" s="449"/>
      <c r="P6" s="449"/>
      <c r="AD6" s="506"/>
      <c r="AE6" s="506"/>
      <c r="AF6" s="506"/>
      <c r="AG6" s="506"/>
    </row>
    <row r="7" spans="1:33" ht="12.75" customHeight="1">
      <c r="A7" s="808"/>
      <c r="B7" s="809"/>
      <c r="C7" s="809"/>
      <c r="D7" s="809"/>
      <c r="E7" s="1450"/>
      <c r="F7" s="1450"/>
      <c r="G7" s="1450"/>
      <c r="H7" s="1450"/>
      <c r="I7" s="1450"/>
      <c r="J7" s="449"/>
      <c r="K7" s="449"/>
      <c r="L7" s="451"/>
      <c r="M7" s="452"/>
      <c r="N7" s="449"/>
      <c r="O7" s="452"/>
      <c r="P7" s="449"/>
      <c r="AD7" s="506"/>
      <c r="AE7" s="506"/>
      <c r="AF7" s="506"/>
      <c r="AG7" s="506"/>
    </row>
    <row r="8" spans="1:33" ht="12.75" customHeight="1">
      <c r="A8" s="808"/>
      <c r="B8" s="809"/>
      <c r="C8" s="809"/>
      <c r="D8" s="809"/>
      <c r="E8" s="1450"/>
      <c r="F8" s="1450"/>
      <c r="G8" s="1450"/>
      <c r="H8" s="1450"/>
      <c r="I8" s="1450"/>
      <c r="J8" s="449"/>
      <c r="K8" s="449"/>
      <c r="L8" s="451"/>
      <c r="M8" s="453"/>
      <c r="N8" s="162"/>
      <c r="O8" s="453"/>
      <c r="P8" s="162"/>
      <c r="AD8" s="506"/>
      <c r="AE8" s="506"/>
      <c r="AF8" s="506"/>
      <c r="AG8" s="506"/>
    </row>
    <row r="9" spans="1:33" ht="18" customHeight="1">
      <c r="A9" s="812" t="s">
        <v>390</v>
      </c>
      <c r="B9" s="809"/>
      <c r="C9" s="809"/>
      <c r="D9" s="809"/>
      <c r="E9" s="1450"/>
      <c r="F9" s="1450"/>
      <c r="G9" s="1450"/>
      <c r="H9" s="1450"/>
      <c r="I9" s="1450"/>
      <c r="J9" s="449"/>
      <c r="K9" s="449"/>
      <c r="L9" s="451"/>
      <c r="M9" s="449"/>
      <c r="N9" s="162"/>
      <c r="O9" s="449"/>
      <c r="P9" s="162"/>
      <c r="AD9" s="506"/>
      <c r="AE9" s="506"/>
      <c r="AF9" s="506"/>
      <c r="AG9" s="506"/>
    </row>
    <row r="10" spans="1:33" ht="12.75" customHeight="1">
      <c r="A10" s="808"/>
      <c r="B10" s="809"/>
      <c r="C10" s="809"/>
      <c r="D10" s="809"/>
      <c r="E10" s="1450"/>
      <c r="F10" s="1450"/>
      <c r="G10" s="1450"/>
      <c r="H10" s="1450"/>
      <c r="I10" s="1450"/>
      <c r="J10" s="449"/>
      <c r="K10" s="449"/>
      <c r="L10" s="162"/>
      <c r="M10" s="162"/>
      <c r="N10" s="162"/>
      <c r="O10" s="162"/>
      <c r="P10" s="162"/>
      <c r="AD10" s="506"/>
      <c r="AE10" s="506"/>
      <c r="AF10" s="506"/>
      <c r="AG10" s="506"/>
    </row>
    <row r="11" spans="1:33" ht="12.75">
      <c r="A11" s="106"/>
      <c r="B11" s="102"/>
      <c r="C11" s="102"/>
      <c r="D11" s="102"/>
      <c r="E11" s="102"/>
      <c r="F11" s="102"/>
      <c r="G11" s="102"/>
      <c r="H11" s="102"/>
      <c r="I11" s="102"/>
      <c r="J11" s="24"/>
      <c r="K11" s="1482"/>
      <c r="L11" s="1450"/>
      <c r="M11" s="1482"/>
      <c r="N11" s="1450"/>
      <c r="O11" s="1482"/>
      <c r="P11" s="1450"/>
      <c r="AD11" s="506"/>
      <c r="AE11" s="506"/>
      <c r="AF11" s="506"/>
      <c r="AG11" s="506"/>
    </row>
    <row r="12" spans="1:33" s="68" customFormat="1" ht="8.25" customHeight="1">
      <c r="A12" s="107"/>
      <c r="B12" s="58"/>
      <c r="C12" s="58"/>
      <c r="D12" s="58"/>
      <c r="E12" s="58"/>
      <c r="F12" s="58"/>
      <c r="G12" s="58"/>
      <c r="H12" s="59"/>
      <c r="I12" s="60"/>
      <c r="J12" s="60"/>
      <c r="K12" s="61"/>
      <c r="L12" s="61"/>
      <c r="M12" s="67"/>
      <c r="N12" s="67"/>
      <c r="O12" s="67"/>
      <c r="P12" s="67"/>
      <c r="Q12" s="525"/>
      <c r="R12" s="525"/>
      <c r="S12" s="525"/>
      <c r="T12" s="525"/>
      <c r="U12" s="525"/>
      <c r="V12" s="525"/>
      <c r="W12" s="525"/>
      <c r="X12" s="525"/>
      <c r="Y12" s="525"/>
      <c r="Z12" s="525"/>
      <c r="AA12" s="525"/>
      <c r="AB12" s="525"/>
      <c r="AC12" s="525"/>
      <c r="AD12" s="525"/>
      <c r="AE12" s="525"/>
      <c r="AF12" s="525"/>
      <c r="AG12" s="525"/>
    </row>
    <row r="13" spans="1:33" s="6" customFormat="1" ht="29.25" customHeight="1">
      <c r="A13" s="108"/>
      <c r="B13" s="63"/>
      <c r="C13" s="1489" t="s">
        <v>2436</v>
      </c>
      <c r="D13" s="1489"/>
      <c r="E13" s="1489"/>
      <c r="F13" s="1489"/>
      <c r="G13" s="1489"/>
      <c r="H13" s="1489"/>
      <c r="I13" s="1489"/>
      <c r="J13" s="1490"/>
      <c r="K13" s="67"/>
      <c r="L13" s="67"/>
      <c r="M13" s="67"/>
      <c r="N13" s="67"/>
      <c r="O13" s="67"/>
      <c r="P13" s="67"/>
      <c r="Q13" s="506"/>
      <c r="R13" s="506"/>
      <c r="S13" s="506"/>
      <c r="T13" s="506"/>
      <c r="U13" s="506"/>
      <c r="V13" s="506"/>
      <c r="W13" s="506"/>
      <c r="X13" s="506"/>
      <c r="Y13" s="506"/>
      <c r="Z13" s="506"/>
      <c r="AA13" s="506"/>
      <c r="AB13" s="506"/>
      <c r="AC13" s="506"/>
      <c r="AD13" s="506"/>
      <c r="AE13" s="506"/>
      <c r="AF13" s="506"/>
      <c r="AG13" s="506"/>
    </row>
    <row r="14" spans="1:33" s="68" customFormat="1" ht="8.25" customHeight="1">
      <c r="A14" s="107"/>
      <c r="B14" s="58"/>
      <c r="C14" s="58"/>
      <c r="D14" s="58"/>
      <c r="E14" s="58"/>
      <c r="F14" s="58"/>
      <c r="G14" s="58"/>
      <c r="H14" s="59"/>
      <c r="I14" s="60"/>
      <c r="J14" s="60"/>
      <c r="K14" s="61"/>
      <c r="L14" s="61"/>
      <c r="M14" s="67"/>
      <c r="N14" s="67"/>
      <c r="O14" s="67"/>
      <c r="P14" s="67"/>
      <c r="Q14" s="525"/>
      <c r="R14" s="525"/>
      <c r="S14" s="525"/>
      <c r="T14" s="525"/>
      <c r="U14" s="525"/>
      <c r="V14" s="525"/>
      <c r="W14" s="525"/>
      <c r="X14" s="525"/>
      <c r="Y14" s="525"/>
      <c r="Z14" s="525"/>
      <c r="AA14" s="525"/>
      <c r="AB14" s="525"/>
      <c r="AC14" s="525"/>
      <c r="AD14" s="525"/>
      <c r="AE14" s="525"/>
      <c r="AF14" s="525"/>
      <c r="AG14" s="525"/>
    </row>
    <row r="15" spans="1:33" s="6" customFormat="1" ht="12.75">
      <c r="A15" s="109"/>
      <c r="B15" s="103"/>
      <c r="C15" s="25"/>
      <c r="D15" s="25"/>
      <c r="E15" s="25"/>
      <c r="F15" s="25"/>
      <c r="G15" s="25"/>
      <c r="H15" s="81"/>
      <c r="I15" s="81"/>
      <c r="J15" s="81"/>
      <c r="K15" s="75"/>
      <c r="L15" s="81"/>
      <c r="M15" s="81"/>
      <c r="N15" s="81"/>
      <c r="O15" s="142"/>
      <c r="P15" s="142"/>
      <c r="Q15" s="506"/>
      <c r="R15" s="506"/>
      <c r="S15" s="506"/>
      <c r="T15" s="506"/>
      <c r="U15" s="506"/>
      <c r="V15" s="506"/>
      <c r="W15" s="506"/>
      <c r="X15" s="506"/>
      <c r="Y15" s="506"/>
      <c r="Z15" s="506"/>
      <c r="AA15" s="506"/>
      <c r="AB15" s="506"/>
      <c r="AC15" s="506"/>
      <c r="AD15" s="506"/>
      <c r="AE15" s="506"/>
      <c r="AF15" s="506"/>
      <c r="AG15" s="506"/>
    </row>
    <row r="16" spans="1:33" ht="12.75">
      <c r="A16" s="109" t="s">
        <v>1001</v>
      </c>
      <c r="B16" s="104" t="s">
        <v>1143</v>
      </c>
      <c r="C16" s="104"/>
      <c r="D16" s="104"/>
      <c r="E16" s="25"/>
      <c r="F16" s="25"/>
      <c r="G16" s="25"/>
      <c r="H16" s="81"/>
      <c r="I16" s="81"/>
      <c r="J16" s="81"/>
      <c r="K16" s="75"/>
      <c r="L16" s="81"/>
      <c r="M16" s="194"/>
      <c r="N16" s="194"/>
      <c r="O16" s="142"/>
      <c r="P16" s="142"/>
      <c r="AD16" s="506"/>
      <c r="AE16" s="506"/>
      <c r="AF16" s="506"/>
      <c r="AG16" s="506"/>
    </row>
    <row r="17" spans="1:33" ht="12.75">
      <c r="A17" s="109" t="s">
        <v>2048</v>
      </c>
      <c r="B17" s="104" t="s">
        <v>1144</v>
      </c>
      <c r="C17" s="104"/>
      <c r="D17" s="104"/>
      <c r="E17" s="25"/>
      <c r="F17" s="25"/>
      <c r="G17" s="25"/>
      <c r="H17" s="81"/>
      <c r="I17" s="81"/>
      <c r="J17" s="81"/>
      <c r="K17" s="75"/>
      <c r="L17" s="81"/>
      <c r="M17" s="142"/>
      <c r="N17" s="194"/>
      <c r="O17" s="142"/>
      <c r="P17" s="142"/>
      <c r="AD17" s="506"/>
      <c r="AE17" s="506"/>
      <c r="AF17" s="506"/>
      <c r="AG17" s="506"/>
    </row>
    <row r="18" spans="1:33" ht="12.75">
      <c r="A18" s="109" t="s">
        <v>693</v>
      </c>
      <c r="B18" s="104" t="s">
        <v>2659</v>
      </c>
      <c r="C18" s="104"/>
      <c r="D18" s="104"/>
      <c r="E18" s="25"/>
      <c r="F18" s="25"/>
      <c r="G18" s="25"/>
      <c r="H18" s="81"/>
      <c r="I18" s="81"/>
      <c r="J18" s="81"/>
      <c r="K18" s="75"/>
      <c r="L18" s="81"/>
      <c r="M18" s="774"/>
      <c r="N18" s="194"/>
      <c r="O18" s="142"/>
      <c r="P18" s="142"/>
      <c r="AD18" s="506"/>
      <c r="AE18" s="506"/>
      <c r="AF18" s="506"/>
      <c r="AG18" s="506"/>
    </row>
    <row r="19" spans="1:33" ht="12.75">
      <c r="A19" s="523" t="s">
        <v>1426</v>
      </c>
      <c r="B19" s="105" t="s">
        <v>1913</v>
      </c>
      <c r="C19" s="104"/>
      <c r="D19" s="104"/>
      <c r="E19" s="25"/>
      <c r="F19" s="25"/>
      <c r="G19" s="25"/>
      <c r="H19" s="81"/>
      <c r="I19" s="81"/>
      <c r="J19" s="81"/>
      <c r="K19" s="75"/>
      <c r="L19" s="81"/>
      <c r="M19" s="194"/>
      <c r="N19" s="194"/>
      <c r="O19" s="142"/>
      <c r="P19" s="142"/>
      <c r="AD19" s="506"/>
      <c r="AE19" s="506"/>
      <c r="AF19" s="506"/>
      <c r="AG19" s="506"/>
    </row>
    <row r="20" spans="1:33" ht="12.75">
      <c r="A20" s="523" t="s">
        <v>1428</v>
      </c>
      <c r="B20" s="105" t="s">
        <v>1429</v>
      </c>
      <c r="C20" s="104"/>
      <c r="D20" s="104"/>
      <c r="E20" s="25"/>
      <c r="F20" s="25"/>
      <c r="G20" s="25"/>
      <c r="H20" s="81"/>
      <c r="I20" s="81"/>
      <c r="J20" s="81"/>
      <c r="K20" s="75"/>
      <c r="L20" s="81"/>
      <c r="M20" s="194"/>
      <c r="N20" s="194"/>
      <c r="O20" s="142"/>
      <c r="P20" s="142"/>
      <c r="AD20" s="506"/>
      <c r="AE20" s="506"/>
      <c r="AF20" s="506"/>
      <c r="AG20" s="506"/>
    </row>
    <row r="21" spans="1:33" ht="12.75">
      <c r="A21" s="523" t="s">
        <v>1427</v>
      </c>
      <c r="B21" s="105" t="s">
        <v>1138</v>
      </c>
      <c r="C21" s="104"/>
      <c r="D21" s="104"/>
      <c r="E21" s="25"/>
      <c r="F21" s="25"/>
      <c r="G21" s="25"/>
      <c r="H21" s="81"/>
      <c r="I21" s="81"/>
      <c r="J21" s="81"/>
      <c r="K21" s="75"/>
      <c r="L21" s="81"/>
      <c r="M21" s="194"/>
      <c r="N21" s="194"/>
      <c r="O21" s="142"/>
      <c r="P21" s="142"/>
      <c r="AD21" s="506"/>
      <c r="AE21" s="506"/>
      <c r="AF21" s="506"/>
      <c r="AG21" s="506"/>
    </row>
    <row r="22" spans="1:33" ht="12.75">
      <c r="A22" s="523" t="s">
        <v>509</v>
      </c>
      <c r="B22" s="105" t="s">
        <v>1047</v>
      </c>
      <c r="C22" s="104"/>
      <c r="D22" s="104"/>
      <c r="E22" s="25"/>
      <c r="F22" s="25"/>
      <c r="G22" s="25"/>
      <c r="H22" s="81"/>
      <c r="I22" s="81"/>
      <c r="J22" s="81"/>
      <c r="K22" s="75"/>
      <c r="L22" s="81"/>
      <c r="M22" s="194"/>
      <c r="N22" s="194"/>
      <c r="O22" s="142"/>
      <c r="P22" s="142"/>
      <c r="AD22" s="506"/>
      <c r="AE22" s="506"/>
      <c r="AF22" s="506"/>
      <c r="AG22" s="506"/>
    </row>
    <row r="23" spans="1:33" ht="13.5" thickBot="1">
      <c r="A23" s="523"/>
      <c r="B23" s="105"/>
      <c r="C23" s="25"/>
      <c r="D23" s="25"/>
      <c r="E23" s="25"/>
      <c r="F23" s="25"/>
      <c r="G23" s="25"/>
      <c r="H23" s="81"/>
      <c r="I23" s="81"/>
      <c r="J23" s="81"/>
      <c r="K23" s="75"/>
      <c r="L23" s="81"/>
      <c r="M23" s="194"/>
      <c r="N23" s="194"/>
      <c r="O23" s="142"/>
      <c r="P23" s="142"/>
      <c r="AD23" s="506"/>
      <c r="AE23" s="506"/>
      <c r="AF23" s="506"/>
      <c r="AG23" s="506"/>
    </row>
    <row r="24" spans="1:33" ht="13.5" thickTop="1">
      <c r="A24" s="1470" t="s">
        <v>2432</v>
      </c>
      <c r="B24" s="1471"/>
      <c r="C24" s="1476" t="s">
        <v>351</v>
      </c>
      <c r="D24" s="1471"/>
      <c r="E24" s="1478"/>
      <c r="F24" s="1384"/>
      <c r="G24" s="1384"/>
      <c r="H24" s="1476" t="s">
        <v>1425</v>
      </c>
      <c r="I24" s="1471"/>
      <c r="J24" s="29" t="s">
        <v>350</v>
      </c>
      <c r="K24" s="15" t="s">
        <v>352</v>
      </c>
      <c r="L24" s="76"/>
      <c r="M24" s="29" t="s">
        <v>228</v>
      </c>
      <c r="N24" s="76"/>
      <c r="O24" s="142"/>
      <c r="P24" s="142"/>
      <c r="AD24" s="506"/>
      <c r="AE24" s="506"/>
      <c r="AF24" s="506"/>
      <c r="AG24" s="506"/>
    </row>
    <row r="25" spans="1:33" ht="72" customHeight="1">
      <c r="A25" s="530"/>
      <c r="B25" s="43"/>
      <c r="C25" s="1494" t="s">
        <v>356</v>
      </c>
      <c r="D25" s="1495"/>
      <c r="E25" s="1496"/>
      <c r="F25" s="1501" t="s">
        <v>2582</v>
      </c>
      <c r="G25" s="1502"/>
      <c r="H25" s="42"/>
      <c r="I25" s="43"/>
      <c r="J25" s="1494" t="s">
        <v>1959</v>
      </c>
      <c r="K25" s="1497"/>
      <c r="L25" s="113"/>
      <c r="M25" s="42"/>
      <c r="N25" s="113"/>
      <c r="O25" s="142"/>
      <c r="P25" s="142"/>
      <c r="AD25" s="506"/>
      <c r="AE25" s="506"/>
      <c r="AF25" s="506"/>
      <c r="AG25" s="506"/>
    </row>
    <row r="26" spans="1:33" ht="71.25" customHeight="1">
      <c r="A26" s="1468"/>
      <c r="B26" s="1469"/>
      <c r="C26" s="1491" t="s">
        <v>779</v>
      </c>
      <c r="D26" s="1492"/>
      <c r="E26" s="1493"/>
      <c r="F26" s="1396" t="s">
        <v>2578</v>
      </c>
      <c r="G26" s="1396" t="s">
        <v>2578</v>
      </c>
      <c r="H26" s="1472" t="s">
        <v>1129</v>
      </c>
      <c r="I26" s="1473"/>
      <c r="J26" s="1498"/>
      <c r="K26" s="1499"/>
      <c r="L26" s="1500"/>
      <c r="M26" s="1498"/>
      <c r="N26" s="1500"/>
      <c r="O26" s="142"/>
      <c r="P26" s="142"/>
      <c r="AD26" s="506"/>
      <c r="AE26" s="506"/>
      <c r="AF26" s="506"/>
      <c r="AG26" s="506"/>
    </row>
    <row r="27" spans="1:33" ht="12.75">
      <c r="A27" s="19" t="s">
        <v>2426</v>
      </c>
      <c r="B27" s="40" t="s">
        <v>1455</v>
      </c>
      <c r="C27" s="26" t="s">
        <v>999</v>
      </c>
      <c r="D27" s="19" t="s">
        <v>347</v>
      </c>
      <c r="E27" s="27" t="s">
        <v>1636</v>
      </c>
      <c r="F27" s="1390" t="s">
        <v>2572</v>
      </c>
      <c r="G27" s="1390" t="s">
        <v>2572</v>
      </c>
      <c r="H27" s="26" t="s">
        <v>2051</v>
      </c>
      <c r="I27" s="50"/>
      <c r="J27" s="26" t="s">
        <v>2052</v>
      </c>
      <c r="K27" s="19"/>
      <c r="L27" s="19"/>
      <c r="M27" s="19" t="s">
        <v>2052</v>
      </c>
      <c r="N27" s="70"/>
      <c r="O27" s="142"/>
      <c r="P27" s="142"/>
      <c r="AD27" s="506"/>
      <c r="AE27" s="506"/>
      <c r="AF27" s="506"/>
      <c r="AG27" s="506"/>
    </row>
    <row r="28" spans="1:33" ht="13.5" thickBot="1">
      <c r="A28" s="20" t="s">
        <v>2049</v>
      </c>
      <c r="B28" s="40" t="s">
        <v>787</v>
      </c>
      <c r="C28" s="28" t="s">
        <v>2049</v>
      </c>
      <c r="D28" s="20" t="s">
        <v>348</v>
      </c>
      <c r="E28" s="27" t="s">
        <v>787</v>
      </c>
      <c r="F28" s="1390" t="s">
        <v>1735</v>
      </c>
      <c r="G28" s="1390" t="s">
        <v>1012</v>
      </c>
      <c r="H28" s="28" t="s">
        <v>2049</v>
      </c>
      <c r="I28" s="50" t="s">
        <v>348</v>
      </c>
      <c r="J28" s="982" t="s">
        <v>2049</v>
      </c>
      <c r="K28" s="979"/>
      <c r="L28" s="979"/>
      <c r="M28" s="983" t="s">
        <v>2049</v>
      </c>
      <c r="N28" s="984"/>
      <c r="O28" s="142"/>
      <c r="P28" s="142"/>
      <c r="AD28" s="506"/>
      <c r="AE28" s="506"/>
      <c r="AF28" s="506"/>
      <c r="AG28" s="506"/>
    </row>
    <row r="29" spans="1:33" ht="24.75" thickTop="1">
      <c r="A29" s="352" t="s">
        <v>1145</v>
      </c>
      <c r="B29" s="99" t="s">
        <v>2004</v>
      </c>
      <c r="C29" s="1202" t="s">
        <v>1145</v>
      </c>
      <c r="D29" s="352" t="s">
        <v>1146</v>
      </c>
      <c r="E29" s="1398" t="s">
        <v>2004</v>
      </c>
      <c r="F29" s="352" t="s">
        <v>2077</v>
      </c>
      <c r="G29" s="1391" t="s">
        <v>2573</v>
      </c>
      <c r="H29" s="1202" t="s">
        <v>190</v>
      </c>
      <c r="I29" s="121"/>
      <c r="J29" s="1481"/>
      <c r="K29" s="1481"/>
      <c r="L29" s="54"/>
      <c r="M29" s="1481"/>
      <c r="N29" s="1481"/>
      <c r="O29" s="142"/>
      <c r="P29" s="142"/>
      <c r="AD29" s="506"/>
      <c r="AE29" s="506"/>
      <c r="AF29" s="506"/>
      <c r="AG29" s="506"/>
    </row>
    <row r="30" spans="1:33" ht="24">
      <c r="A30" s="352" t="s">
        <v>1962</v>
      </c>
      <c r="B30" s="130" t="s">
        <v>919</v>
      </c>
      <c r="C30" s="1202" t="s">
        <v>1147</v>
      </c>
      <c r="D30" s="352" t="s">
        <v>919</v>
      </c>
      <c r="E30" s="1398" t="s">
        <v>919</v>
      </c>
      <c r="F30" s="352" t="s">
        <v>2077</v>
      </c>
      <c r="G30" s="1391" t="s">
        <v>2573</v>
      </c>
      <c r="H30" s="1202" t="s">
        <v>977</v>
      </c>
      <c r="I30" s="121" t="s">
        <v>919</v>
      </c>
      <c r="J30" s="1479"/>
      <c r="K30" s="1479"/>
      <c r="L30" s="55"/>
      <c r="M30" s="1479"/>
      <c r="N30" s="1479"/>
      <c r="O30" s="142"/>
      <c r="P30" s="142"/>
      <c r="AD30" s="506"/>
      <c r="AE30" s="506"/>
      <c r="AF30" s="506"/>
      <c r="AG30" s="506"/>
    </row>
    <row r="31" spans="1:33" ht="13.5" customHeight="1">
      <c r="A31" s="352" t="s">
        <v>1148</v>
      </c>
      <c r="B31" s="99" t="s">
        <v>780</v>
      </c>
      <c r="C31" s="1202" t="s">
        <v>1148</v>
      </c>
      <c r="D31" s="352" t="s">
        <v>780</v>
      </c>
      <c r="E31" s="1398" t="s">
        <v>780</v>
      </c>
      <c r="F31" s="352" t="s">
        <v>2077</v>
      </c>
      <c r="G31" s="1391" t="s">
        <v>2573</v>
      </c>
      <c r="H31" s="1202" t="s">
        <v>1148</v>
      </c>
      <c r="I31" s="121" t="s">
        <v>780</v>
      </c>
      <c r="J31" s="1479"/>
      <c r="K31" s="1479"/>
      <c r="L31" s="55"/>
      <c r="M31" s="1479"/>
      <c r="N31" s="1479"/>
      <c r="O31" s="142"/>
      <c r="P31" s="142"/>
      <c r="AD31" s="506"/>
      <c r="AE31" s="506"/>
      <c r="AF31" s="506"/>
      <c r="AG31" s="506"/>
    </row>
    <row r="32" spans="1:33" ht="14.25" customHeight="1">
      <c r="A32" s="352" t="s">
        <v>1150</v>
      </c>
      <c r="B32" s="99" t="s">
        <v>1912</v>
      </c>
      <c r="C32" s="1202" t="s">
        <v>1150</v>
      </c>
      <c r="D32" s="352" t="s">
        <v>1912</v>
      </c>
      <c r="E32" s="1398" t="s">
        <v>1912</v>
      </c>
      <c r="F32" s="352" t="s">
        <v>2077</v>
      </c>
      <c r="G32" s="1391" t="s">
        <v>2573</v>
      </c>
      <c r="H32" s="1202" t="s">
        <v>1150</v>
      </c>
      <c r="I32" s="121" t="s">
        <v>1912</v>
      </c>
      <c r="J32" s="1479"/>
      <c r="K32" s="1479"/>
      <c r="L32" s="55"/>
      <c r="M32" s="1479"/>
      <c r="N32" s="1479"/>
      <c r="O32" s="142"/>
      <c r="P32" s="142"/>
      <c r="AD32" s="506"/>
      <c r="AE32" s="506"/>
      <c r="AF32" s="506"/>
      <c r="AG32" s="506"/>
    </row>
    <row r="33" spans="1:33" ht="12.75">
      <c r="A33" s="352" t="s">
        <v>2368</v>
      </c>
      <c r="B33" s="99" t="s">
        <v>790</v>
      </c>
      <c r="C33" s="1202" t="s">
        <v>2368</v>
      </c>
      <c r="D33" s="352" t="s">
        <v>790</v>
      </c>
      <c r="E33" s="1398" t="s">
        <v>790</v>
      </c>
      <c r="F33" s="352" t="s">
        <v>2077</v>
      </c>
      <c r="G33" s="1391" t="s">
        <v>2573</v>
      </c>
      <c r="H33" s="1202" t="s">
        <v>2368</v>
      </c>
      <c r="I33" s="121" t="s">
        <v>790</v>
      </c>
      <c r="J33" s="123"/>
      <c r="K33" s="123"/>
      <c r="L33" s="55"/>
      <c r="M33" s="123"/>
      <c r="N33" s="123"/>
      <c r="O33" s="142"/>
      <c r="P33" s="142"/>
      <c r="AD33" s="506"/>
      <c r="AE33" s="506"/>
      <c r="AF33" s="506"/>
      <c r="AG33" s="506"/>
    </row>
    <row r="34" spans="1:33" ht="12.75">
      <c r="A34" s="352" t="s">
        <v>1151</v>
      </c>
      <c r="B34" s="99" t="s">
        <v>1645</v>
      </c>
      <c r="C34" s="1202" t="s">
        <v>1151</v>
      </c>
      <c r="D34" s="352" t="s">
        <v>1645</v>
      </c>
      <c r="E34" s="1398" t="s">
        <v>1645</v>
      </c>
      <c r="F34" s="352" t="s">
        <v>2077</v>
      </c>
      <c r="G34" s="1391" t="s">
        <v>2573</v>
      </c>
      <c r="H34" s="1202" t="s">
        <v>1151</v>
      </c>
      <c r="I34" s="121" t="s">
        <v>1645</v>
      </c>
      <c r="J34" s="1479"/>
      <c r="K34" s="1479"/>
      <c r="L34" s="55"/>
      <c r="M34" s="1479"/>
      <c r="N34" s="1479"/>
      <c r="O34" s="142"/>
      <c r="P34" s="142"/>
      <c r="AD34" s="506"/>
      <c r="AE34" s="506"/>
      <c r="AF34" s="506"/>
      <c r="AG34" s="506"/>
    </row>
    <row r="35" spans="1:33" ht="12.75">
      <c r="A35" s="352" t="s">
        <v>2035</v>
      </c>
      <c r="B35" s="130" t="s">
        <v>343</v>
      </c>
      <c r="C35" s="1202" t="s">
        <v>1106</v>
      </c>
      <c r="D35" s="352" t="s">
        <v>1107</v>
      </c>
      <c r="E35" s="1398" t="s">
        <v>343</v>
      </c>
      <c r="F35" s="352" t="s">
        <v>916</v>
      </c>
      <c r="G35" s="1391" t="s">
        <v>2584</v>
      </c>
      <c r="H35" s="1202" t="s">
        <v>2035</v>
      </c>
      <c r="I35" s="121" t="s">
        <v>343</v>
      </c>
      <c r="J35" s="1479"/>
      <c r="K35" s="1479"/>
      <c r="L35" s="55"/>
      <c r="M35" s="1479"/>
      <c r="N35" s="1479"/>
      <c r="O35" s="142"/>
      <c r="P35" s="142"/>
      <c r="AD35" s="506"/>
      <c r="AE35" s="506"/>
      <c r="AF35" s="506"/>
      <c r="AG35" s="506"/>
    </row>
    <row r="36" spans="1:33" ht="12.75">
      <c r="A36" s="352" t="s">
        <v>951</v>
      </c>
      <c r="B36" s="99" t="s">
        <v>2071</v>
      </c>
      <c r="C36" s="1202" t="s">
        <v>1108</v>
      </c>
      <c r="D36" s="352" t="s">
        <v>1109</v>
      </c>
      <c r="E36" s="1398" t="s">
        <v>2071</v>
      </c>
      <c r="F36" s="352" t="s">
        <v>2071</v>
      </c>
      <c r="G36" s="1391" t="s">
        <v>2574</v>
      </c>
      <c r="H36" s="1202" t="s">
        <v>951</v>
      </c>
      <c r="I36" s="121" t="s">
        <v>2071</v>
      </c>
      <c r="J36" s="1479"/>
      <c r="K36" s="1479"/>
      <c r="L36" s="55"/>
      <c r="M36" s="1479"/>
      <c r="N36" s="1479"/>
      <c r="O36" s="142"/>
      <c r="P36" s="142"/>
      <c r="AD36" s="506"/>
      <c r="AE36" s="506"/>
      <c r="AF36" s="506"/>
      <c r="AG36" s="506"/>
    </row>
    <row r="37" spans="1:33" ht="12.75">
      <c r="A37" s="352" t="s">
        <v>950</v>
      </c>
      <c r="B37" s="99" t="s">
        <v>2070</v>
      </c>
      <c r="C37" s="1202" t="s">
        <v>950</v>
      </c>
      <c r="D37" s="352" t="s">
        <v>1110</v>
      </c>
      <c r="E37" s="1398" t="s">
        <v>2070</v>
      </c>
      <c r="F37" s="352" t="s">
        <v>2071</v>
      </c>
      <c r="G37" s="1391" t="s">
        <v>2574</v>
      </c>
      <c r="H37" s="1202" t="s">
        <v>950</v>
      </c>
      <c r="I37" s="121" t="s">
        <v>2070</v>
      </c>
      <c r="J37" s="1479"/>
      <c r="K37" s="1479"/>
      <c r="L37" s="55"/>
      <c r="M37" s="1479"/>
      <c r="N37" s="1479"/>
      <c r="O37" s="142"/>
      <c r="P37" s="142"/>
      <c r="AD37" s="506"/>
      <c r="AE37" s="506"/>
      <c r="AF37" s="506"/>
      <c r="AG37" s="506"/>
    </row>
    <row r="38" spans="1:33" ht="15" customHeight="1">
      <c r="A38" s="352" t="s">
        <v>2078</v>
      </c>
      <c r="B38" s="99" t="s">
        <v>918</v>
      </c>
      <c r="C38" s="1202" t="s">
        <v>2078</v>
      </c>
      <c r="D38" s="352" t="s">
        <v>918</v>
      </c>
      <c r="E38" s="1398" t="s">
        <v>918</v>
      </c>
      <c r="F38" s="352" t="s">
        <v>2077</v>
      </c>
      <c r="G38" s="1391" t="s">
        <v>2573</v>
      </c>
      <c r="H38" s="1202" t="s">
        <v>2036</v>
      </c>
      <c r="I38" s="121" t="s">
        <v>918</v>
      </c>
      <c r="J38" s="1479"/>
      <c r="K38" s="1479"/>
      <c r="L38" s="55"/>
      <c r="M38" s="1479"/>
      <c r="N38" s="1479"/>
      <c r="O38" s="142"/>
      <c r="P38" s="142"/>
      <c r="AD38" s="506"/>
      <c r="AE38" s="506"/>
      <c r="AF38" s="506"/>
      <c r="AG38" s="506"/>
    </row>
    <row r="39" spans="1:33" ht="12.75">
      <c r="A39" s="352" t="s">
        <v>1843</v>
      </c>
      <c r="B39" s="99" t="s">
        <v>2077</v>
      </c>
      <c r="C39" s="1202" t="s">
        <v>1843</v>
      </c>
      <c r="D39" s="1204" t="s">
        <v>1111</v>
      </c>
      <c r="E39" s="1399" t="s">
        <v>2077</v>
      </c>
      <c r="F39" s="1204" t="s">
        <v>916</v>
      </c>
      <c r="G39" s="1392" t="s">
        <v>2584</v>
      </c>
      <c r="H39" s="1202" t="s">
        <v>1843</v>
      </c>
      <c r="I39" s="121" t="s">
        <v>2077</v>
      </c>
      <c r="J39" s="1479"/>
      <c r="K39" s="1479"/>
      <c r="L39" s="55"/>
      <c r="M39" s="1479"/>
      <c r="N39" s="1479"/>
      <c r="O39" s="142"/>
      <c r="P39" s="142"/>
      <c r="AD39" s="506"/>
      <c r="AE39" s="506"/>
      <c r="AF39" s="506"/>
      <c r="AG39" s="506"/>
    </row>
    <row r="40" spans="1:33" ht="12.75">
      <c r="A40" s="352" t="s">
        <v>716</v>
      </c>
      <c r="B40" s="99" t="s">
        <v>345</v>
      </c>
      <c r="C40" s="407" t="s">
        <v>716</v>
      </c>
      <c r="D40" s="352" t="s">
        <v>345</v>
      </c>
      <c r="E40" s="1398" t="s">
        <v>345</v>
      </c>
      <c r="F40" s="352" t="s">
        <v>2077</v>
      </c>
      <c r="G40" s="1391" t="s">
        <v>2573</v>
      </c>
      <c r="H40" s="1202" t="s">
        <v>716</v>
      </c>
      <c r="I40" s="121" t="s">
        <v>345</v>
      </c>
      <c r="J40" s="1479"/>
      <c r="K40" s="1479"/>
      <c r="L40" s="55"/>
      <c r="M40" s="1479"/>
      <c r="N40" s="1479"/>
      <c r="O40" s="142"/>
      <c r="P40" s="142"/>
      <c r="AD40" s="506"/>
      <c r="AE40" s="506"/>
      <c r="AF40" s="506"/>
      <c r="AG40" s="506"/>
    </row>
    <row r="41" spans="1:33" ht="14.25" customHeight="1">
      <c r="A41" s="352" t="s">
        <v>2369</v>
      </c>
      <c r="B41" s="121" t="s">
        <v>923</v>
      </c>
      <c r="C41" s="352" t="s">
        <v>198</v>
      </c>
      <c r="D41" s="352" t="s">
        <v>923</v>
      </c>
      <c r="E41" s="1391" t="s">
        <v>923</v>
      </c>
      <c r="F41" s="352" t="s">
        <v>2073</v>
      </c>
      <c r="G41" s="1391" t="s">
        <v>2575</v>
      </c>
      <c r="H41" s="352" t="s">
        <v>2369</v>
      </c>
      <c r="I41" s="121" t="s">
        <v>923</v>
      </c>
      <c r="J41" s="123"/>
      <c r="K41" s="123"/>
      <c r="L41" s="55"/>
      <c r="M41" s="123"/>
      <c r="N41" s="123"/>
      <c r="O41" s="142"/>
      <c r="P41" s="142"/>
      <c r="AD41" s="506"/>
      <c r="AE41" s="506"/>
      <c r="AF41" s="506"/>
      <c r="AG41" s="506"/>
    </row>
    <row r="42" spans="1:33" ht="15" customHeight="1">
      <c r="A42" s="352" t="s">
        <v>1287</v>
      </c>
      <c r="B42" s="99" t="s">
        <v>917</v>
      </c>
      <c r="C42" s="1202" t="s">
        <v>139</v>
      </c>
      <c r="D42" s="352" t="s">
        <v>1288</v>
      </c>
      <c r="E42" s="1398" t="s">
        <v>917</v>
      </c>
      <c r="F42" s="352" t="s">
        <v>2073</v>
      </c>
      <c r="G42" s="1391" t="s">
        <v>2575</v>
      </c>
      <c r="H42" s="1202" t="s">
        <v>2033</v>
      </c>
      <c r="I42" s="121" t="s">
        <v>917</v>
      </c>
      <c r="J42" s="1479"/>
      <c r="K42" s="1479"/>
      <c r="L42" s="55"/>
      <c r="M42" s="1479"/>
      <c r="N42" s="1479"/>
      <c r="O42" s="142"/>
      <c r="P42" s="142"/>
      <c r="AD42" s="506"/>
      <c r="AE42" s="506"/>
      <c r="AF42" s="506"/>
      <c r="AG42" s="506"/>
    </row>
    <row r="43" spans="1:33" ht="12.75">
      <c r="A43" s="352" t="s">
        <v>949</v>
      </c>
      <c r="B43" s="99" t="s">
        <v>2044</v>
      </c>
      <c r="C43" s="1202" t="s">
        <v>949</v>
      </c>
      <c r="D43" s="352" t="s">
        <v>1289</v>
      </c>
      <c r="E43" s="1398" t="s">
        <v>2044</v>
      </c>
      <c r="F43" s="352" t="s">
        <v>2073</v>
      </c>
      <c r="G43" s="1391" t="s">
        <v>2575</v>
      </c>
      <c r="H43" s="1202" t="s">
        <v>949</v>
      </c>
      <c r="I43" s="121" t="s">
        <v>2044</v>
      </c>
      <c r="J43" s="1479"/>
      <c r="K43" s="1479"/>
      <c r="L43" s="55"/>
      <c r="M43" s="1479"/>
      <c r="N43" s="1479"/>
      <c r="O43" s="142"/>
      <c r="P43" s="142"/>
      <c r="AD43" s="506"/>
      <c r="AE43" s="506"/>
      <c r="AF43" s="506"/>
      <c r="AG43" s="506"/>
    </row>
    <row r="44" spans="1:33" ht="12.75">
      <c r="A44" s="87" t="s">
        <v>2034</v>
      </c>
      <c r="B44" s="99" t="s">
        <v>1914</v>
      </c>
      <c r="C44" s="91" t="s">
        <v>1290</v>
      </c>
      <c r="D44" s="352" t="s">
        <v>1291</v>
      </c>
      <c r="E44" s="1398" t="s">
        <v>1914</v>
      </c>
      <c r="F44" s="352" t="s">
        <v>2073</v>
      </c>
      <c r="G44" s="1391" t="s">
        <v>2575</v>
      </c>
      <c r="H44" s="1202" t="s">
        <v>2034</v>
      </c>
      <c r="I44" s="121" t="s">
        <v>1914</v>
      </c>
      <c r="J44" s="1479"/>
      <c r="K44" s="1479"/>
      <c r="L44" s="55"/>
      <c r="M44" s="1479"/>
      <c r="N44" s="1479"/>
      <c r="O44" s="142"/>
      <c r="P44" s="142"/>
      <c r="AD44" s="506"/>
      <c r="AE44" s="506"/>
      <c r="AF44" s="506"/>
      <c r="AG44" s="506"/>
    </row>
    <row r="45" spans="1:33" ht="12.75">
      <c r="A45" s="87" t="s">
        <v>1839</v>
      </c>
      <c r="B45" s="99" t="s">
        <v>344</v>
      </c>
      <c r="C45" s="91" t="s">
        <v>1839</v>
      </c>
      <c r="D45" s="352" t="s">
        <v>344</v>
      </c>
      <c r="E45" s="1398" t="s">
        <v>344</v>
      </c>
      <c r="F45" s="352" t="s">
        <v>2077</v>
      </c>
      <c r="G45" s="1391" t="s">
        <v>2573</v>
      </c>
      <c r="H45" s="91" t="s">
        <v>1839</v>
      </c>
      <c r="I45" s="92" t="s">
        <v>344</v>
      </c>
      <c r="J45" s="1479"/>
      <c r="K45" s="1479"/>
      <c r="L45" s="55"/>
      <c r="M45" s="1479"/>
      <c r="N45" s="1479"/>
      <c r="O45" s="142"/>
      <c r="P45" s="142"/>
      <c r="AD45" s="506"/>
      <c r="AE45" s="506"/>
      <c r="AF45" s="506"/>
      <c r="AG45" s="506"/>
    </row>
    <row r="46" spans="1:33" ht="14.25" customHeight="1">
      <c r="A46" s="352" t="s">
        <v>2370</v>
      </c>
      <c r="B46" s="121" t="s">
        <v>793</v>
      </c>
      <c r="C46" s="1202" t="s">
        <v>2370</v>
      </c>
      <c r="D46" s="352" t="s">
        <v>793</v>
      </c>
      <c r="E46" s="1391" t="s">
        <v>793</v>
      </c>
      <c r="F46" s="352" t="s">
        <v>2075</v>
      </c>
      <c r="G46" s="1391" t="s">
        <v>2576</v>
      </c>
      <c r="H46" s="1202" t="s">
        <v>2370</v>
      </c>
      <c r="I46" s="121" t="s">
        <v>793</v>
      </c>
      <c r="J46" s="1479"/>
      <c r="K46" s="1479"/>
      <c r="L46" s="55"/>
      <c r="M46" s="1479"/>
      <c r="N46" s="1479"/>
      <c r="O46" s="142"/>
      <c r="P46" s="142"/>
      <c r="AD46" s="506"/>
      <c r="AE46" s="506"/>
      <c r="AF46" s="506"/>
      <c r="AG46" s="506"/>
    </row>
    <row r="47" spans="1:33" ht="12.75" customHeight="1">
      <c r="A47" s="352" t="s">
        <v>1293</v>
      </c>
      <c r="B47" s="121" t="s">
        <v>354</v>
      </c>
      <c r="C47" s="1202" t="s">
        <v>1293</v>
      </c>
      <c r="D47" s="352" t="s">
        <v>354</v>
      </c>
      <c r="E47" s="1391" t="s">
        <v>354</v>
      </c>
      <c r="F47" s="352" t="s">
        <v>2075</v>
      </c>
      <c r="G47" s="1395" t="s">
        <v>2576</v>
      </c>
      <c r="H47" s="1202" t="s">
        <v>1293</v>
      </c>
      <c r="I47" s="121" t="s">
        <v>354</v>
      </c>
      <c r="J47" s="1479"/>
      <c r="K47" s="1479"/>
      <c r="L47" s="55"/>
      <c r="M47" s="1479"/>
      <c r="N47" s="1479"/>
      <c r="O47" s="142"/>
      <c r="P47" s="142"/>
      <c r="AD47" s="506"/>
      <c r="AE47" s="506"/>
      <c r="AF47" s="506"/>
      <c r="AG47" s="506"/>
    </row>
    <row r="48" spans="1:33" ht="14.25" customHeight="1">
      <c r="A48" s="352" t="s">
        <v>2371</v>
      </c>
      <c r="B48" s="121" t="s">
        <v>792</v>
      </c>
      <c r="C48" s="407" t="s">
        <v>2371</v>
      </c>
      <c r="D48" s="352" t="s">
        <v>792</v>
      </c>
      <c r="E48" s="1391" t="s">
        <v>792</v>
      </c>
      <c r="F48" s="352" t="s">
        <v>2075</v>
      </c>
      <c r="G48" s="1391" t="s">
        <v>2576</v>
      </c>
      <c r="H48" s="407" t="s">
        <v>191</v>
      </c>
      <c r="I48" s="121" t="s">
        <v>792</v>
      </c>
      <c r="J48" s="123"/>
      <c r="K48" s="123"/>
      <c r="L48" s="55"/>
      <c r="M48" s="123"/>
      <c r="N48" s="123"/>
      <c r="O48" s="142"/>
      <c r="P48" s="142"/>
      <c r="AD48" s="506"/>
      <c r="AE48" s="506"/>
      <c r="AF48" s="506"/>
      <c r="AG48" s="506"/>
    </row>
    <row r="49" spans="1:33" ht="24">
      <c r="A49" s="352" t="s">
        <v>1752</v>
      </c>
      <c r="B49" s="121" t="s">
        <v>1646</v>
      </c>
      <c r="C49" s="1202" t="s">
        <v>192</v>
      </c>
      <c r="D49" s="352" t="s">
        <v>1292</v>
      </c>
      <c r="E49" s="1391" t="s">
        <v>1646</v>
      </c>
      <c r="F49" s="352" t="s">
        <v>2075</v>
      </c>
      <c r="G49" s="1391" t="s">
        <v>2576</v>
      </c>
      <c r="H49" s="1202" t="s">
        <v>952</v>
      </c>
      <c r="I49" s="121" t="s">
        <v>1646</v>
      </c>
      <c r="J49" s="1479"/>
      <c r="K49" s="1479"/>
      <c r="L49" s="55"/>
      <c r="M49" s="1479"/>
      <c r="N49" s="1479"/>
      <c r="O49" s="142"/>
      <c r="P49" s="142"/>
      <c r="AD49" s="506"/>
      <c r="AE49" s="506"/>
      <c r="AF49" s="506"/>
      <c r="AG49" s="506"/>
    </row>
    <row r="50" spans="1:33" ht="13.5" customHeight="1">
      <c r="A50" s="352" t="s">
        <v>193</v>
      </c>
      <c r="B50" s="121" t="s">
        <v>791</v>
      </c>
      <c r="C50" s="1205" t="s">
        <v>193</v>
      </c>
      <c r="D50" s="352" t="s">
        <v>791</v>
      </c>
      <c r="E50" s="1391" t="s">
        <v>791</v>
      </c>
      <c r="F50" s="352" t="s">
        <v>2077</v>
      </c>
      <c r="G50" s="1391" t="s">
        <v>2573</v>
      </c>
      <c r="H50" s="1205" t="s">
        <v>193</v>
      </c>
      <c r="I50" s="121" t="s">
        <v>791</v>
      </c>
      <c r="J50" s="123"/>
      <c r="K50" s="123"/>
      <c r="L50" s="55"/>
      <c r="M50" s="123"/>
      <c r="N50" s="123"/>
      <c r="O50" s="142"/>
      <c r="P50" s="142"/>
      <c r="AD50" s="506"/>
      <c r="AE50" s="506"/>
      <c r="AF50" s="506"/>
      <c r="AG50" s="506"/>
    </row>
    <row r="51" spans="1:33" ht="12.75">
      <c r="A51" s="352" t="s">
        <v>1961</v>
      </c>
      <c r="B51" s="99" t="s">
        <v>432</v>
      </c>
      <c r="C51" s="1202" t="s">
        <v>194</v>
      </c>
      <c r="D51" s="1204" t="s">
        <v>1294</v>
      </c>
      <c r="E51" s="1399" t="s">
        <v>432</v>
      </c>
      <c r="F51" s="1204" t="s">
        <v>2076</v>
      </c>
      <c r="G51" s="1392" t="s">
        <v>2577</v>
      </c>
      <c r="H51" s="1202" t="s">
        <v>1681</v>
      </c>
      <c r="I51" s="121" t="s">
        <v>432</v>
      </c>
      <c r="J51" s="1479"/>
      <c r="K51" s="1479"/>
      <c r="L51" s="55"/>
      <c r="M51" s="1479"/>
      <c r="N51" s="1479"/>
      <c r="O51" s="142"/>
      <c r="P51" s="142"/>
      <c r="AD51" s="506"/>
      <c r="AE51" s="506"/>
      <c r="AF51" s="506"/>
      <c r="AG51" s="506"/>
    </row>
    <row r="52" spans="1:33" ht="24">
      <c r="A52" s="352" t="s">
        <v>1295</v>
      </c>
      <c r="B52" s="121" t="s">
        <v>2005</v>
      </c>
      <c r="C52" s="1202" t="s">
        <v>1295</v>
      </c>
      <c r="D52" s="352" t="s">
        <v>1296</v>
      </c>
      <c r="E52" s="1398" t="s">
        <v>2005</v>
      </c>
      <c r="F52" s="352" t="s">
        <v>2077</v>
      </c>
      <c r="G52" s="1391" t="s">
        <v>2573</v>
      </c>
      <c r="H52" s="1202" t="s">
        <v>195</v>
      </c>
      <c r="I52" s="121"/>
      <c r="J52" s="1479"/>
      <c r="K52" s="1479"/>
      <c r="L52" s="55"/>
      <c r="M52" s="1479"/>
      <c r="N52" s="1479"/>
      <c r="O52" s="142"/>
      <c r="P52" s="142"/>
      <c r="AD52" s="506"/>
      <c r="AE52" s="506"/>
      <c r="AF52" s="506"/>
      <c r="AG52" s="506"/>
    </row>
    <row r="53" spans="1:33" ht="12.75">
      <c r="A53" s="352" t="s">
        <v>1750</v>
      </c>
      <c r="B53" s="99" t="s">
        <v>2075</v>
      </c>
      <c r="C53" s="129" t="s">
        <v>1838</v>
      </c>
      <c r="D53" s="352" t="s">
        <v>1297</v>
      </c>
      <c r="E53" s="1398" t="s">
        <v>2075</v>
      </c>
      <c r="F53" s="352" t="s">
        <v>2077</v>
      </c>
      <c r="G53" s="1391" t="s">
        <v>2573</v>
      </c>
      <c r="H53" s="1202" t="s">
        <v>976</v>
      </c>
      <c r="I53" s="121" t="s">
        <v>2075</v>
      </c>
      <c r="J53" s="1479"/>
      <c r="K53" s="1479"/>
      <c r="L53" s="55"/>
      <c r="M53" s="1479"/>
      <c r="N53" s="1479"/>
      <c r="O53" s="142"/>
      <c r="P53" s="142"/>
      <c r="AD53" s="506"/>
      <c r="AE53" s="506"/>
      <c r="AF53" s="506"/>
      <c r="AG53" s="506"/>
    </row>
    <row r="54" spans="1:33" ht="24.75" thickBot="1">
      <c r="A54" s="1206" t="s">
        <v>1751</v>
      </c>
      <c r="B54" s="1203" t="s">
        <v>1915</v>
      </c>
      <c r="C54" s="1202" t="s">
        <v>196</v>
      </c>
      <c r="D54" s="352"/>
      <c r="E54" s="1398" t="s">
        <v>1915</v>
      </c>
      <c r="F54" s="352" t="s">
        <v>2077</v>
      </c>
      <c r="G54" s="1393" t="s">
        <v>2573</v>
      </c>
      <c r="H54" s="1207" t="s">
        <v>1682</v>
      </c>
      <c r="I54" s="235" t="s">
        <v>1915</v>
      </c>
      <c r="J54" s="1479"/>
      <c r="K54" s="1479"/>
      <c r="L54" s="55"/>
      <c r="M54" s="1479"/>
      <c r="N54" s="1479"/>
      <c r="O54" s="142"/>
      <c r="P54" s="142"/>
      <c r="AD54" s="506"/>
      <c r="AE54" s="506"/>
      <c r="AF54" s="506"/>
      <c r="AG54" s="506"/>
    </row>
    <row r="55" spans="1:33" ht="13.5" thickTop="1">
      <c r="A55" s="529"/>
      <c r="B55" s="131"/>
      <c r="C55" s="833" t="s">
        <v>1841</v>
      </c>
      <c r="D55" s="832" t="s">
        <v>1840</v>
      </c>
      <c r="E55" s="1400" t="s">
        <v>916</v>
      </c>
      <c r="F55" s="832" t="s">
        <v>916</v>
      </c>
      <c r="G55" s="1394" t="s">
        <v>2584</v>
      </c>
      <c r="H55" s="335"/>
      <c r="I55" s="335"/>
      <c r="J55" s="1479"/>
      <c r="K55" s="1479"/>
      <c r="L55" s="55"/>
      <c r="M55" s="194"/>
      <c r="N55" s="194"/>
      <c r="O55" s="142"/>
      <c r="P55" s="142"/>
      <c r="AD55" s="506"/>
      <c r="AE55" s="506"/>
      <c r="AF55" s="506"/>
      <c r="AG55" s="506"/>
    </row>
    <row r="56" spans="1:33" ht="12.75">
      <c r="A56" s="132"/>
      <c r="B56" s="133"/>
      <c r="C56" s="91" t="s">
        <v>297</v>
      </c>
      <c r="D56" s="136" t="s">
        <v>532</v>
      </c>
      <c r="E56" s="308" t="s">
        <v>780</v>
      </c>
      <c r="F56" s="87" t="s">
        <v>2077</v>
      </c>
      <c r="G56" s="1395" t="s">
        <v>2573</v>
      </c>
      <c r="H56" s="132"/>
      <c r="I56" s="132"/>
      <c r="J56" s="1479"/>
      <c r="K56" s="1479"/>
      <c r="L56" s="55"/>
      <c r="M56" s="194"/>
      <c r="N56" s="194"/>
      <c r="O56" s="142"/>
      <c r="P56" s="142"/>
      <c r="AD56" s="506"/>
      <c r="AE56" s="506"/>
      <c r="AF56" s="506"/>
      <c r="AG56" s="506"/>
    </row>
    <row r="57" spans="1:33" ht="12.75">
      <c r="A57" s="132"/>
      <c r="B57" s="133"/>
      <c r="C57" s="91" t="s">
        <v>296</v>
      </c>
      <c r="D57" s="136" t="s">
        <v>533</v>
      </c>
      <c r="E57" s="308" t="s">
        <v>780</v>
      </c>
      <c r="F57" s="87" t="s">
        <v>2077</v>
      </c>
      <c r="G57" s="1395" t="s">
        <v>2573</v>
      </c>
      <c r="H57" s="132"/>
      <c r="I57" s="132"/>
      <c r="J57" s="1479"/>
      <c r="K57" s="1479"/>
      <c r="L57" s="55"/>
      <c r="M57" s="194"/>
      <c r="N57" s="194"/>
      <c r="O57" s="142"/>
      <c r="P57" s="142"/>
      <c r="AD57" s="506"/>
      <c r="AE57" s="506"/>
      <c r="AF57" s="506"/>
      <c r="AG57" s="506"/>
    </row>
    <row r="58" spans="1:33" ht="12.75">
      <c r="A58" s="132"/>
      <c r="B58" s="133"/>
      <c r="C58" s="91" t="s">
        <v>357</v>
      </c>
      <c r="D58" s="136" t="s">
        <v>534</v>
      </c>
      <c r="E58" s="308" t="s">
        <v>780</v>
      </c>
      <c r="F58" s="87" t="s">
        <v>2077</v>
      </c>
      <c r="G58" s="1395" t="s">
        <v>2573</v>
      </c>
      <c r="H58" s="132"/>
      <c r="I58" s="132"/>
      <c r="J58" s="1479"/>
      <c r="K58" s="1479"/>
      <c r="L58" s="55"/>
      <c r="M58" s="194"/>
      <c r="N58" s="194"/>
      <c r="O58" s="142"/>
      <c r="P58" s="142"/>
      <c r="AD58" s="506"/>
      <c r="AE58" s="506"/>
      <c r="AF58" s="506"/>
      <c r="AG58" s="506"/>
    </row>
    <row r="59" spans="1:33" ht="12.75">
      <c r="A59" s="132"/>
      <c r="B59" s="133"/>
      <c r="C59" s="91" t="s">
        <v>359</v>
      </c>
      <c r="D59" s="136" t="s">
        <v>535</v>
      </c>
      <c r="E59" s="308" t="s">
        <v>780</v>
      </c>
      <c r="F59" s="87" t="s">
        <v>2077</v>
      </c>
      <c r="G59" s="1395" t="s">
        <v>2573</v>
      </c>
      <c r="H59" s="132"/>
      <c r="I59" s="132"/>
      <c r="J59" s="1479"/>
      <c r="K59" s="1479"/>
      <c r="L59" s="55"/>
      <c r="M59" s="194"/>
      <c r="N59" s="194"/>
      <c r="O59" s="142"/>
      <c r="P59" s="142"/>
      <c r="AD59" s="506"/>
      <c r="AE59" s="506"/>
      <c r="AF59" s="506"/>
      <c r="AG59" s="506"/>
    </row>
    <row r="60" spans="1:33" ht="12.75">
      <c r="A60" s="132"/>
      <c r="B60" s="133"/>
      <c r="C60" s="91" t="s">
        <v>358</v>
      </c>
      <c r="D60" s="136" t="s">
        <v>536</v>
      </c>
      <c r="E60" s="308" t="s">
        <v>780</v>
      </c>
      <c r="F60" s="87" t="s">
        <v>2077</v>
      </c>
      <c r="G60" s="1395" t="s">
        <v>2573</v>
      </c>
      <c r="H60" s="132"/>
      <c r="I60" s="132"/>
      <c r="J60" s="1479"/>
      <c r="K60" s="1479"/>
      <c r="L60" s="55"/>
      <c r="M60" s="194"/>
      <c r="N60" s="194"/>
      <c r="O60" s="142"/>
      <c r="P60" s="142"/>
      <c r="AD60" s="506"/>
      <c r="AE60" s="506"/>
      <c r="AF60" s="506"/>
      <c r="AG60" s="506"/>
    </row>
    <row r="61" spans="1:33" ht="12.75">
      <c r="A61" s="132"/>
      <c r="B61" s="133"/>
      <c r="C61" s="91" t="s">
        <v>298</v>
      </c>
      <c r="D61" s="136" t="s">
        <v>537</v>
      </c>
      <c r="E61" s="308" t="s">
        <v>780</v>
      </c>
      <c r="F61" s="87" t="s">
        <v>2077</v>
      </c>
      <c r="G61" s="1395" t="s">
        <v>2573</v>
      </c>
      <c r="H61" s="132"/>
      <c r="I61" s="132"/>
      <c r="J61" s="1479"/>
      <c r="K61" s="1479"/>
      <c r="L61" s="55"/>
      <c r="M61" s="194"/>
      <c r="N61" s="194"/>
      <c r="O61" s="142"/>
      <c r="P61" s="142"/>
      <c r="AD61" s="506"/>
      <c r="AE61" s="506"/>
      <c r="AF61" s="506"/>
      <c r="AG61" s="506"/>
    </row>
    <row r="62" spans="1:33" ht="12.75">
      <c r="A62" s="132"/>
      <c r="B62" s="133"/>
      <c r="C62" s="91" t="s">
        <v>176</v>
      </c>
      <c r="D62" s="136" t="s">
        <v>539</v>
      </c>
      <c r="E62" s="308" t="s">
        <v>780</v>
      </c>
      <c r="F62" s="87" t="s">
        <v>2077</v>
      </c>
      <c r="G62" s="1395" t="s">
        <v>2573</v>
      </c>
      <c r="H62" s="132"/>
      <c r="I62" s="132"/>
      <c r="J62" s="1479"/>
      <c r="K62" s="1479"/>
      <c r="L62" s="55"/>
      <c r="M62" s="194"/>
      <c r="N62" s="194"/>
      <c r="O62" s="142"/>
      <c r="P62" s="142"/>
      <c r="AD62" s="506"/>
      <c r="AE62" s="506"/>
      <c r="AF62" s="506"/>
      <c r="AG62" s="506"/>
    </row>
    <row r="63" spans="1:33" ht="12.75">
      <c r="A63" s="132"/>
      <c r="B63" s="133"/>
      <c r="C63" s="91" t="s">
        <v>2021</v>
      </c>
      <c r="D63" s="136" t="s">
        <v>538</v>
      </c>
      <c r="E63" s="308" t="s">
        <v>780</v>
      </c>
      <c r="F63" s="87" t="s">
        <v>2077</v>
      </c>
      <c r="G63" s="1395" t="s">
        <v>2573</v>
      </c>
      <c r="H63" s="132"/>
      <c r="I63" s="132"/>
      <c r="J63" s="1479"/>
      <c r="K63" s="1479"/>
      <c r="L63" s="55"/>
      <c r="M63" s="194"/>
      <c r="N63" s="194"/>
      <c r="O63" s="142"/>
      <c r="P63" s="142"/>
      <c r="AD63" s="506"/>
      <c r="AE63" s="506"/>
      <c r="AF63" s="506"/>
      <c r="AG63" s="506"/>
    </row>
    <row r="64" spans="1:33" ht="12.75">
      <c r="A64" s="132"/>
      <c r="B64" s="133"/>
      <c r="C64" s="91" t="s">
        <v>2022</v>
      </c>
      <c r="D64" s="136" t="s">
        <v>540</v>
      </c>
      <c r="E64" s="308" t="s">
        <v>919</v>
      </c>
      <c r="F64" s="87" t="s">
        <v>2077</v>
      </c>
      <c r="G64" s="1395" t="s">
        <v>2573</v>
      </c>
      <c r="H64" s="132"/>
      <c r="I64" s="132"/>
      <c r="J64" s="1479"/>
      <c r="K64" s="1479"/>
      <c r="L64" s="55"/>
      <c r="M64" s="194"/>
      <c r="N64" s="194"/>
      <c r="O64" s="142"/>
      <c r="P64" s="142"/>
      <c r="AD64" s="506"/>
      <c r="AE64" s="506"/>
      <c r="AF64" s="506"/>
      <c r="AG64" s="506"/>
    </row>
    <row r="65" spans="1:33" ht="12.75">
      <c r="A65" s="132"/>
      <c r="B65" s="133"/>
      <c r="C65" s="91" t="s">
        <v>2023</v>
      </c>
      <c r="D65" s="136" t="s">
        <v>541</v>
      </c>
      <c r="E65" s="308" t="s">
        <v>919</v>
      </c>
      <c r="F65" s="87" t="s">
        <v>2077</v>
      </c>
      <c r="G65" s="1395" t="s">
        <v>2573</v>
      </c>
      <c r="H65" s="132"/>
      <c r="I65" s="132"/>
      <c r="J65" s="1479"/>
      <c r="K65" s="1479"/>
      <c r="L65" s="55"/>
      <c r="M65" s="194"/>
      <c r="N65" s="194"/>
      <c r="O65" s="142"/>
      <c r="P65" s="142"/>
      <c r="AD65" s="506"/>
      <c r="AE65" s="506"/>
      <c r="AF65" s="506"/>
      <c r="AG65" s="506"/>
    </row>
    <row r="66" spans="1:33" ht="12.75">
      <c r="A66" s="132"/>
      <c r="B66" s="133"/>
      <c r="C66" s="91" t="s">
        <v>2024</v>
      </c>
      <c r="D66" s="136" t="s">
        <v>542</v>
      </c>
      <c r="E66" s="308" t="s">
        <v>919</v>
      </c>
      <c r="F66" s="87" t="s">
        <v>2077</v>
      </c>
      <c r="G66" s="1395" t="s">
        <v>2573</v>
      </c>
      <c r="H66" s="132"/>
      <c r="I66" s="132"/>
      <c r="J66" s="1479"/>
      <c r="K66" s="1479"/>
      <c r="L66" s="55"/>
      <c r="M66" s="194"/>
      <c r="N66" s="194"/>
      <c r="O66" s="142"/>
      <c r="P66" s="142"/>
      <c r="AD66" s="506"/>
      <c r="AE66" s="506"/>
      <c r="AF66" s="506"/>
      <c r="AG66" s="506"/>
    </row>
    <row r="67" spans="1:33" ht="12.75">
      <c r="A67" s="132"/>
      <c r="B67" s="133"/>
      <c r="C67" s="91" t="s">
        <v>2025</v>
      </c>
      <c r="D67" s="136" t="s">
        <v>543</v>
      </c>
      <c r="E67" s="308" t="s">
        <v>919</v>
      </c>
      <c r="F67" s="87" t="s">
        <v>2077</v>
      </c>
      <c r="G67" s="1395" t="s">
        <v>2573</v>
      </c>
      <c r="H67" s="132"/>
      <c r="I67" s="132"/>
      <c r="J67" s="1479"/>
      <c r="K67" s="1479"/>
      <c r="L67" s="55"/>
      <c r="M67" s="194"/>
      <c r="N67" s="194"/>
      <c r="O67" s="142"/>
      <c r="P67" s="142"/>
      <c r="AD67" s="506"/>
      <c r="AE67" s="506"/>
      <c r="AF67" s="506"/>
      <c r="AG67" s="506"/>
    </row>
    <row r="68" spans="1:33" ht="12.75">
      <c r="A68" s="132"/>
      <c r="B68" s="133"/>
      <c r="C68" s="91" t="s">
        <v>2026</v>
      </c>
      <c r="D68" s="136" t="s">
        <v>544</v>
      </c>
      <c r="E68" s="308" t="s">
        <v>919</v>
      </c>
      <c r="F68" s="87" t="s">
        <v>2077</v>
      </c>
      <c r="G68" s="1395" t="s">
        <v>2573</v>
      </c>
      <c r="H68" s="132"/>
      <c r="I68" s="132"/>
      <c r="J68" s="1479"/>
      <c r="K68" s="1479"/>
      <c r="L68" s="55"/>
      <c r="M68" s="194"/>
      <c r="N68" s="194"/>
      <c r="O68" s="142"/>
      <c r="P68" s="142"/>
      <c r="AD68" s="506"/>
      <c r="AE68" s="506"/>
      <c r="AF68" s="506"/>
      <c r="AG68" s="506"/>
    </row>
    <row r="69" spans="1:33" ht="12.75">
      <c r="A69" s="132"/>
      <c r="B69" s="133"/>
      <c r="C69" s="91" t="s">
        <v>2027</v>
      </c>
      <c r="D69" s="136" t="s">
        <v>545</v>
      </c>
      <c r="E69" s="308" t="s">
        <v>919</v>
      </c>
      <c r="F69" s="87" t="s">
        <v>2077</v>
      </c>
      <c r="G69" s="1395" t="s">
        <v>2573</v>
      </c>
      <c r="H69" s="132"/>
      <c r="I69" s="132"/>
      <c r="J69" s="1479"/>
      <c r="K69" s="1479"/>
      <c r="L69" s="55"/>
      <c r="M69" s="194"/>
      <c r="N69" s="194"/>
      <c r="O69" s="142"/>
      <c r="P69" s="142"/>
      <c r="AD69" s="506"/>
      <c r="AE69" s="506"/>
      <c r="AF69" s="506"/>
      <c r="AG69" s="506"/>
    </row>
    <row r="70" spans="1:33" ht="12.75">
      <c r="A70" s="134"/>
      <c r="B70" s="133"/>
      <c r="C70" s="91" t="s">
        <v>2028</v>
      </c>
      <c r="D70" s="136" t="s">
        <v>546</v>
      </c>
      <c r="E70" s="308" t="s">
        <v>919</v>
      </c>
      <c r="F70" s="87" t="s">
        <v>2077</v>
      </c>
      <c r="G70" s="1395" t="s">
        <v>2573</v>
      </c>
      <c r="H70" s="132"/>
      <c r="I70" s="132"/>
      <c r="J70" s="1479"/>
      <c r="K70" s="1479"/>
      <c r="L70" s="55"/>
      <c r="M70" s="194"/>
      <c r="N70" s="194"/>
      <c r="O70" s="142"/>
      <c r="P70" s="142"/>
      <c r="AD70" s="506"/>
      <c r="AE70" s="506"/>
      <c r="AF70" s="506"/>
      <c r="AG70" s="506"/>
    </row>
    <row r="71" spans="1:33" ht="12.75">
      <c r="A71" s="135"/>
      <c r="B71" s="133"/>
      <c r="C71" s="91" t="s">
        <v>2029</v>
      </c>
      <c r="D71" s="136" t="s">
        <v>547</v>
      </c>
      <c r="E71" s="308" t="s">
        <v>919</v>
      </c>
      <c r="F71" s="87" t="s">
        <v>2077</v>
      </c>
      <c r="G71" s="1395" t="s">
        <v>2573</v>
      </c>
      <c r="H71" s="132"/>
      <c r="I71" s="132"/>
      <c r="J71" s="1479"/>
      <c r="K71" s="1479"/>
      <c r="L71" s="55"/>
      <c r="M71" s="194"/>
      <c r="N71" s="194"/>
      <c r="O71" s="142"/>
      <c r="P71" s="142"/>
      <c r="AD71" s="506"/>
      <c r="AE71" s="506"/>
      <c r="AF71" s="506"/>
      <c r="AG71" s="506"/>
    </row>
    <row r="72" spans="1:33" ht="12.75">
      <c r="A72" s="135"/>
      <c r="B72" s="133"/>
      <c r="C72" s="91" t="s">
        <v>2030</v>
      </c>
      <c r="D72" s="136" t="s">
        <v>548</v>
      </c>
      <c r="E72" s="308" t="s">
        <v>1912</v>
      </c>
      <c r="F72" s="87" t="s">
        <v>2077</v>
      </c>
      <c r="G72" s="1395" t="s">
        <v>2573</v>
      </c>
      <c r="H72" s="132"/>
      <c r="I72" s="132"/>
      <c r="J72" s="1479"/>
      <c r="K72" s="1479"/>
      <c r="L72" s="55"/>
      <c r="M72" s="194"/>
      <c r="N72" s="194"/>
      <c r="O72" s="142"/>
      <c r="P72" s="142"/>
      <c r="AD72" s="506"/>
      <c r="AE72" s="506"/>
      <c r="AF72" s="506"/>
      <c r="AG72" s="506"/>
    </row>
    <row r="73" spans="1:33" ht="12.75">
      <c r="A73" s="135"/>
      <c r="B73" s="133"/>
      <c r="C73" s="91" t="s">
        <v>2031</v>
      </c>
      <c r="D73" s="136" t="s">
        <v>549</v>
      </c>
      <c r="E73" s="308" t="s">
        <v>1912</v>
      </c>
      <c r="F73" s="87" t="s">
        <v>2077</v>
      </c>
      <c r="G73" s="1395" t="s">
        <v>2573</v>
      </c>
      <c r="H73" s="132"/>
      <c r="I73" s="132"/>
      <c r="J73" s="1479"/>
      <c r="K73" s="1479"/>
      <c r="L73" s="55"/>
      <c r="M73" s="194"/>
      <c r="N73" s="194"/>
      <c r="O73" s="142"/>
      <c r="P73" s="142"/>
      <c r="AD73" s="506"/>
      <c r="AE73" s="506"/>
      <c r="AF73" s="506"/>
      <c r="AG73" s="506"/>
    </row>
    <row r="74" spans="1:33" ht="12.75">
      <c r="A74" s="135"/>
      <c r="B74" s="133"/>
      <c r="C74" s="91" t="s">
        <v>2032</v>
      </c>
      <c r="D74" s="136" t="s">
        <v>550</v>
      </c>
      <c r="E74" s="308" t="s">
        <v>1912</v>
      </c>
      <c r="F74" s="87" t="s">
        <v>2077</v>
      </c>
      <c r="G74" s="1395" t="s">
        <v>2573</v>
      </c>
      <c r="H74" s="132"/>
      <c r="I74" s="132"/>
      <c r="J74" s="1479"/>
      <c r="K74" s="1479"/>
      <c r="L74" s="55"/>
      <c r="M74" s="194"/>
      <c r="N74" s="194"/>
      <c r="O74" s="142"/>
      <c r="P74" s="142"/>
      <c r="AD74" s="506"/>
      <c r="AE74" s="506"/>
      <c r="AF74" s="506"/>
      <c r="AG74" s="506"/>
    </row>
    <row r="75" spans="1:33" ht="12.75">
      <c r="A75" s="135"/>
      <c r="B75" s="133"/>
      <c r="C75" s="91" t="s">
        <v>1358</v>
      </c>
      <c r="D75" s="136" t="s">
        <v>551</v>
      </c>
      <c r="E75" s="308" t="s">
        <v>1912</v>
      </c>
      <c r="F75" s="87" t="s">
        <v>2077</v>
      </c>
      <c r="G75" s="1395" t="s">
        <v>2573</v>
      </c>
      <c r="H75" s="132"/>
      <c r="I75" s="132"/>
      <c r="J75" s="1479"/>
      <c r="K75" s="1479"/>
      <c r="L75" s="55"/>
      <c r="M75" s="194"/>
      <c r="N75" s="194"/>
      <c r="O75" s="142"/>
      <c r="P75" s="142"/>
      <c r="AD75" s="506"/>
      <c r="AE75" s="506"/>
      <c r="AF75" s="506"/>
      <c r="AG75" s="506"/>
    </row>
    <row r="76" spans="1:33" ht="12.75">
      <c r="A76" s="135"/>
      <c r="B76" s="133"/>
      <c r="C76" s="91" t="s">
        <v>1359</v>
      </c>
      <c r="D76" s="136" t="s">
        <v>552</v>
      </c>
      <c r="E76" s="308" t="s">
        <v>1912</v>
      </c>
      <c r="F76" s="87" t="s">
        <v>2077</v>
      </c>
      <c r="G76" s="1395" t="s">
        <v>2573</v>
      </c>
      <c r="H76" s="132"/>
      <c r="I76" s="132"/>
      <c r="J76" s="1479"/>
      <c r="K76" s="1479"/>
      <c r="L76" s="55"/>
      <c r="M76" s="194"/>
      <c r="N76" s="194"/>
      <c r="O76" s="142"/>
      <c r="P76" s="142"/>
      <c r="AD76" s="506"/>
      <c r="AE76" s="506"/>
      <c r="AF76" s="506"/>
      <c r="AG76" s="506"/>
    </row>
    <row r="77" spans="1:33" ht="12.75">
      <c r="A77" s="135"/>
      <c r="B77" s="133"/>
      <c r="C77" s="91" t="s">
        <v>1360</v>
      </c>
      <c r="D77" s="136" t="s">
        <v>553</v>
      </c>
      <c r="E77" s="308" t="s">
        <v>1912</v>
      </c>
      <c r="F77" s="87" t="s">
        <v>2077</v>
      </c>
      <c r="G77" s="1395" t="s">
        <v>2573</v>
      </c>
      <c r="H77" s="132"/>
      <c r="I77" s="132"/>
      <c r="J77" s="1479"/>
      <c r="K77" s="1479"/>
      <c r="L77" s="55"/>
      <c r="M77" s="194"/>
      <c r="N77" s="194"/>
      <c r="O77" s="142"/>
      <c r="P77" s="142"/>
      <c r="AD77" s="506"/>
      <c r="AE77" s="506"/>
      <c r="AF77" s="506"/>
      <c r="AG77" s="506"/>
    </row>
    <row r="78" spans="1:33" ht="12.75">
      <c r="A78" s="135"/>
      <c r="B78" s="133"/>
      <c r="C78" s="91" t="s">
        <v>1361</v>
      </c>
      <c r="D78" s="136" t="s">
        <v>554</v>
      </c>
      <c r="E78" s="308" t="s">
        <v>1912</v>
      </c>
      <c r="F78" s="87" t="s">
        <v>2077</v>
      </c>
      <c r="G78" s="1395" t="s">
        <v>2573</v>
      </c>
      <c r="H78" s="132"/>
      <c r="I78" s="132"/>
      <c r="J78" s="1479"/>
      <c r="K78" s="1479"/>
      <c r="L78" s="55"/>
      <c r="M78" s="194"/>
      <c r="N78" s="194"/>
      <c r="O78" s="142"/>
      <c r="P78" s="142"/>
      <c r="AD78" s="506"/>
      <c r="AE78" s="506"/>
      <c r="AF78" s="506"/>
      <c r="AG78" s="506"/>
    </row>
    <row r="79" spans="1:33" ht="12.75">
      <c r="A79" s="135"/>
      <c r="B79" s="133"/>
      <c r="C79" s="91" t="s">
        <v>1362</v>
      </c>
      <c r="D79" s="136" t="s">
        <v>555</v>
      </c>
      <c r="E79" s="308" t="s">
        <v>1912</v>
      </c>
      <c r="F79" s="87" t="s">
        <v>2077</v>
      </c>
      <c r="G79" s="1395" t="s">
        <v>2573</v>
      </c>
      <c r="H79" s="132"/>
      <c r="I79" s="132"/>
      <c r="J79" s="1479"/>
      <c r="K79" s="1479"/>
      <c r="L79" s="55"/>
      <c r="M79" s="194"/>
      <c r="N79" s="194"/>
      <c r="O79" s="142"/>
      <c r="P79" s="142"/>
      <c r="AD79" s="506"/>
      <c r="AE79" s="506"/>
      <c r="AF79" s="506"/>
      <c r="AG79" s="506"/>
    </row>
    <row r="80" spans="1:33" ht="12.75">
      <c r="A80" s="135"/>
      <c r="B80" s="133"/>
      <c r="C80" s="91" t="s">
        <v>1363</v>
      </c>
      <c r="D80" s="136" t="s">
        <v>556</v>
      </c>
      <c r="E80" s="308" t="s">
        <v>354</v>
      </c>
      <c r="F80" s="87" t="s">
        <v>2075</v>
      </c>
      <c r="G80" s="1395" t="s">
        <v>2576</v>
      </c>
      <c r="H80" s="132"/>
      <c r="I80" s="132"/>
      <c r="J80" s="1479"/>
      <c r="K80" s="1479"/>
      <c r="L80" s="55"/>
      <c r="M80" s="194"/>
      <c r="N80" s="194"/>
      <c r="O80" s="142"/>
      <c r="P80" s="142"/>
      <c r="AD80" s="506"/>
      <c r="AE80" s="506"/>
      <c r="AF80" s="506"/>
      <c r="AG80" s="506"/>
    </row>
    <row r="81" spans="1:33" ht="15">
      <c r="A81" s="135"/>
      <c r="B81" s="133"/>
      <c r="C81" s="91" t="s">
        <v>525</v>
      </c>
      <c r="D81" s="136" t="s">
        <v>557</v>
      </c>
      <c r="E81" s="308" t="s">
        <v>354</v>
      </c>
      <c r="F81" s="87" t="s">
        <v>2075</v>
      </c>
      <c r="G81" s="1395" t="s">
        <v>2576</v>
      </c>
      <c r="H81" s="132"/>
      <c r="I81" s="132"/>
      <c r="J81" s="1211"/>
      <c r="K81" s="1211"/>
      <c r="L81" s="1212"/>
      <c r="M81" s="1212"/>
      <c r="N81" s="1212"/>
      <c r="O81" s="1212"/>
      <c r="P81" s="1212"/>
      <c r="Q81" s="1213"/>
      <c r="R81" s="1213"/>
      <c r="AD81" s="506"/>
      <c r="AE81" s="506"/>
      <c r="AF81" s="506"/>
      <c r="AG81" s="506"/>
    </row>
    <row r="82" spans="1:33" ht="15">
      <c r="A82" s="135"/>
      <c r="B82" s="133"/>
      <c r="C82" s="91" t="s">
        <v>526</v>
      </c>
      <c r="D82" s="136" t="s">
        <v>558</v>
      </c>
      <c r="E82" s="308" t="s">
        <v>354</v>
      </c>
      <c r="F82" s="87" t="s">
        <v>2075</v>
      </c>
      <c r="G82" s="1395" t="s">
        <v>2576</v>
      </c>
      <c r="H82" s="132"/>
      <c r="I82" s="132"/>
      <c r="J82" s="1211"/>
      <c r="K82" s="1211"/>
      <c r="L82" s="1212"/>
      <c r="M82" s="1212"/>
      <c r="N82" s="1212"/>
      <c r="O82" s="1212"/>
      <c r="P82" s="1212"/>
      <c r="Q82" s="1213"/>
      <c r="R82" s="1213"/>
      <c r="AD82" s="506"/>
      <c r="AE82" s="506"/>
      <c r="AF82" s="506"/>
      <c r="AG82" s="506"/>
    </row>
    <row r="83" spans="1:33" ht="12.75">
      <c r="A83" s="135"/>
      <c r="B83" s="133"/>
      <c r="C83" s="91" t="s">
        <v>527</v>
      </c>
      <c r="D83" s="136" t="s">
        <v>559</v>
      </c>
      <c r="E83" s="308" t="s">
        <v>354</v>
      </c>
      <c r="F83" s="87" t="s">
        <v>2075</v>
      </c>
      <c r="G83" s="1395" t="s">
        <v>2576</v>
      </c>
      <c r="H83" s="132"/>
      <c r="I83" s="132"/>
      <c r="J83" s="1479"/>
      <c r="K83" s="1479"/>
      <c r="L83" s="55"/>
      <c r="M83" s="194"/>
      <c r="N83" s="194"/>
      <c r="O83" s="142"/>
      <c r="P83" s="142"/>
      <c r="AD83" s="506"/>
      <c r="AE83" s="506"/>
      <c r="AF83" s="506"/>
      <c r="AG83" s="506"/>
    </row>
    <row r="84" spans="1:33" ht="12.75">
      <c r="A84" s="135"/>
      <c r="B84" s="133"/>
      <c r="C84" s="91" t="s">
        <v>528</v>
      </c>
      <c r="D84" s="136" t="s">
        <v>560</v>
      </c>
      <c r="E84" s="308" t="s">
        <v>354</v>
      </c>
      <c r="F84" s="87" t="s">
        <v>2075</v>
      </c>
      <c r="G84" s="1395" t="s">
        <v>2576</v>
      </c>
      <c r="H84" s="132"/>
      <c r="I84" s="132"/>
      <c r="J84" s="1479"/>
      <c r="K84" s="1479"/>
      <c r="L84" s="55"/>
      <c r="M84" s="194"/>
      <c r="N84" s="194"/>
      <c r="O84" s="142"/>
      <c r="P84" s="142"/>
      <c r="AD84" s="506"/>
      <c r="AE84" s="506"/>
      <c r="AF84" s="506"/>
      <c r="AG84" s="506"/>
    </row>
    <row r="85" spans="1:33" ht="12.75">
      <c r="A85" s="135"/>
      <c r="B85" s="133"/>
      <c r="C85" s="91" t="s">
        <v>529</v>
      </c>
      <c r="D85" s="136" t="s">
        <v>1966</v>
      </c>
      <c r="E85" s="308" t="s">
        <v>354</v>
      </c>
      <c r="F85" s="87" t="s">
        <v>2075</v>
      </c>
      <c r="G85" s="1395" t="s">
        <v>2576</v>
      </c>
      <c r="H85" s="132"/>
      <c r="I85" s="132"/>
      <c r="J85" s="1479"/>
      <c r="K85" s="1479"/>
      <c r="L85" s="55"/>
      <c r="M85" s="194"/>
      <c r="N85" s="194"/>
      <c r="O85" s="142"/>
      <c r="P85" s="142"/>
      <c r="AD85" s="506"/>
      <c r="AE85" s="506"/>
      <c r="AF85" s="506"/>
      <c r="AG85" s="506"/>
    </row>
    <row r="86" spans="1:33" ht="12.75">
      <c r="A86" s="135"/>
      <c r="B86" s="133"/>
      <c r="C86" s="91" t="s">
        <v>530</v>
      </c>
      <c r="D86" s="136" t="s">
        <v>1967</v>
      </c>
      <c r="E86" s="308" t="s">
        <v>354</v>
      </c>
      <c r="F86" s="87" t="s">
        <v>2075</v>
      </c>
      <c r="G86" s="1395" t="s">
        <v>2576</v>
      </c>
      <c r="H86" s="132"/>
      <c r="I86" s="132"/>
      <c r="J86" s="1479"/>
      <c r="K86" s="1479"/>
      <c r="L86" s="55"/>
      <c r="M86" s="194"/>
      <c r="N86" s="194"/>
      <c r="O86" s="142"/>
      <c r="P86" s="142"/>
      <c r="AD86" s="506"/>
      <c r="AE86" s="506"/>
      <c r="AF86" s="506"/>
      <c r="AG86" s="506"/>
    </row>
    <row r="87" spans="1:33" ht="13.5" thickBot="1">
      <c r="A87" s="135"/>
      <c r="B87" s="133"/>
      <c r="C87" s="89" t="s">
        <v>531</v>
      </c>
      <c r="D87" s="137" t="s">
        <v>1968</v>
      </c>
      <c r="E87" s="309" t="s">
        <v>354</v>
      </c>
      <c r="F87" s="87" t="s">
        <v>2075</v>
      </c>
      <c r="G87" s="1395" t="s">
        <v>2576</v>
      </c>
      <c r="H87" s="132"/>
      <c r="I87" s="132"/>
      <c r="J87" s="1479"/>
      <c r="K87" s="1479"/>
      <c r="L87" s="56"/>
      <c r="M87" s="194"/>
      <c r="N87" s="194"/>
      <c r="O87" s="142"/>
      <c r="P87" s="142"/>
      <c r="AD87" s="506"/>
      <c r="AE87" s="506"/>
      <c r="AF87" s="506"/>
      <c r="AG87" s="506"/>
    </row>
    <row r="88" spans="1:33" ht="13.5" thickTop="1">
      <c r="A88" s="135"/>
      <c r="B88" s="133"/>
      <c r="C88" s="132"/>
      <c r="D88" s="132"/>
      <c r="E88" s="132"/>
      <c r="F88" s="132"/>
      <c r="G88" s="132"/>
      <c r="H88" s="132"/>
      <c r="I88" s="132"/>
      <c r="J88" s="123"/>
      <c r="K88" s="123"/>
      <c r="L88" s="56"/>
      <c r="M88" s="194"/>
      <c r="N88" s="194"/>
      <c r="O88" s="142"/>
      <c r="P88" s="142"/>
      <c r="AD88" s="506"/>
      <c r="AE88" s="506"/>
      <c r="AF88" s="506"/>
      <c r="AG88" s="506"/>
    </row>
    <row r="89" spans="1:33" ht="12.75">
      <c r="A89" s="135"/>
      <c r="B89" s="133"/>
      <c r="C89" s="132"/>
      <c r="D89" s="132"/>
      <c r="E89" s="132"/>
      <c r="F89" s="132"/>
      <c r="G89" s="132"/>
      <c r="H89" s="132"/>
      <c r="I89" s="132"/>
      <c r="J89" s="123"/>
      <c r="K89" s="123"/>
      <c r="L89" s="56"/>
      <c r="M89" s="194"/>
      <c r="N89" s="194"/>
      <c r="O89" s="142"/>
      <c r="P89" s="142"/>
      <c r="AD89" s="506"/>
      <c r="AE89" s="506"/>
      <c r="AF89" s="506"/>
      <c r="AG89" s="506"/>
    </row>
    <row r="90" spans="1:33" s="21" customFormat="1" ht="12.75">
      <c r="A90" s="528"/>
      <c r="B90" s="528"/>
      <c r="C90" s="528"/>
      <c r="D90" s="528"/>
      <c r="E90" s="528"/>
      <c r="F90" s="528"/>
      <c r="G90" s="528"/>
      <c r="H90" s="528"/>
      <c r="I90" s="528"/>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row>
    <row r="91" spans="1:33" s="21" customFormat="1" ht="12.75">
      <c r="A91" s="1488" t="s">
        <v>1434</v>
      </c>
      <c r="B91" s="1450"/>
      <c r="C91" s="1450"/>
      <c r="D91" s="1450"/>
      <c r="E91" s="1450"/>
      <c r="F91" s="1450"/>
      <c r="G91" s="1450"/>
      <c r="H91" s="1450"/>
      <c r="I91" s="1450"/>
      <c r="J91" s="397"/>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row>
    <row r="92" spans="1:33" s="21" customFormat="1" ht="26.25" customHeight="1">
      <c r="A92" s="1450"/>
      <c r="B92" s="1450"/>
      <c r="C92" s="1450"/>
      <c r="D92" s="1450"/>
      <c r="E92" s="1450"/>
      <c r="F92" s="1450"/>
      <c r="G92" s="1450"/>
      <c r="H92" s="1450"/>
      <c r="I92" s="1450"/>
      <c r="J92" s="397"/>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row>
    <row r="93" spans="1:33" s="405" customFormat="1" ht="57" customHeight="1">
      <c r="A93" s="1486" t="s">
        <v>1710</v>
      </c>
      <c r="B93" s="1487"/>
      <c r="C93" s="1487"/>
      <c r="D93" s="1487"/>
      <c r="E93" s="1487"/>
      <c r="F93" s="1487"/>
      <c r="G93" s="1487"/>
      <c r="H93" s="1487"/>
      <c r="I93" s="1487"/>
      <c r="J93" s="404"/>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row>
    <row r="94" spans="1:33" ht="12.75">
      <c r="A94" s="406"/>
      <c r="B94" s="406"/>
      <c r="C94" s="406"/>
      <c r="D94" s="406"/>
      <c r="E94" s="406"/>
      <c r="F94" s="406"/>
      <c r="G94" s="406"/>
      <c r="H94" s="406"/>
      <c r="I94" s="406"/>
      <c r="J94" s="314"/>
      <c r="K94" s="506"/>
      <c r="L94" s="506"/>
      <c r="M94" s="506"/>
      <c r="N94" s="506"/>
      <c r="AD94" s="506"/>
      <c r="AE94" s="506"/>
      <c r="AF94" s="506"/>
      <c r="AG94" s="506"/>
    </row>
    <row r="95" spans="1:33" ht="37.5" customHeight="1">
      <c r="A95" s="398" t="s">
        <v>1803</v>
      </c>
      <c r="B95" s="398" t="s">
        <v>1239</v>
      </c>
      <c r="C95" s="398" t="s">
        <v>1735</v>
      </c>
      <c r="D95" s="398" t="s">
        <v>1439</v>
      </c>
      <c r="E95" s="399" t="s">
        <v>2433</v>
      </c>
      <c r="F95" s="399"/>
      <c r="G95" s="399"/>
      <c r="H95" s="398" t="s">
        <v>1805</v>
      </c>
      <c r="I95" s="398" t="s">
        <v>1202</v>
      </c>
      <c r="J95" s="314"/>
      <c r="K95" s="506"/>
      <c r="L95" s="506"/>
      <c r="M95" s="506"/>
      <c r="N95" s="506"/>
      <c r="AD95" s="506"/>
      <c r="AE95" s="506"/>
      <c r="AF95" s="506"/>
      <c r="AG95" s="506"/>
    </row>
    <row r="96" spans="1:33" ht="31.5">
      <c r="A96" s="1208">
        <v>40725</v>
      </c>
      <c r="B96" s="1209" t="s">
        <v>197</v>
      </c>
      <c r="C96" s="1209">
        <v>30</v>
      </c>
      <c r="D96" s="1209" t="s">
        <v>198</v>
      </c>
      <c r="E96" s="1210" t="s">
        <v>491</v>
      </c>
      <c r="F96" s="1210"/>
      <c r="G96" s="1210"/>
      <c r="H96" s="401" t="s">
        <v>199</v>
      </c>
      <c r="I96" s="1209" t="s">
        <v>561</v>
      </c>
      <c r="J96" s="314"/>
      <c r="K96" s="506"/>
      <c r="L96" s="506"/>
      <c r="M96" s="506"/>
      <c r="N96" s="506"/>
      <c r="AD96" s="506"/>
      <c r="AE96" s="506"/>
      <c r="AF96" s="506"/>
      <c r="AG96" s="506"/>
    </row>
    <row r="97" spans="1:33" ht="42">
      <c r="A97" s="400">
        <v>40057</v>
      </c>
      <c r="B97" s="401" t="s">
        <v>197</v>
      </c>
      <c r="C97" s="401">
        <v>27</v>
      </c>
      <c r="D97" s="401" t="s">
        <v>1435</v>
      </c>
      <c r="E97" s="402" t="s">
        <v>1806</v>
      </c>
      <c r="F97" s="402"/>
      <c r="G97" s="402"/>
      <c r="H97" s="401" t="s">
        <v>342</v>
      </c>
      <c r="I97" s="401" t="s">
        <v>561</v>
      </c>
      <c r="J97" s="314"/>
      <c r="K97" s="506"/>
      <c r="L97" s="506"/>
      <c r="M97" s="506"/>
      <c r="N97" s="506"/>
      <c r="AD97" s="506"/>
      <c r="AE97" s="506"/>
      <c r="AF97" s="506"/>
      <c r="AG97" s="506"/>
    </row>
    <row r="98" spans="1:33" ht="42">
      <c r="A98" s="400">
        <v>40057</v>
      </c>
      <c r="B98" s="401" t="s">
        <v>197</v>
      </c>
      <c r="C98" s="401">
        <v>26</v>
      </c>
      <c r="D98" s="401" t="s">
        <v>1436</v>
      </c>
      <c r="E98" s="402" t="s">
        <v>1806</v>
      </c>
      <c r="F98" s="402"/>
      <c r="G98" s="402"/>
      <c r="H98" s="401" t="s">
        <v>342</v>
      </c>
      <c r="I98" s="401" t="s">
        <v>561</v>
      </c>
      <c r="J98" s="314"/>
      <c r="K98" s="506"/>
      <c r="L98" s="506"/>
      <c r="M98" s="506"/>
      <c r="N98" s="506"/>
      <c r="AD98" s="506"/>
      <c r="AE98" s="506"/>
      <c r="AF98" s="506"/>
      <c r="AG98" s="506"/>
    </row>
    <row r="99" spans="1:33" ht="52.5">
      <c r="A99" s="400">
        <v>40057</v>
      </c>
      <c r="B99" s="401" t="s">
        <v>197</v>
      </c>
      <c r="C99" s="401">
        <v>25</v>
      </c>
      <c r="D99" s="401" t="s">
        <v>1437</v>
      </c>
      <c r="E99" s="402" t="s">
        <v>1806</v>
      </c>
      <c r="F99" s="402"/>
      <c r="G99" s="402"/>
      <c r="H99" s="401" t="s">
        <v>342</v>
      </c>
      <c r="I99" s="401" t="s">
        <v>561</v>
      </c>
      <c r="J99" s="314"/>
      <c r="K99" s="506"/>
      <c r="L99" s="506"/>
      <c r="M99" s="506"/>
      <c r="N99" s="506"/>
      <c r="AD99" s="506"/>
      <c r="AE99" s="506"/>
      <c r="AF99" s="506"/>
      <c r="AG99" s="506"/>
    </row>
    <row r="100" spans="1:33" ht="42">
      <c r="A100" s="400">
        <v>40057</v>
      </c>
      <c r="B100" s="401" t="s">
        <v>197</v>
      </c>
      <c r="C100" s="401">
        <v>28</v>
      </c>
      <c r="D100" s="401" t="s">
        <v>1438</v>
      </c>
      <c r="E100" s="402" t="s">
        <v>1806</v>
      </c>
      <c r="F100" s="402"/>
      <c r="G100" s="402"/>
      <c r="H100" s="401" t="s">
        <v>342</v>
      </c>
      <c r="I100" s="401" t="s">
        <v>561</v>
      </c>
      <c r="J100" s="314"/>
      <c r="K100" s="506"/>
      <c r="L100" s="506"/>
      <c r="M100" s="506"/>
      <c r="N100" s="506"/>
      <c r="AD100" s="506"/>
      <c r="AE100" s="506"/>
      <c r="AF100" s="506"/>
      <c r="AG100" s="506"/>
    </row>
    <row r="101" spans="1:33" ht="12.75">
      <c r="A101" s="403"/>
      <c r="B101" s="403"/>
      <c r="C101" s="403"/>
      <c r="D101" s="403"/>
      <c r="E101" s="403"/>
      <c r="F101" s="403"/>
      <c r="G101" s="403"/>
      <c r="H101" s="403"/>
      <c r="I101" s="403"/>
      <c r="J101" s="314"/>
      <c r="K101" s="506"/>
      <c r="L101" s="506"/>
      <c r="M101" s="506"/>
      <c r="N101" s="506"/>
      <c r="AD101" s="506"/>
      <c r="AE101" s="506"/>
      <c r="AF101" s="506"/>
      <c r="AG101" s="506"/>
    </row>
    <row r="102" spans="1:33" ht="12.75">
      <c r="A102" s="314"/>
      <c r="B102" s="314"/>
      <c r="C102" s="314"/>
      <c r="D102" s="314"/>
      <c r="E102" s="314"/>
      <c r="F102" s="314"/>
      <c r="G102" s="314"/>
      <c r="H102" s="314"/>
      <c r="I102" s="314"/>
      <c r="J102" s="506"/>
      <c r="K102" s="506"/>
      <c r="L102" s="506"/>
      <c r="M102" s="506"/>
      <c r="N102" s="506"/>
      <c r="AD102" s="506"/>
      <c r="AE102" s="506"/>
      <c r="AF102" s="506"/>
      <c r="AG102" s="506"/>
    </row>
    <row r="103" spans="1:33" ht="12.75">
      <c r="A103" s="506"/>
      <c r="B103" s="506"/>
      <c r="C103" s="506"/>
      <c r="D103" s="506"/>
      <c r="E103" s="506"/>
      <c r="F103" s="506"/>
      <c r="G103" s="506"/>
      <c r="H103" s="506"/>
      <c r="I103" s="506"/>
      <c r="J103" s="506"/>
      <c r="K103" s="506"/>
      <c r="L103" s="506"/>
      <c r="M103" s="506"/>
      <c r="N103" s="506"/>
      <c r="AD103" s="506"/>
      <c r="AE103" s="506"/>
      <c r="AF103" s="506"/>
      <c r="AG103" s="506"/>
    </row>
    <row r="104" spans="1:14" ht="12.75">
      <c r="A104" s="506"/>
      <c r="B104" s="506"/>
      <c r="C104" s="506"/>
      <c r="D104" s="506"/>
      <c r="E104" s="506"/>
      <c r="F104" s="506"/>
      <c r="G104" s="506"/>
      <c r="H104" s="506"/>
      <c r="I104" s="506"/>
      <c r="J104" s="506"/>
      <c r="K104" s="506"/>
      <c r="L104" s="506"/>
      <c r="M104" s="506"/>
      <c r="N104" s="506"/>
    </row>
    <row r="105" spans="1:14" ht="12.75">
      <c r="A105" s="506"/>
      <c r="B105" s="506"/>
      <c r="C105" s="506"/>
      <c r="D105" s="506"/>
      <c r="E105" s="506"/>
      <c r="F105" s="506"/>
      <c r="G105" s="506"/>
      <c r="H105" s="506"/>
      <c r="I105" s="506"/>
      <c r="J105" s="506"/>
      <c r="K105" s="506"/>
      <c r="L105" s="506"/>
      <c r="M105" s="506"/>
      <c r="N105" s="506"/>
    </row>
    <row r="106" spans="1:14" ht="12.75">
      <c r="A106" s="506"/>
      <c r="B106" s="506"/>
      <c r="C106" s="506"/>
      <c r="D106" s="506"/>
      <c r="E106" s="506"/>
      <c r="F106" s="506"/>
      <c r="G106" s="506"/>
      <c r="H106" s="506"/>
      <c r="I106" s="506"/>
      <c r="J106" s="506"/>
      <c r="K106" s="506"/>
      <c r="L106" s="506"/>
      <c r="M106" s="506"/>
      <c r="N106" s="506"/>
    </row>
    <row r="107" spans="1:14" ht="12.75">
      <c r="A107" s="506"/>
      <c r="B107" s="506"/>
      <c r="C107" s="506"/>
      <c r="D107" s="506"/>
      <c r="E107" s="506"/>
      <c r="F107" s="506"/>
      <c r="G107" s="506"/>
      <c r="H107" s="506"/>
      <c r="I107" s="506"/>
      <c r="J107" s="506"/>
      <c r="K107" s="506"/>
      <c r="L107" s="506"/>
      <c r="M107" s="506"/>
      <c r="N107" s="506"/>
    </row>
    <row r="108" spans="1:14" ht="12.75">
      <c r="A108" s="506"/>
      <c r="B108" s="506"/>
      <c r="C108" s="506"/>
      <c r="D108" s="506"/>
      <c r="E108" s="506"/>
      <c r="F108" s="506"/>
      <c r="G108" s="506"/>
      <c r="H108" s="506"/>
      <c r="I108" s="506"/>
      <c r="J108" s="506"/>
      <c r="K108" s="506"/>
      <c r="L108" s="506"/>
      <c r="M108" s="506"/>
      <c r="N108" s="506"/>
    </row>
    <row r="109" spans="1:14" ht="12.75">
      <c r="A109" s="506"/>
      <c r="B109" s="506"/>
      <c r="C109" s="506"/>
      <c r="D109" s="506"/>
      <c r="E109" s="506"/>
      <c r="F109" s="506"/>
      <c r="G109" s="506"/>
      <c r="H109" s="506"/>
      <c r="I109" s="506"/>
      <c r="J109" s="506"/>
      <c r="K109" s="506"/>
      <c r="L109" s="506"/>
      <c r="M109" s="506"/>
      <c r="N109" s="506"/>
    </row>
    <row r="110" spans="1:14" ht="12.75">
      <c r="A110" s="506"/>
      <c r="B110" s="506"/>
      <c r="C110" s="506"/>
      <c r="D110" s="506"/>
      <c r="E110" s="506"/>
      <c r="F110" s="506"/>
      <c r="G110" s="506"/>
      <c r="H110" s="506"/>
      <c r="I110" s="506"/>
      <c r="J110" s="506"/>
      <c r="K110" s="506"/>
      <c r="L110" s="506"/>
      <c r="M110" s="506"/>
      <c r="N110" s="506"/>
    </row>
    <row r="111" spans="1:14" ht="12.75">
      <c r="A111" s="506"/>
      <c r="B111" s="506"/>
      <c r="C111" s="506"/>
      <c r="D111" s="506"/>
      <c r="E111" s="506"/>
      <c r="F111" s="506"/>
      <c r="G111" s="506"/>
      <c r="H111" s="506"/>
      <c r="I111" s="506"/>
      <c r="J111" s="506"/>
      <c r="K111" s="506"/>
      <c r="L111" s="506"/>
      <c r="M111" s="506"/>
      <c r="N111" s="506"/>
    </row>
    <row r="112" spans="1:14" ht="12.75">
      <c r="A112" s="506"/>
      <c r="B112" s="506"/>
      <c r="C112" s="506"/>
      <c r="D112" s="506"/>
      <c r="E112" s="506"/>
      <c r="F112" s="506"/>
      <c r="G112" s="506"/>
      <c r="H112" s="506"/>
      <c r="I112" s="506"/>
      <c r="J112" s="506"/>
      <c r="K112" s="506"/>
      <c r="L112" s="506"/>
      <c r="M112" s="506"/>
      <c r="N112" s="506"/>
    </row>
    <row r="113" spans="1:14" ht="12.75">
      <c r="A113" s="506"/>
      <c r="B113" s="506"/>
      <c r="C113" s="506"/>
      <c r="D113" s="506"/>
      <c r="E113" s="506"/>
      <c r="F113" s="506"/>
      <c r="G113" s="506"/>
      <c r="H113" s="506"/>
      <c r="I113" s="506"/>
      <c r="J113" s="506"/>
      <c r="K113" s="506"/>
      <c r="L113" s="506"/>
      <c r="M113" s="506"/>
      <c r="N113" s="506"/>
    </row>
    <row r="114" spans="1:14" ht="12.75">
      <c r="A114" s="506"/>
      <c r="B114" s="506"/>
      <c r="C114" s="506"/>
      <c r="D114" s="506"/>
      <c r="E114" s="506"/>
      <c r="F114" s="506"/>
      <c r="G114" s="506"/>
      <c r="H114" s="506"/>
      <c r="I114" s="506"/>
      <c r="J114" s="506"/>
      <c r="K114" s="506"/>
      <c r="L114" s="506"/>
      <c r="M114" s="506"/>
      <c r="N114" s="506"/>
    </row>
    <row r="115" spans="1:14" ht="12.75">
      <c r="A115" s="506"/>
      <c r="B115" s="506"/>
      <c r="C115" s="506"/>
      <c r="D115" s="506"/>
      <c r="E115" s="506"/>
      <c r="F115" s="506"/>
      <c r="G115" s="506"/>
      <c r="H115" s="506"/>
      <c r="I115" s="506"/>
      <c r="J115" s="506"/>
      <c r="K115" s="506"/>
      <c r="L115" s="506"/>
      <c r="M115" s="506"/>
      <c r="N115" s="506"/>
    </row>
    <row r="116" spans="1:14" ht="12.75">
      <c r="A116" s="506"/>
      <c r="B116" s="506"/>
      <c r="C116" s="506"/>
      <c r="D116" s="506"/>
      <c r="E116" s="506"/>
      <c r="F116" s="506"/>
      <c r="G116" s="506"/>
      <c r="H116" s="506"/>
      <c r="I116" s="506"/>
      <c r="J116" s="506"/>
      <c r="K116" s="506"/>
      <c r="L116" s="506"/>
      <c r="M116" s="506"/>
      <c r="N116" s="506"/>
    </row>
    <row r="117" spans="1:14" ht="12.75">
      <c r="A117" s="506"/>
      <c r="B117" s="506"/>
      <c r="C117" s="506"/>
      <c r="D117" s="506"/>
      <c r="E117" s="506"/>
      <c r="F117" s="506"/>
      <c r="G117" s="506"/>
      <c r="H117" s="506"/>
      <c r="I117" s="506"/>
      <c r="J117" s="506"/>
      <c r="K117" s="506"/>
      <c r="L117" s="506"/>
      <c r="M117" s="506"/>
      <c r="N117" s="506"/>
    </row>
    <row r="118" spans="1:14" ht="12.75">
      <c r="A118" s="506"/>
      <c r="B118" s="506"/>
      <c r="C118" s="506"/>
      <c r="D118" s="506"/>
      <c r="E118" s="506"/>
      <c r="F118" s="506"/>
      <c r="G118" s="506"/>
      <c r="H118" s="506"/>
      <c r="I118" s="506"/>
      <c r="J118" s="506"/>
      <c r="K118" s="506"/>
      <c r="L118" s="506"/>
      <c r="M118" s="506"/>
      <c r="N118" s="506"/>
    </row>
    <row r="119" spans="1:14" ht="12.75">
      <c r="A119" s="506"/>
      <c r="B119" s="506"/>
      <c r="C119" s="506"/>
      <c r="D119" s="506"/>
      <c r="E119" s="506"/>
      <c r="F119" s="506"/>
      <c r="G119" s="506"/>
      <c r="H119" s="506"/>
      <c r="I119" s="506"/>
      <c r="J119" s="506"/>
      <c r="K119" s="506"/>
      <c r="L119" s="506"/>
      <c r="M119" s="506"/>
      <c r="N119" s="506"/>
    </row>
    <row r="120" spans="1:14" ht="12.75">
      <c r="A120" s="506"/>
      <c r="B120" s="506"/>
      <c r="C120" s="506"/>
      <c r="D120" s="506"/>
      <c r="E120" s="506"/>
      <c r="F120" s="506"/>
      <c r="G120" s="506"/>
      <c r="H120" s="506"/>
      <c r="I120" s="506"/>
      <c r="J120" s="506"/>
      <c r="K120" s="506"/>
      <c r="L120" s="506"/>
      <c r="M120" s="506"/>
      <c r="N120" s="506"/>
    </row>
    <row r="121" spans="1:14" ht="12.75">
      <c r="A121" s="506"/>
      <c r="B121" s="506"/>
      <c r="C121" s="506"/>
      <c r="D121" s="506"/>
      <c r="E121" s="506"/>
      <c r="F121" s="506"/>
      <c r="G121" s="506"/>
      <c r="H121" s="506"/>
      <c r="I121" s="506"/>
      <c r="J121" s="506"/>
      <c r="K121" s="506"/>
      <c r="L121" s="506"/>
      <c r="M121" s="506"/>
      <c r="N121" s="506"/>
    </row>
    <row r="122" spans="1:14" ht="12.75">
      <c r="A122" s="506"/>
      <c r="B122" s="506"/>
      <c r="C122" s="506"/>
      <c r="D122" s="506"/>
      <c r="E122" s="506"/>
      <c r="F122" s="506"/>
      <c r="G122" s="506"/>
      <c r="H122" s="506"/>
      <c r="I122" s="506"/>
      <c r="J122" s="506"/>
      <c r="K122" s="506"/>
      <c r="L122" s="506"/>
      <c r="M122" s="506"/>
      <c r="N122" s="506"/>
    </row>
    <row r="123" spans="1:14" ht="12.75">
      <c r="A123" s="506"/>
      <c r="B123" s="506"/>
      <c r="C123" s="506"/>
      <c r="D123" s="506"/>
      <c r="E123" s="506"/>
      <c r="F123" s="506"/>
      <c r="G123" s="506"/>
      <c r="H123" s="506"/>
      <c r="I123" s="506"/>
      <c r="J123" s="506"/>
      <c r="K123" s="506"/>
      <c r="L123" s="506"/>
      <c r="M123" s="506"/>
      <c r="N123" s="506"/>
    </row>
    <row r="124" spans="1:14" ht="12.75">
      <c r="A124" s="506"/>
      <c r="B124" s="506"/>
      <c r="C124" s="506"/>
      <c r="D124" s="506"/>
      <c r="E124" s="506"/>
      <c r="F124" s="506"/>
      <c r="G124" s="506"/>
      <c r="H124" s="506"/>
      <c r="I124" s="506"/>
      <c r="J124" s="506"/>
      <c r="K124" s="506"/>
      <c r="L124" s="506"/>
      <c r="M124" s="506"/>
      <c r="N124" s="506"/>
    </row>
    <row r="125" spans="1:14" ht="12.75">
      <c r="A125" s="506"/>
      <c r="B125" s="506"/>
      <c r="C125" s="506"/>
      <c r="D125" s="506"/>
      <c r="E125" s="506"/>
      <c r="F125" s="506"/>
      <c r="G125" s="506"/>
      <c r="H125" s="506"/>
      <c r="I125" s="506"/>
      <c r="J125" s="506"/>
      <c r="K125" s="506"/>
      <c r="L125" s="506"/>
      <c r="M125" s="506"/>
      <c r="N125" s="506"/>
    </row>
    <row r="126" spans="1:14" ht="12.75">
      <c r="A126" s="506"/>
      <c r="B126" s="506"/>
      <c r="C126" s="506"/>
      <c r="D126" s="506"/>
      <c r="E126" s="506"/>
      <c r="F126" s="506"/>
      <c r="G126" s="506"/>
      <c r="H126" s="506"/>
      <c r="I126" s="506"/>
      <c r="J126" s="506"/>
      <c r="K126" s="506"/>
      <c r="L126" s="506"/>
      <c r="M126" s="506"/>
      <c r="N126" s="506"/>
    </row>
    <row r="127" spans="1:14" ht="12.75">
      <c r="A127" s="506"/>
      <c r="B127" s="506"/>
      <c r="C127" s="506"/>
      <c r="D127" s="506"/>
      <c r="E127" s="506"/>
      <c r="F127" s="506"/>
      <c r="G127" s="506"/>
      <c r="H127" s="506"/>
      <c r="I127" s="506"/>
      <c r="J127" s="506"/>
      <c r="K127" s="506"/>
      <c r="L127" s="506"/>
      <c r="M127" s="506"/>
      <c r="N127" s="506"/>
    </row>
    <row r="128" spans="1:14" ht="12.75">
      <c r="A128" s="506"/>
      <c r="B128" s="506"/>
      <c r="C128" s="506"/>
      <c r="D128" s="506"/>
      <c r="E128" s="506"/>
      <c r="F128" s="506"/>
      <c r="G128" s="506"/>
      <c r="H128" s="506"/>
      <c r="I128" s="506"/>
      <c r="J128" s="506"/>
      <c r="K128" s="506"/>
      <c r="L128" s="506"/>
      <c r="M128" s="506"/>
      <c r="N128" s="506"/>
    </row>
    <row r="129" spans="1:14" ht="12.75">
      <c r="A129" s="506"/>
      <c r="B129" s="506"/>
      <c r="C129" s="506"/>
      <c r="D129" s="506"/>
      <c r="E129" s="506"/>
      <c r="F129" s="506"/>
      <c r="G129" s="506"/>
      <c r="H129" s="506"/>
      <c r="I129" s="506"/>
      <c r="J129" s="506"/>
      <c r="K129" s="506"/>
      <c r="L129" s="506"/>
      <c r="M129" s="506"/>
      <c r="N129" s="506"/>
    </row>
    <row r="130" spans="1:14" ht="12.75">
      <c r="A130" s="506"/>
      <c r="B130" s="506"/>
      <c r="C130" s="506"/>
      <c r="D130" s="506"/>
      <c r="E130" s="506"/>
      <c r="F130" s="506"/>
      <c r="G130" s="506"/>
      <c r="H130" s="506"/>
      <c r="I130" s="506"/>
      <c r="J130" s="506"/>
      <c r="K130" s="506"/>
      <c r="L130" s="506"/>
      <c r="M130" s="506"/>
      <c r="N130" s="506"/>
    </row>
    <row r="131" spans="1:14" ht="12.75">
      <c r="A131" s="506"/>
      <c r="B131" s="506"/>
      <c r="C131" s="506"/>
      <c r="D131" s="506"/>
      <c r="E131" s="506"/>
      <c r="F131" s="506"/>
      <c r="G131" s="506"/>
      <c r="H131" s="506"/>
      <c r="I131" s="506"/>
      <c r="J131" s="506"/>
      <c r="K131" s="506"/>
      <c r="L131" s="506"/>
      <c r="M131" s="506"/>
      <c r="N131" s="506"/>
    </row>
    <row r="132" spans="1:14" ht="12.75">
      <c r="A132" s="506"/>
      <c r="B132" s="506"/>
      <c r="C132" s="506"/>
      <c r="D132" s="506"/>
      <c r="E132" s="506"/>
      <c r="F132" s="506"/>
      <c r="G132" s="506"/>
      <c r="H132" s="506"/>
      <c r="I132" s="506"/>
      <c r="J132" s="506"/>
      <c r="K132" s="506"/>
      <c r="L132" s="506"/>
      <c r="M132" s="506"/>
      <c r="N132" s="506"/>
    </row>
    <row r="133" spans="1:14" ht="12.75">
      <c r="A133" s="506"/>
      <c r="B133" s="506"/>
      <c r="C133" s="506"/>
      <c r="D133" s="506"/>
      <c r="E133" s="506"/>
      <c r="F133" s="506"/>
      <c r="G133" s="506"/>
      <c r="H133" s="506"/>
      <c r="I133" s="506"/>
      <c r="J133" s="506"/>
      <c r="K133" s="506"/>
      <c r="L133" s="506"/>
      <c r="M133" s="506"/>
      <c r="N133" s="506"/>
    </row>
    <row r="134" spans="1:14" ht="12.75">
      <c r="A134" s="506"/>
      <c r="B134" s="506"/>
      <c r="C134" s="506"/>
      <c r="D134" s="506"/>
      <c r="E134" s="506"/>
      <c r="F134" s="506"/>
      <c r="G134" s="506"/>
      <c r="H134" s="506"/>
      <c r="I134" s="506"/>
      <c r="J134" s="506"/>
      <c r="K134" s="506"/>
      <c r="L134" s="506"/>
      <c r="M134" s="506"/>
      <c r="N134" s="506"/>
    </row>
    <row r="135" spans="1:14" ht="12.75">
      <c r="A135" s="506"/>
      <c r="B135" s="506"/>
      <c r="C135" s="506"/>
      <c r="D135" s="506"/>
      <c r="E135" s="506"/>
      <c r="F135" s="506"/>
      <c r="G135" s="506"/>
      <c r="H135" s="506"/>
      <c r="I135" s="506"/>
      <c r="J135" s="506"/>
      <c r="K135" s="506"/>
      <c r="L135" s="506"/>
      <c r="M135" s="506"/>
      <c r="N135" s="506"/>
    </row>
    <row r="136" spans="1:14" ht="12.75">
      <c r="A136" s="506"/>
      <c r="B136" s="506"/>
      <c r="C136" s="506"/>
      <c r="D136" s="506"/>
      <c r="E136" s="506"/>
      <c r="F136" s="506"/>
      <c r="G136" s="506"/>
      <c r="H136" s="506"/>
      <c r="I136" s="506"/>
      <c r="J136" s="506"/>
      <c r="K136" s="506"/>
      <c r="L136" s="506"/>
      <c r="M136" s="506"/>
      <c r="N136" s="506"/>
    </row>
    <row r="137" spans="1:14" ht="12.75">
      <c r="A137" s="506"/>
      <c r="B137" s="506"/>
      <c r="C137" s="506"/>
      <c r="D137" s="506"/>
      <c r="E137" s="506"/>
      <c r="F137" s="506"/>
      <c r="G137" s="506"/>
      <c r="H137" s="506"/>
      <c r="I137" s="506"/>
      <c r="J137" s="506"/>
      <c r="K137" s="506"/>
      <c r="L137" s="506"/>
      <c r="M137" s="506"/>
      <c r="N137" s="506"/>
    </row>
    <row r="138" spans="1:14" ht="12.75">
      <c r="A138" s="506"/>
      <c r="B138" s="506"/>
      <c r="C138" s="506"/>
      <c r="D138" s="506"/>
      <c r="E138" s="506"/>
      <c r="F138" s="506"/>
      <c r="G138" s="506"/>
      <c r="H138" s="506"/>
      <c r="I138" s="506"/>
      <c r="J138" s="506"/>
      <c r="K138" s="506"/>
      <c r="L138" s="506"/>
      <c r="M138" s="506"/>
      <c r="N138" s="506"/>
    </row>
    <row r="139" spans="1:14" ht="12.75">
      <c r="A139" s="506"/>
      <c r="B139" s="506"/>
      <c r="C139" s="506"/>
      <c r="D139" s="506"/>
      <c r="E139" s="506"/>
      <c r="F139" s="506"/>
      <c r="G139" s="506"/>
      <c r="H139" s="506"/>
      <c r="I139" s="506"/>
      <c r="J139" s="506"/>
      <c r="K139" s="506"/>
      <c r="L139" s="506"/>
      <c r="M139" s="506"/>
      <c r="N139" s="506"/>
    </row>
    <row r="140" spans="1:14" ht="12.75">
      <c r="A140" s="506"/>
      <c r="B140" s="506"/>
      <c r="C140" s="506"/>
      <c r="D140" s="506"/>
      <c r="E140" s="506"/>
      <c r="F140" s="506"/>
      <c r="G140" s="506"/>
      <c r="H140" s="506"/>
      <c r="I140" s="506"/>
      <c r="J140" s="506"/>
      <c r="K140" s="506"/>
      <c r="L140" s="506"/>
      <c r="M140" s="506"/>
      <c r="N140" s="506"/>
    </row>
    <row r="141" spans="1:14" ht="12.75">
      <c r="A141" s="506"/>
      <c r="B141" s="506"/>
      <c r="C141" s="506"/>
      <c r="D141" s="506"/>
      <c r="E141" s="506"/>
      <c r="F141" s="506"/>
      <c r="G141" s="506"/>
      <c r="H141" s="506"/>
      <c r="I141" s="506"/>
      <c r="J141" s="506"/>
      <c r="K141" s="506"/>
      <c r="L141" s="506"/>
      <c r="M141" s="506"/>
      <c r="N141" s="506"/>
    </row>
    <row r="142" spans="1:14" ht="12.75">
      <c r="A142" s="506"/>
      <c r="B142" s="506"/>
      <c r="C142" s="506"/>
      <c r="D142" s="506"/>
      <c r="E142" s="506"/>
      <c r="F142" s="506"/>
      <c r="G142" s="506"/>
      <c r="H142" s="506"/>
      <c r="I142" s="506"/>
      <c r="J142" s="506"/>
      <c r="K142" s="506"/>
      <c r="L142" s="506"/>
      <c r="M142" s="506"/>
      <c r="N142" s="506"/>
    </row>
    <row r="143" spans="1:14" ht="12.75">
      <c r="A143" s="506"/>
      <c r="B143" s="506"/>
      <c r="C143" s="506"/>
      <c r="D143" s="506"/>
      <c r="E143" s="506"/>
      <c r="F143" s="506"/>
      <c r="G143" s="506"/>
      <c r="H143" s="506"/>
      <c r="I143" s="506"/>
      <c r="J143" s="506"/>
      <c r="K143" s="506"/>
      <c r="L143" s="506"/>
      <c r="M143" s="506"/>
      <c r="N143" s="506"/>
    </row>
    <row r="144" spans="1:14" ht="12.75">
      <c r="A144" s="506"/>
      <c r="B144" s="506"/>
      <c r="C144" s="506"/>
      <c r="D144" s="506"/>
      <c r="E144" s="506"/>
      <c r="F144" s="506"/>
      <c r="G144" s="506"/>
      <c r="H144" s="506"/>
      <c r="I144" s="506"/>
      <c r="J144" s="506"/>
      <c r="K144" s="506"/>
      <c r="L144" s="506"/>
      <c r="M144" s="506"/>
      <c r="N144" s="506"/>
    </row>
    <row r="145" spans="1:14" ht="12.75">
      <c r="A145" s="506"/>
      <c r="B145" s="506"/>
      <c r="C145" s="506"/>
      <c r="D145" s="506"/>
      <c r="E145" s="506"/>
      <c r="F145" s="506"/>
      <c r="G145" s="506"/>
      <c r="H145" s="506"/>
      <c r="I145" s="506"/>
      <c r="J145" s="506"/>
      <c r="K145" s="506"/>
      <c r="L145" s="506"/>
      <c r="M145" s="506"/>
      <c r="N145" s="506"/>
    </row>
    <row r="146" spans="1:14" ht="12.75">
      <c r="A146" s="506"/>
      <c r="B146" s="506"/>
      <c r="C146" s="506"/>
      <c r="D146" s="506"/>
      <c r="E146" s="506"/>
      <c r="F146" s="506"/>
      <c r="G146" s="506"/>
      <c r="H146" s="506"/>
      <c r="I146" s="506"/>
      <c r="J146" s="506"/>
      <c r="K146" s="506"/>
      <c r="L146" s="506"/>
      <c r="M146" s="506"/>
      <c r="N146" s="506"/>
    </row>
    <row r="147" spans="1:14" ht="12.75">
      <c r="A147" s="506"/>
      <c r="B147" s="506"/>
      <c r="C147" s="506"/>
      <c r="D147" s="506"/>
      <c r="E147" s="506"/>
      <c r="F147" s="506"/>
      <c r="G147" s="506"/>
      <c r="H147" s="506"/>
      <c r="I147" s="506"/>
      <c r="J147" s="506"/>
      <c r="K147" s="506"/>
      <c r="L147" s="506"/>
      <c r="M147" s="506"/>
      <c r="N147" s="506"/>
    </row>
    <row r="148" spans="1:14" ht="12.75">
      <c r="A148" s="506"/>
      <c r="B148" s="506"/>
      <c r="C148" s="506"/>
      <c r="D148" s="506"/>
      <c r="E148" s="506"/>
      <c r="F148" s="506"/>
      <c r="G148" s="506"/>
      <c r="H148" s="506"/>
      <c r="I148" s="506"/>
      <c r="J148" s="506"/>
      <c r="K148" s="506"/>
      <c r="L148" s="506"/>
      <c r="M148" s="506"/>
      <c r="N148" s="506"/>
    </row>
    <row r="149" spans="1:14" ht="12.75">
      <c r="A149" s="506"/>
      <c r="B149" s="506"/>
      <c r="C149" s="506"/>
      <c r="D149" s="506"/>
      <c r="E149" s="506"/>
      <c r="F149" s="506"/>
      <c r="G149" s="506"/>
      <c r="H149" s="506"/>
      <c r="I149" s="506"/>
      <c r="J149" s="506"/>
      <c r="K149" s="506"/>
      <c r="L149" s="506"/>
      <c r="M149" s="506"/>
      <c r="N149" s="506"/>
    </row>
    <row r="150" spans="1:14" ht="12.75">
      <c r="A150" s="506"/>
      <c r="B150" s="506"/>
      <c r="C150" s="506"/>
      <c r="D150" s="506"/>
      <c r="E150" s="506"/>
      <c r="F150" s="506"/>
      <c r="G150" s="506"/>
      <c r="H150" s="506"/>
      <c r="I150" s="506"/>
      <c r="J150" s="506"/>
      <c r="K150" s="506"/>
      <c r="L150" s="506"/>
      <c r="M150" s="506"/>
      <c r="N150" s="506"/>
    </row>
    <row r="151" spans="1:14" ht="12.75">
      <c r="A151" s="506"/>
      <c r="B151" s="506"/>
      <c r="C151" s="506"/>
      <c r="D151" s="506"/>
      <c r="E151" s="506"/>
      <c r="F151" s="506"/>
      <c r="G151" s="506"/>
      <c r="H151" s="506"/>
      <c r="I151" s="506"/>
      <c r="J151" s="506"/>
      <c r="K151" s="506"/>
      <c r="L151" s="506"/>
      <c r="M151" s="506"/>
      <c r="N151" s="506"/>
    </row>
    <row r="152" spans="1:14" ht="12.75">
      <c r="A152" s="506"/>
      <c r="B152" s="506"/>
      <c r="C152" s="506"/>
      <c r="D152" s="506"/>
      <c r="E152" s="506"/>
      <c r="F152" s="506"/>
      <c r="G152" s="506"/>
      <c r="H152" s="506"/>
      <c r="I152" s="506"/>
      <c r="J152" s="506"/>
      <c r="K152" s="506"/>
      <c r="L152" s="506"/>
      <c r="M152" s="506"/>
      <c r="N152" s="506"/>
    </row>
    <row r="153" spans="1:14" ht="12.75">
      <c r="A153" s="506"/>
      <c r="B153" s="506"/>
      <c r="C153" s="506"/>
      <c r="D153" s="506"/>
      <c r="E153" s="506"/>
      <c r="F153" s="506"/>
      <c r="G153" s="506"/>
      <c r="H153" s="506"/>
      <c r="I153" s="506"/>
      <c r="J153" s="506"/>
      <c r="K153" s="506"/>
      <c r="L153" s="506"/>
      <c r="M153" s="506"/>
      <c r="N153" s="506"/>
    </row>
    <row r="154" spans="1:14" ht="12.75">
      <c r="A154" s="506"/>
      <c r="B154" s="506"/>
      <c r="C154" s="506"/>
      <c r="D154" s="506"/>
      <c r="E154" s="506"/>
      <c r="F154" s="506"/>
      <c r="G154" s="506"/>
      <c r="H154" s="506"/>
      <c r="I154" s="506"/>
      <c r="J154" s="506"/>
      <c r="K154" s="506"/>
      <c r="L154" s="506"/>
      <c r="M154" s="506"/>
      <c r="N154" s="506"/>
    </row>
    <row r="155" spans="1:14" ht="12.75">
      <c r="A155" s="506"/>
      <c r="B155" s="506"/>
      <c r="C155" s="506"/>
      <c r="D155" s="506"/>
      <c r="E155" s="506"/>
      <c r="F155" s="506"/>
      <c r="G155" s="506"/>
      <c r="H155" s="506"/>
      <c r="I155" s="506"/>
      <c r="J155" s="506"/>
      <c r="K155" s="506"/>
      <c r="L155" s="506"/>
      <c r="M155" s="506"/>
      <c r="N155" s="506"/>
    </row>
    <row r="156" spans="1:14" ht="12.75">
      <c r="A156" s="506"/>
      <c r="B156" s="506"/>
      <c r="C156" s="506"/>
      <c r="D156" s="506"/>
      <c r="E156" s="506"/>
      <c r="F156" s="506"/>
      <c r="G156" s="506"/>
      <c r="H156" s="506"/>
      <c r="I156" s="506"/>
      <c r="J156" s="506"/>
      <c r="K156" s="506"/>
      <c r="L156" s="506"/>
      <c r="M156" s="506"/>
      <c r="N156" s="506"/>
    </row>
    <row r="157" spans="1:14" ht="12.75">
      <c r="A157" s="506"/>
      <c r="B157" s="506"/>
      <c r="C157" s="506"/>
      <c r="D157" s="506"/>
      <c r="E157" s="506"/>
      <c r="F157" s="506"/>
      <c r="G157" s="506"/>
      <c r="H157" s="506"/>
      <c r="I157" s="506"/>
      <c r="J157" s="506"/>
      <c r="K157" s="506"/>
      <c r="L157" s="506"/>
      <c r="M157" s="506"/>
      <c r="N157" s="506"/>
    </row>
    <row r="158" spans="1:14" ht="12.75">
      <c r="A158" s="506"/>
      <c r="B158" s="506"/>
      <c r="C158" s="506"/>
      <c r="D158" s="506"/>
      <c r="E158" s="506"/>
      <c r="F158" s="506"/>
      <c r="G158" s="506"/>
      <c r="H158" s="506"/>
      <c r="I158" s="506"/>
      <c r="J158" s="506"/>
      <c r="K158" s="506"/>
      <c r="L158" s="506"/>
      <c r="M158" s="506"/>
      <c r="N158" s="506"/>
    </row>
    <row r="159" spans="1:14" ht="12.75">
      <c r="A159" s="506"/>
      <c r="B159" s="506"/>
      <c r="C159" s="506"/>
      <c r="D159" s="506"/>
      <c r="E159" s="506"/>
      <c r="F159" s="506"/>
      <c r="G159" s="506"/>
      <c r="H159" s="506"/>
      <c r="I159" s="506"/>
      <c r="J159" s="506"/>
      <c r="K159" s="506"/>
      <c r="L159" s="506"/>
      <c r="M159" s="506"/>
      <c r="N159" s="506"/>
    </row>
    <row r="160" spans="1:14" ht="12.75">
      <c r="A160" s="506"/>
      <c r="B160" s="506"/>
      <c r="C160" s="506"/>
      <c r="D160" s="506"/>
      <c r="E160" s="506"/>
      <c r="F160" s="506"/>
      <c r="G160" s="506"/>
      <c r="H160" s="506"/>
      <c r="I160" s="506"/>
      <c r="J160" s="506"/>
      <c r="K160" s="506"/>
      <c r="L160" s="506"/>
      <c r="M160" s="506"/>
      <c r="N160" s="506"/>
    </row>
    <row r="161" spans="1:14" ht="12.75">
      <c r="A161" s="506"/>
      <c r="B161" s="506"/>
      <c r="C161" s="506"/>
      <c r="D161" s="506"/>
      <c r="E161" s="506"/>
      <c r="F161" s="506"/>
      <c r="G161" s="506"/>
      <c r="H161" s="506"/>
      <c r="I161" s="506"/>
      <c r="J161" s="506"/>
      <c r="K161" s="506"/>
      <c r="L161" s="506"/>
      <c r="M161" s="506"/>
      <c r="N161" s="506"/>
    </row>
    <row r="162" spans="1:14" ht="12.75">
      <c r="A162" s="506"/>
      <c r="B162" s="506"/>
      <c r="C162" s="506"/>
      <c r="D162" s="506"/>
      <c r="E162" s="506"/>
      <c r="F162" s="506"/>
      <c r="G162" s="506"/>
      <c r="H162" s="506"/>
      <c r="I162" s="506"/>
      <c r="J162" s="506"/>
      <c r="K162" s="506"/>
      <c r="L162" s="506"/>
      <c r="M162" s="506"/>
      <c r="N162" s="506"/>
    </row>
    <row r="163" spans="1:14" ht="12.75">
      <c r="A163" s="506"/>
      <c r="B163" s="506"/>
      <c r="C163" s="506"/>
      <c r="D163" s="506"/>
      <c r="E163" s="506"/>
      <c r="F163" s="506"/>
      <c r="G163" s="506"/>
      <c r="H163" s="506"/>
      <c r="I163" s="506"/>
      <c r="J163" s="506"/>
      <c r="K163" s="506"/>
      <c r="L163" s="506"/>
      <c r="M163" s="506"/>
      <c r="N163" s="506"/>
    </row>
    <row r="164" spans="1:14" ht="12.75">
      <c r="A164" s="506"/>
      <c r="B164" s="506"/>
      <c r="C164" s="506"/>
      <c r="D164" s="506"/>
      <c r="E164" s="506"/>
      <c r="F164" s="506"/>
      <c r="G164" s="506"/>
      <c r="H164" s="506"/>
      <c r="I164" s="506"/>
      <c r="J164" s="506"/>
      <c r="K164" s="506"/>
      <c r="L164" s="506"/>
      <c r="M164" s="506"/>
      <c r="N164" s="506"/>
    </row>
    <row r="165" spans="1:14" ht="12.75">
      <c r="A165" s="506"/>
      <c r="B165" s="506"/>
      <c r="C165" s="506"/>
      <c r="D165" s="506"/>
      <c r="E165" s="506"/>
      <c r="F165" s="506"/>
      <c r="G165" s="506"/>
      <c r="H165" s="506"/>
      <c r="I165" s="506"/>
      <c r="J165" s="506"/>
      <c r="K165" s="506"/>
      <c r="L165" s="506"/>
      <c r="M165" s="506"/>
      <c r="N165" s="506"/>
    </row>
    <row r="166" spans="1:14" ht="12.75">
      <c r="A166" s="506"/>
      <c r="B166" s="506"/>
      <c r="C166" s="506"/>
      <c r="D166" s="506"/>
      <c r="E166" s="506"/>
      <c r="F166" s="506"/>
      <c r="G166" s="506"/>
      <c r="H166" s="506"/>
      <c r="I166" s="506"/>
      <c r="J166" s="506"/>
      <c r="K166" s="506"/>
      <c r="L166" s="506"/>
      <c r="M166" s="506"/>
      <c r="N166" s="506"/>
    </row>
    <row r="167" spans="1:14" ht="12.75">
      <c r="A167" s="506"/>
      <c r="B167" s="506"/>
      <c r="C167" s="506"/>
      <c r="D167" s="506"/>
      <c r="E167" s="506"/>
      <c r="F167" s="506"/>
      <c r="G167" s="506"/>
      <c r="H167" s="506"/>
      <c r="I167" s="506"/>
      <c r="J167" s="506"/>
      <c r="K167" s="506"/>
      <c r="L167" s="506"/>
      <c r="M167" s="506"/>
      <c r="N167" s="506"/>
    </row>
    <row r="168" spans="1:14" ht="12.75">
      <c r="A168" s="506"/>
      <c r="B168" s="506"/>
      <c r="C168" s="506"/>
      <c r="D168" s="506"/>
      <c r="E168" s="506"/>
      <c r="F168" s="506"/>
      <c r="G168" s="506"/>
      <c r="H168" s="506"/>
      <c r="I168" s="506"/>
      <c r="J168" s="506"/>
      <c r="K168" s="506"/>
      <c r="L168" s="506"/>
      <c r="M168" s="506"/>
      <c r="N168" s="506"/>
    </row>
    <row r="169" spans="1:14" ht="12.75">
      <c r="A169" s="506"/>
      <c r="B169" s="506"/>
      <c r="C169" s="506"/>
      <c r="D169" s="506"/>
      <c r="E169" s="506"/>
      <c r="F169" s="506"/>
      <c r="G169" s="506"/>
      <c r="H169" s="506"/>
      <c r="I169" s="506"/>
      <c r="J169" s="506"/>
      <c r="K169" s="506"/>
      <c r="L169" s="506"/>
      <c r="M169" s="506"/>
      <c r="N169" s="506"/>
    </row>
    <row r="170" spans="1:14" ht="12.75">
      <c r="A170" s="506"/>
      <c r="B170" s="506"/>
      <c r="C170" s="506"/>
      <c r="D170" s="506"/>
      <c r="E170" s="506"/>
      <c r="F170" s="506"/>
      <c r="G170" s="506"/>
      <c r="H170" s="506"/>
      <c r="I170" s="506"/>
      <c r="J170" s="506"/>
      <c r="K170" s="506"/>
      <c r="L170" s="506"/>
      <c r="M170" s="506"/>
      <c r="N170" s="506"/>
    </row>
    <row r="171" spans="1:14" ht="12.75">
      <c r="A171" s="506"/>
      <c r="B171" s="506"/>
      <c r="C171" s="506"/>
      <c r="D171" s="506"/>
      <c r="E171" s="506"/>
      <c r="F171" s="506"/>
      <c r="G171" s="506"/>
      <c r="H171" s="506"/>
      <c r="I171" s="506"/>
      <c r="J171" s="506"/>
      <c r="K171" s="506"/>
      <c r="L171" s="506"/>
      <c r="M171" s="506"/>
      <c r="N171" s="506"/>
    </row>
    <row r="172" spans="1:14" ht="12.75">
      <c r="A172" s="506"/>
      <c r="B172" s="506"/>
      <c r="C172" s="506"/>
      <c r="D172" s="506"/>
      <c r="E172" s="506"/>
      <c r="F172" s="506"/>
      <c r="G172" s="506"/>
      <c r="H172" s="506"/>
      <c r="I172" s="506"/>
      <c r="J172" s="506"/>
      <c r="K172" s="506"/>
      <c r="L172" s="506"/>
      <c r="M172" s="506"/>
      <c r="N172" s="506"/>
    </row>
    <row r="173" spans="1:14" ht="12.75">
      <c r="A173" s="506"/>
      <c r="B173" s="506"/>
      <c r="C173" s="506"/>
      <c r="D173" s="506"/>
      <c r="E173" s="506"/>
      <c r="F173" s="506"/>
      <c r="G173" s="506"/>
      <c r="H173" s="506"/>
      <c r="I173" s="506"/>
      <c r="J173" s="506"/>
      <c r="K173" s="506"/>
      <c r="L173" s="506"/>
      <c r="M173" s="506"/>
      <c r="N173" s="506"/>
    </row>
    <row r="174" spans="1:14" ht="12.75">
      <c r="A174" s="506"/>
      <c r="B174" s="506"/>
      <c r="C174" s="506"/>
      <c r="D174" s="506"/>
      <c r="E174" s="506"/>
      <c r="F174" s="506"/>
      <c r="G174" s="506"/>
      <c r="H174" s="506"/>
      <c r="I174" s="506"/>
      <c r="J174" s="506"/>
      <c r="K174" s="506"/>
      <c r="L174" s="506"/>
      <c r="M174" s="506"/>
      <c r="N174" s="506"/>
    </row>
    <row r="175" spans="1:14" ht="12.75">
      <c r="A175" s="506"/>
      <c r="B175" s="506"/>
      <c r="C175" s="506"/>
      <c r="D175" s="506"/>
      <c r="E175" s="506"/>
      <c r="F175" s="506"/>
      <c r="G175" s="506"/>
      <c r="H175" s="506"/>
      <c r="I175" s="506"/>
      <c r="J175" s="506"/>
      <c r="K175" s="506"/>
      <c r="L175" s="506"/>
      <c r="M175" s="506"/>
      <c r="N175" s="506"/>
    </row>
    <row r="176" spans="1:14" ht="12.75">
      <c r="A176" s="506"/>
      <c r="B176" s="506"/>
      <c r="C176" s="506"/>
      <c r="D176" s="506"/>
      <c r="E176" s="506"/>
      <c r="F176" s="506"/>
      <c r="G176" s="506"/>
      <c r="H176" s="506"/>
      <c r="I176" s="506"/>
      <c r="J176" s="506"/>
      <c r="K176" s="506"/>
      <c r="L176" s="506"/>
      <c r="M176" s="506"/>
      <c r="N176" s="506"/>
    </row>
    <row r="177" spans="1:14" ht="12.75">
      <c r="A177" s="506"/>
      <c r="B177" s="506"/>
      <c r="C177" s="506"/>
      <c r="D177" s="506"/>
      <c r="E177" s="506"/>
      <c r="F177" s="506"/>
      <c r="G177" s="506"/>
      <c r="H177" s="506"/>
      <c r="I177" s="506"/>
      <c r="J177" s="506"/>
      <c r="K177" s="506"/>
      <c r="L177" s="506"/>
      <c r="M177" s="506"/>
      <c r="N177" s="506"/>
    </row>
    <row r="178" spans="1:14" ht="12.75">
      <c r="A178" s="506"/>
      <c r="B178" s="506"/>
      <c r="C178" s="506"/>
      <c r="D178" s="506"/>
      <c r="E178" s="506"/>
      <c r="F178" s="506"/>
      <c r="G178" s="506"/>
      <c r="H178" s="506"/>
      <c r="I178" s="506"/>
      <c r="J178" s="506"/>
      <c r="K178" s="506"/>
      <c r="L178" s="506"/>
      <c r="M178" s="506"/>
      <c r="N178" s="506"/>
    </row>
    <row r="179" spans="1:14" ht="12.75">
      <c r="A179" s="506"/>
      <c r="B179" s="506"/>
      <c r="C179" s="506"/>
      <c r="D179" s="506"/>
      <c r="E179" s="506"/>
      <c r="F179" s="506"/>
      <c r="G179" s="506"/>
      <c r="H179" s="506"/>
      <c r="I179" s="506"/>
      <c r="J179" s="506"/>
      <c r="K179" s="506"/>
      <c r="L179" s="506"/>
      <c r="M179" s="506"/>
      <c r="N179" s="506"/>
    </row>
    <row r="180" spans="1:14" ht="12.75">
      <c r="A180" s="506"/>
      <c r="B180" s="506"/>
      <c r="C180" s="506"/>
      <c r="D180" s="506"/>
      <c r="E180" s="506"/>
      <c r="F180" s="506"/>
      <c r="G180" s="506"/>
      <c r="H180" s="506"/>
      <c r="I180" s="506"/>
      <c r="J180" s="506"/>
      <c r="K180" s="506"/>
      <c r="L180" s="506"/>
      <c r="M180" s="506"/>
      <c r="N180" s="506"/>
    </row>
    <row r="181" spans="1:14" ht="12.75">
      <c r="A181" s="506"/>
      <c r="B181" s="506"/>
      <c r="C181" s="506"/>
      <c r="D181" s="506"/>
      <c r="E181" s="506"/>
      <c r="F181" s="506"/>
      <c r="G181" s="506"/>
      <c r="H181" s="506"/>
      <c r="I181" s="506"/>
      <c r="J181" s="506"/>
      <c r="K181" s="506"/>
      <c r="L181" s="506"/>
      <c r="M181" s="506"/>
      <c r="N181" s="506"/>
    </row>
    <row r="182" spans="1:14" ht="12.75">
      <c r="A182" s="506"/>
      <c r="B182" s="506"/>
      <c r="C182" s="506"/>
      <c r="D182" s="506"/>
      <c r="E182" s="506"/>
      <c r="F182" s="506"/>
      <c r="G182" s="506"/>
      <c r="H182" s="506"/>
      <c r="I182" s="506"/>
      <c r="J182" s="506"/>
      <c r="K182" s="506"/>
      <c r="L182" s="506"/>
      <c r="M182" s="506"/>
      <c r="N182" s="506"/>
    </row>
    <row r="183" spans="1:14" ht="12.75">
      <c r="A183" s="506"/>
      <c r="B183" s="506"/>
      <c r="C183" s="506"/>
      <c r="D183" s="506"/>
      <c r="E183" s="506"/>
      <c r="F183" s="506"/>
      <c r="G183" s="506"/>
      <c r="H183" s="506"/>
      <c r="I183" s="506"/>
      <c r="J183" s="506"/>
      <c r="K183" s="506"/>
      <c r="L183" s="506"/>
      <c r="M183" s="506"/>
      <c r="N183" s="506"/>
    </row>
    <row r="184" spans="1:14" ht="12.75">
      <c r="A184" s="506"/>
      <c r="B184" s="506"/>
      <c r="C184" s="506"/>
      <c r="D184" s="506"/>
      <c r="E184" s="506"/>
      <c r="F184" s="506"/>
      <c r="G184" s="506"/>
      <c r="H184" s="506"/>
      <c r="I184" s="506"/>
      <c r="J184" s="506"/>
      <c r="K184" s="506"/>
      <c r="L184" s="506"/>
      <c r="M184" s="506"/>
      <c r="N184" s="506"/>
    </row>
    <row r="185" spans="1:14" ht="12.75">
      <c r="A185" s="506"/>
      <c r="B185" s="506"/>
      <c r="C185" s="506"/>
      <c r="D185" s="506"/>
      <c r="E185" s="506"/>
      <c r="F185" s="506"/>
      <c r="G185" s="506"/>
      <c r="H185" s="506"/>
      <c r="I185" s="506"/>
      <c r="J185" s="506"/>
      <c r="K185" s="506"/>
      <c r="L185" s="506"/>
      <c r="M185" s="506"/>
      <c r="N185" s="506"/>
    </row>
    <row r="186" spans="1:14" ht="12.75">
      <c r="A186" s="506"/>
      <c r="B186" s="506"/>
      <c r="C186" s="506"/>
      <c r="D186" s="506"/>
      <c r="E186" s="506"/>
      <c r="F186" s="506"/>
      <c r="G186" s="506"/>
      <c r="H186" s="506"/>
      <c r="I186" s="506"/>
      <c r="J186" s="506"/>
      <c r="K186" s="506"/>
      <c r="L186" s="506"/>
      <c r="M186" s="506"/>
      <c r="N186" s="506"/>
    </row>
    <row r="187" spans="1:14" ht="12.75">
      <c r="A187" s="506"/>
      <c r="B187" s="506"/>
      <c r="C187" s="506"/>
      <c r="D187" s="506"/>
      <c r="E187" s="506"/>
      <c r="F187" s="506"/>
      <c r="G187" s="506"/>
      <c r="H187" s="506"/>
      <c r="I187" s="506"/>
      <c r="J187" s="506"/>
      <c r="K187" s="506"/>
      <c r="L187" s="506"/>
      <c r="M187" s="506"/>
      <c r="N187" s="506"/>
    </row>
    <row r="188" spans="1:14" ht="12.75">
      <c r="A188" s="506"/>
      <c r="B188" s="506"/>
      <c r="C188" s="506"/>
      <c r="D188" s="506"/>
      <c r="E188" s="506"/>
      <c r="F188" s="506"/>
      <c r="G188" s="506"/>
      <c r="H188" s="506"/>
      <c r="I188" s="506"/>
      <c r="J188" s="506"/>
      <c r="K188" s="506"/>
      <c r="L188" s="506"/>
      <c r="M188" s="506"/>
      <c r="N188" s="506"/>
    </row>
    <row r="189" spans="1:14" ht="12.75">
      <c r="A189" s="506"/>
      <c r="B189" s="506"/>
      <c r="C189" s="506"/>
      <c r="D189" s="506"/>
      <c r="E189" s="506"/>
      <c r="F189" s="506"/>
      <c r="G189" s="506"/>
      <c r="H189" s="506"/>
      <c r="I189" s="506"/>
      <c r="J189" s="506"/>
      <c r="K189" s="506"/>
      <c r="L189" s="506"/>
      <c r="M189" s="506"/>
      <c r="N189" s="506"/>
    </row>
    <row r="190" spans="1:14" ht="12.75">
      <c r="A190" s="506"/>
      <c r="B190" s="506"/>
      <c r="C190" s="506"/>
      <c r="D190" s="506"/>
      <c r="E190" s="506"/>
      <c r="F190" s="506"/>
      <c r="G190" s="506"/>
      <c r="H190" s="506"/>
      <c r="I190" s="506"/>
      <c r="J190" s="506"/>
      <c r="K190" s="506"/>
      <c r="L190" s="506"/>
      <c r="M190" s="506"/>
      <c r="N190" s="506"/>
    </row>
    <row r="191" spans="1:14" ht="12.75">
      <c r="A191" s="506"/>
      <c r="B191" s="506"/>
      <c r="C191" s="506"/>
      <c r="D191" s="506"/>
      <c r="E191" s="506"/>
      <c r="F191" s="506"/>
      <c r="G191" s="506"/>
      <c r="H191" s="506"/>
      <c r="I191" s="506"/>
      <c r="J191" s="506"/>
      <c r="K191" s="506"/>
      <c r="L191" s="506"/>
      <c r="M191" s="506"/>
      <c r="N191" s="506"/>
    </row>
    <row r="192" spans="1:14" ht="12.75">
      <c r="A192" s="506"/>
      <c r="B192" s="506"/>
      <c r="C192" s="506"/>
      <c r="D192" s="506"/>
      <c r="E192" s="506"/>
      <c r="F192" s="506"/>
      <c r="G192" s="506"/>
      <c r="H192" s="506"/>
      <c r="I192" s="506"/>
      <c r="J192" s="506"/>
      <c r="K192" s="506"/>
      <c r="L192" s="506"/>
      <c r="M192" s="506"/>
      <c r="N192" s="506"/>
    </row>
    <row r="193" spans="1:14" ht="12.75">
      <c r="A193" s="506"/>
      <c r="B193" s="506"/>
      <c r="C193" s="506"/>
      <c r="D193" s="506"/>
      <c r="E193" s="506"/>
      <c r="F193" s="506"/>
      <c r="G193" s="506"/>
      <c r="H193" s="506"/>
      <c r="I193" s="506"/>
      <c r="J193" s="506"/>
      <c r="K193" s="506"/>
      <c r="L193" s="506"/>
      <c r="M193" s="506"/>
      <c r="N193" s="506"/>
    </row>
    <row r="194" spans="1:14" ht="12.75">
      <c r="A194" s="506"/>
      <c r="B194" s="506"/>
      <c r="C194" s="506"/>
      <c r="D194" s="506"/>
      <c r="E194" s="506"/>
      <c r="F194" s="506"/>
      <c r="G194" s="506"/>
      <c r="H194" s="506"/>
      <c r="I194" s="506"/>
      <c r="J194" s="506"/>
      <c r="K194" s="506"/>
      <c r="L194" s="506"/>
      <c r="M194" s="506"/>
      <c r="N194" s="506"/>
    </row>
    <row r="195" spans="1:14" ht="12.75">
      <c r="A195" s="506"/>
      <c r="B195" s="506"/>
      <c r="C195" s="506"/>
      <c r="D195" s="506"/>
      <c r="E195" s="506"/>
      <c r="F195" s="506"/>
      <c r="G195" s="506"/>
      <c r="H195" s="506"/>
      <c r="I195" s="506"/>
      <c r="J195" s="506"/>
      <c r="K195" s="506"/>
      <c r="L195" s="506"/>
      <c r="M195" s="506"/>
      <c r="N195" s="506"/>
    </row>
    <row r="196" spans="1:14" ht="12.75">
      <c r="A196" s="506"/>
      <c r="B196" s="506"/>
      <c r="C196" s="506"/>
      <c r="D196" s="506"/>
      <c r="E196" s="506"/>
      <c r="F196" s="506"/>
      <c r="G196" s="506"/>
      <c r="H196" s="506"/>
      <c r="I196" s="506"/>
      <c r="J196" s="506"/>
      <c r="K196" s="506"/>
      <c r="L196" s="506"/>
      <c r="M196" s="506"/>
      <c r="N196" s="506"/>
    </row>
    <row r="197" spans="1:14" ht="12.75">
      <c r="A197" s="506"/>
      <c r="B197" s="506"/>
      <c r="C197" s="506"/>
      <c r="D197" s="506"/>
      <c r="E197" s="506"/>
      <c r="F197" s="506"/>
      <c r="G197" s="506"/>
      <c r="H197" s="506"/>
      <c r="I197" s="506"/>
      <c r="J197" s="506"/>
      <c r="K197" s="506"/>
      <c r="L197" s="506"/>
      <c r="M197" s="506"/>
      <c r="N197" s="506"/>
    </row>
    <row r="198" spans="1:14" ht="12.75">
      <c r="A198" s="506"/>
      <c r="B198" s="506"/>
      <c r="C198" s="506"/>
      <c r="D198" s="506"/>
      <c r="E198" s="506"/>
      <c r="F198" s="506"/>
      <c r="G198" s="506"/>
      <c r="H198" s="506"/>
      <c r="I198" s="506"/>
      <c r="J198" s="506"/>
      <c r="K198" s="506"/>
      <c r="L198" s="506"/>
      <c r="M198" s="506"/>
      <c r="N198" s="506"/>
    </row>
    <row r="199" spans="1:14" ht="12.75">
      <c r="A199" s="506"/>
      <c r="B199" s="506"/>
      <c r="C199" s="506"/>
      <c r="D199" s="506"/>
      <c r="E199" s="506"/>
      <c r="F199" s="506"/>
      <c r="G199" s="506"/>
      <c r="H199" s="506"/>
      <c r="I199" s="506"/>
      <c r="J199" s="506"/>
      <c r="K199" s="506"/>
      <c r="L199" s="506"/>
      <c r="M199" s="506"/>
      <c r="N199" s="506"/>
    </row>
    <row r="200" spans="1:14" ht="12.75">
      <c r="A200" s="506"/>
      <c r="B200" s="506"/>
      <c r="C200" s="506"/>
      <c r="D200" s="506"/>
      <c r="E200" s="506"/>
      <c r="F200" s="506"/>
      <c r="G200" s="506"/>
      <c r="H200" s="506"/>
      <c r="I200" s="506"/>
      <c r="J200" s="506"/>
      <c r="K200" s="506"/>
      <c r="L200" s="506"/>
      <c r="M200" s="506"/>
      <c r="N200" s="506"/>
    </row>
    <row r="201" spans="1:14" ht="12.75">
      <c r="A201" s="506"/>
      <c r="B201" s="506"/>
      <c r="C201" s="506"/>
      <c r="D201" s="506"/>
      <c r="E201" s="506"/>
      <c r="F201" s="506"/>
      <c r="G201" s="506"/>
      <c r="H201" s="506"/>
      <c r="I201" s="506"/>
      <c r="J201" s="506"/>
      <c r="K201" s="506"/>
      <c r="L201" s="506"/>
      <c r="M201" s="506"/>
      <c r="N201" s="506"/>
    </row>
    <row r="202" spans="1:14" ht="12.75">
      <c r="A202" s="506"/>
      <c r="B202" s="506"/>
      <c r="C202" s="506"/>
      <c r="D202" s="506"/>
      <c r="E202" s="506"/>
      <c r="F202" s="506"/>
      <c r="G202" s="506"/>
      <c r="H202" s="506"/>
      <c r="I202" s="506"/>
      <c r="J202" s="506"/>
      <c r="K202" s="506"/>
      <c r="L202" s="506"/>
      <c r="M202" s="506"/>
      <c r="N202" s="506"/>
    </row>
    <row r="203" spans="1:14" ht="12.75">
      <c r="A203" s="506"/>
      <c r="B203" s="506"/>
      <c r="C203" s="506"/>
      <c r="D203" s="506"/>
      <c r="E203" s="506"/>
      <c r="F203" s="506"/>
      <c r="G203" s="506"/>
      <c r="H203" s="506"/>
      <c r="I203" s="506"/>
      <c r="J203" s="506"/>
      <c r="K203" s="506"/>
      <c r="L203" s="506"/>
      <c r="M203" s="506"/>
      <c r="N203" s="506"/>
    </row>
    <row r="204" spans="1:14" ht="12.75">
      <c r="A204" s="506"/>
      <c r="B204" s="506"/>
      <c r="C204" s="506"/>
      <c r="D204" s="506"/>
      <c r="E204" s="506"/>
      <c r="F204" s="506"/>
      <c r="G204" s="506"/>
      <c r="H204" s="506"/>
      <c r="I204" s="506"/>
      <c r="J204" s="506"/>
      <c r="K204" s="506"/>
      <c r="L204" s="506"/>
      <c r="M204" s="506"/>
      <c r="N204" s="506"/>
    </row>
    <row r="205" spans="1:14" ht="12.75">
      <c r="A205" s="506"/>
      <c r="B205" s="506"/>
      <c r="C205" s="506"/>
      <c r="D205" s="506"/>
      <c r="E205" s="506"/>
      <c r="F205" s="506"/>
      <c r="G205" s="506"/>
      <c r="H205" s="506"/>
      <c r="I205" s="506"/>
      <c r="J205" s="506"/>
      <c r="K205" s="506"/>
      <c r="L205" s="506"/>
      <c r="M205" s="506"/>
      <c r="N205" s="506"/>
    </row>
    <row r="206" spans="1:14" ht="12.75">
      <c r="A206" s="506"/>
      <c r="B206" s="506"/>
      <c r="C206" s="506"/>
      <c r="D206" s="506"/>
      <c r="E206" s="506"/>
      <c r="F206" s="506"/>
      <c r="G206" s="506"/>
      <c r="H206" s="506"/>
      <c r="I206" s="506"/>
      <c r="J206" s="506"/>
      <c r="K206" s="506"/>
      <c r="L206" s="506"/>
      <c r="M206" s="506"/>
      <c r="N206" s="506"/>
    </row>
    <row r="207" spans="1:14" ht="12.75">
      <c r="A207" s="506"/>
      <c r="B207" s="506"/>
      <c r="C207" s="506"/>
      <c r="D207" s="506"/>
      <c r="E207" s="506"/>
      <c r="F207" s="506"/>
      <c r="G207" s="506"/>
      <c r="H207" s="506"/>
      <c r="I207" s="506"/>
      <c r="J207" s="506"/>
      <c r="K207" s="506"/>
      <c r="L207" s="506"/>
      <c r="M207" s="506"/>
      <c r="N207" s="506"/>
    </row>
    <row r="208" spans="1:14" ht="12.75">
      <c r="A208" s="506"/>
      <c r="B208" s="506"/>
      <c r="C208" s="506"/>
      <c r="D208" s="506"/>
      <c r="E208" s="506"/>
      <c r="F208" s="506"/>
      <c r="G208" s="506"/>
      <c r="H208" s="506"/>
      <c r="I208" s="506"/>
      <c r="J208" s="506"/>
      <c r="K208" s="506"/>
      <c r="L208" s="506"/>
      <c r="M208" s="506"/>
      <c r="N208" s="506"/>
    </row>
    <row r="209" spans="1:14" ht="12.75">
      <c r="A209" s="506"/>
      <c r="B209" s="506"/>
      <c r="C209" s="506"/>
      <c r="D209" s="506"/>
      <c r="E209" s="506"/>
      <c r="F209" s="506"/>
      <c r="G209" s="506"/>
      <c r="H209" s="506"/>
      <c r="I209" s="506"/>
      <c r="J209" s="506"/>
      <c r="K209" s="506"/>
      <c r="L209" s="506"/>
      <c r="M209" s="506"/>
      <c r="N209" s="506"/>
    </row>
    <row r="210" spans="1:14" ht="12.75">
      <c r="A210" s="506"/>
      <c r="B210" s="506"/>
      <c r="C210" s="506"/>
      <c r="D210" s="506"/>
      <c r="E210" s="506"/>
      <c r="F210" s="506"/>
      <c r="G210" s="506"/>
      <c r="H210" s="506"/>
      <c r="I210" s="506"/>
      <c r="J210" s="506"/>
      <c r="K210" s="506"/>
      <c r="L210" s="506"/>
      <c r="M210" s="506"/>
      <c r="N210" s="506"/>
    </row>
    <row r="211" spans="1:14" ht="12.75">
      <c r="A211" s="506"/>
      <c r="B211" s="506"/>
      <c r="C211" s="506"/>
      <c r="D211" s="506"/>
      <c r="E211" s="506"/>
      <c r="F211" s="506"/>
      <c r="G211" s="506"/>
      <c r="H211" s="506"/>
      <c r="I211" s="506"/>
      <c r="J211" s="506"/>
      <c r="K211" s="506"/>
      <c r="L211" s="506"/>
      <c r="M211" s="506"/>
      <c r="N211" s="506"/>
    </row>
    <row r="212" spans="1:14" ht="12.75">
      <c r="A212" s="506"/>
      <c r="B212" s="506"/>
      <c r="C212" s="506"/>
      <c r="D212" s="506"/>
      <c r="E212" s="506"/>
      <c r="F212" s="506"/>
      <c r="G212" s="506"/>
      <c r="H212" s="506"/>
      <c r="I212" s="506"/>
      <c r="J212" s="506"/>
      <c r="K212" s="506"/>
      <c r="L212" s="506"/>
      <c r="M212" s="506"/>
      <c r="N212" s="506"/>
    </row>
    <row r="213" spans="1:14" ht="12.75">
      <c r="A213" s="506"/>
      <c r="B213" s="506"/>
      <c r="C213" s="506"/>
      <c r="D213" s="506"/>
      <c r="E213" s="506"/>
      <c r="F213" s="506"/>
      <c r="G213" s="506"/>
      <c r="H213" s="506"/>
      <c r="I213" s="506"/>
      <c r="J213" s="506"/>
      <c r="K213" s="506"/>
      <c r="L213" s="506"/>
      <c r="M213" s="506"/>
      <c r="N213" s="506"/>
    </row>
    <row r="214" spans="1:14" ht="12.75">
      <c r="A214" s="506"/>
      <c r="B214" s="506"/>
      <c r="C214" s="506"/>
      <c r="D214" s="506"/>
      <c r="E214" s="506"/>
      <c r="F214" s="506"/>
      <c r="G214" s="506"/>
      <c r="H214" s="506"/>
      <c r="I214" s="506"/>
      <c r="J214" s="506"/>
      <c r="K214" s="506"/>
      <c r="L214" s="506"/>
      <c r="M214" s="506"/>
      <c r="N214" s="506"/>
    </row>
    <row r="215" spans="1:9" ht="12.75">
      <c r="A215" s="506"/>
      <c r="B215" s="506"/>
      <c r="C215" s="506"/>
      <c r="D215" s="506"/>
      <c r="E215" s="506"/>
      <c r="F215" s="506"/>
      <c r="G215" s="506"/>
      <c r="H215" s="506"/>
      <c r="I215" s="506"/>
    </row>
    <row r="65536" ht="12.75">
      <c r="G65536" s="1395"/>
    </row>
  </sheetData>
  <sheetProtection/>
  <autoFilter ref="A28:L87"/>
  <mergeCells count="93">
    <mergeCell ref="M11:N11"/>
    <mergeCell ref="J75:K75"/>
    <mergeCell ref="M29:N29"/>
    <mergeCell ref="M30:N30"/>
    <mergeCell ref="M31:N31"/>
    <mergeCell ref="M32:N32"/>
    <mergeCell ref="M45:N45"/>
    <mergeCell ref="M46:N46"/>
    <mergeCell ref="M26:N26"/>
    <mergeCell ref="J40:K40"/>
    <mergeCell ref="J79:K79"/>
    <mergeCell ref="J29:K29"/>
    <mergeCell ref="J62:K62"/>
    <mergeCell ref="J66:K66"/>
    <mergeCell ref="J72:K72"/>
    <mergeCell ref="J71:K71"/>
    <mergeCell ref="J67:K67"/>
    <mergeCell ref="J76:K76"/>
    <mergeCell ref="J43:K43"/>
    <mergeCell ref="J39:K39"/>
    <mergeCell ref="A24:B24"/>
    <mergeCell ref="H26:I26"/>
    <mergeCell ref="C25:E25"/>
    <mergeCell ref="J25:K25"/>
    <mergeCell ref="J30:K30"/>
    <mergeCell ref="J32:K32"/>
    <mergeCell ref="J26:L26"/>
    <mergeCell ref="F25:G25"/>
    <mergeCell ref="J36:K36"/>
    <mergeCell ref="J31:K31"/>
    <mergeCell ref="A26:B26"/>
    <mergeCell ref="J35:K35"/>
    <mergeCell ref="C26:E26"/>
    <mergeCell ref="J34:K34"/>
    <mergeCell ref="J84:K84"/>
    <mergeCell ref="J57:K57"/>
    <mergeCell ref="J77:K77"/>
    <mergeCell ref="J74:K74"/>
    <mergeCell ref="J42:K42"/>
    <mergeCell ref="E1:I10"/>
    <mergeCell ref="C13:J13"/>
    <mergeCell ref="C24:E24"/>
    <mergeCell ref="H24:I24"/>
    <mergeCell ref="K11:L11"/>
    <mergeCell ref="J85:K85"/>
    <mergeCell ref="J83:K83"/>
    <mergeCell ref="J80:K80"/>
    <mergeCell ref="J78:K78"/>
    <mergeCell ref="J87:K87"/>
    <mergeCell ref="J46:K46"/>
    <mergeCell ref="J70:K70"/>
    <mergeCell ref="J68:K68"/>
    <mergeCell ref="J69:K69"/>
    <mergeCell ref="J73:K73"/>
    <mergeCell ref="M34:N34"/>
    <mergeCell ref="M35:N35"/>
    <mergeCell ref="M36:N36"/>
    <mergeCell ref="M37:N37"/>
    <mergeCell ref="J86:K86"/>
    <mergeCell ref="J58:K58"/>
    <mergeCell ref="J44:K44"/>
    <mergeCell ref="J45:K45"/>
    <mergeCell ref="J59:K59"/>
    <mergeCell ref="J60:K60"/>
    <mergeCell ref="J54:K54"/>
    <mergeCell ref="J37:K37"/>
    <mergeCell ref="J38:K38"/>
    <mergeCell ref="M43:N43"/>
    <mergeCell ref="M44:N44"/>
    <mergeCell ref="M40:N40"/>
    <mergeCell ref="M42:N42"/>
    <mergeCell ref="M38:N38"/>
    <mergeCell ref="M39:N39"/>
    <mergeCell ref="O11:P11"/>
    <mergeCell ref="M47:N47"/>
    <mergeCell ref="M49:N49"/>
    <mergeCell ref="J56:K56"/>
    <mergeCell ref="J61:K61"/>
    <mergeCell ref="J47:K47"/>
    <mergeCell ref="J49:K49"/>
    <mergeCell ref="J55:K55"/>
    <mergeCell ref="J52:K52"/>
    <mergeCell ref="J53:K53"/>
    <mergeCell ref="A93:I93"/>
    <mergeCell ref="A91:I92"/>
    <mergeCell ref="M53:N53"/>
    <mergeCell ref="M54:N54"/>
    <mergeCell ref="J65:K65"/>
    <mergeCell ref="J51:K51"/>
    <mergeCell ref="J63:K63"/>
    <mergeCell ref="J64:K64"/>
    <mergeCell ref="M51:N51"/>
    <mergeCell ref="M52:N52"/>
  </mergeCells>
  <hyperlinks>
    <hyperlink ref="A6" location="Introduction!A1" display="Introduction"/>
  </hyperlinks>
  <printOptions/>
  <pageMargins left="0.7480314960629921" right="0.7480314960629921" top="0.5905511811023623" bottom="0.984251968503937" header="0" footer="0.5118110236220472"/>
  <pageSetup horizontalDpi="600" verticalDpi="600" orientation="portrait" paperSize="8" scale="54" r:id="rId1"/>
  <headerFooter alignWithMargins="0">
    <oddFooter>&amp;LPage: &amp;P of &amp;N&amp;CHealthSMART Unified HL7 v2.4 Specification&amp;RDepartment of Health</oddFooter>
  </headerFooter>
  <rowBreaks count="1" manualBreakCount="1">
    <brk id="89" max="13" man="1"/>
  </rowBreaks>
</worksheet>
</file>

<file path=xl/worksheets/sheet6.xml><?xml version="1.0" encoding="utf-8"?>
<worksheet xmlns="http://schemas.openxmlformats.org/spreadsheetml/2006/main" xmlns:r="http://schemas.openxmlformats.org/officeDocument/2006/relationships">
  <sheetPr>
    <tabColor indexed="26"/>
  </sheetPr>
  <dimension ref="A1:Z146"/>
  <sheetViews>
    <sheetView zoomScalePageLayoutView="0" workbookViewId="0" topLeftCell="A7">
      <selection activeCell="B18" sqref="B18"/>
    </sheetView>
  </sheetViews>
  <sheetFormatPr defaultColWidth="9.140625" defaultRowHeight="12.75"/>
  <cols>
    <col min="1" max="1" width="32.28125" style="0" customWidth="1"/>
    <col min="3" max="3" width="31.28125" style="0" customWidth="1"/>
    <col min="4" max="4" width="10.421875" style="0" customWidth="1"/>
    <col min="5" max="5" width="10.57421875" style="0" customWidth="1"/>
    <col min="6" max="6" width="29.8515625" style="0" customWidth="1"/>
  </cols>
  <sheetData>
    <row r="1" spans="1:26" ht="12.75" customHeight="1">
      <c r="A1" s="813"/>
      <c r="B1" s="809"/>
      <c r="C1" s="809"/>
      <c r="D1" s="809"/>
      <c r="E1" s="1449"/>
      <c r="F1" s="1450"/>
      <c r="G1" s="1450"/>
      <c r="H1" s="1449"/>
      <c r="I1" s="57"/>
      <c r="J1" s="162"/>
      <c r="K1" s="449"/>
      <c r="L1" s="449"/>
      <c r="M1" s="1262"/>
      <c r="N1" s="1262"/>
      <c r="O1" s="1262"/>
      <c r="P1" s="1262"/>
      <c r="Q1" s="1262"/>
      <c r="R1" s="1262"/>
      <c r="S1" s="1262"/>
      <c r="T1" s="1262"/>
      <c r="U1" s="1262"/>
      <c r="V1" s="1262"/>
      <c r="W1" s="1262"/>
      <c r="X1" s="1262"/>
      <c r="Y1" s="1262"/>
      <c r="Z1" s="1262"/>
    </row>
    <row r="2" spans="1:26" ht="12.75" customHeight="1">
      <c r="A2" s="808"/>
      <c r="B2" s="809"/>
      <c r="C2" s="809"/>
      <c r="D2" s="809"/>
      <c r="E2" s="1450"/>
      <c r="F2" s="1450"/>
      <c r="G2" s="1450"/>
      <c r="H2" s="1449"/>
      <c r="I2" s="1451"/>
      <c r="J2" s="162"/>
      <c r="K2" s="449"/>
      <c r="L2" s="449"/>
      <c r="M2" s="1262"/>
      <c r="N2" s="1262"/>
      <c r="O2" s="1262"/>
      <c r="P2" s="1262"/>
      <c r="Q2" s="1262"/>
      <c r="R2" s="1262"/>
      <c r="S2" s="1262"/>
      <c r="T2" s="1262"/>
      <c r="U2" s="1262"/>
      <c r="V2" s="1262"/>
      <c r="W2" s="1262"/>
      <c r="X2" s="1262"/>
      <c r="Y2" s="1262"/>
      <c r="Z2" s="1262"/>
    </row>
    <row r="3" spans="1:26" ht="12.75" customHeight="1">
      <c r="A3" s="808"/>
      <c r="B3" s="809"/>
      <c r="C3" s="809"/>
      <c r="D3" s="809"/>
      <c r="E3" s="1450"/>
      <c r="F3" s="1450"/>
      <c r="G3" s="1450"/>
      <c r="H3" s="12"/>
      <c r="I3" s="1451"/>
      <c r="J3" s="162"/>
      <c r="K3" s="449"/>
      <c r="L3" s="449"/>
      <c r="M3" s="1262"/>
      <c r="N3" s="1262"/>
      <c r="O3" s="1262"/>
      <c r="P3" s="1262"/>
      <c r="Q3" s="1262"/>
      <c r="R3" s="1262"/>
      <c r="S3" s="1262"/>
      <c r="T3" s="1262"/>
      <c r="U3" s="1262"/>
      <c r="V3" s="1262"/>
      <c r="W3" s="1262"/>
      <c r="X3" s="1262"/>
      <c r="Y3" s="1262"/>
      <c r="Z3" s="1262"/>
    </row>
    <row r="4" spans="1:26" ht="18">
      <c r="A4" s="811" t="s">
        <v>2554</v>
      </c>
      <c r="B4" s="809"/>
      <c r="C4" s="809"/>
      <c r="D4" s="809"/>
      <c r="E4" s="1450"/>
      <c r="F4" s="1450"/>
      <c r="G4" s="1450"/>
      <c r="H4" s="13"/>
      <c r="I4" s="57"/>
      <c r="J4" s="162"/>
      <c r="K4" s="449"/>
      <c r="L4" s="449"/>
      <c r="M4" s="1262"/>
      <c r="N4" s="1262"/>
      <c r="O4" s="1262"/>
      <c r="P4" s="1262"/>
      <c r="Q4" s="1262"/>
      <c r="R4" s="1262"/>
      <c r="S4" s="1262"/>
      <c r="T4" s="1262"/>
      <c r="U4" s="1262"/>
      <c r="V4" s="1262"/>
      <c r="W4" s="1262"/>
      <c r="X4" s="1262"/>
      <c r="Y4" s="1262"/>
      <c r="Z4" s="1262"/>
    </row>
    <row r="5" spans="1:26" ht="12.75">
      <c r="A5" s="808"/>
      <c r="B5" s="809"/>
      <c r="C5" s="809"/>
      <c r="D5" s="809"/>
      <c r="E5" s="1450"/>
      <c r="F5" s="1450"/>
      <c r="G5" s="1450"/>
      <c r="H5" s="16"/>
      <c r="I5" s="18"/>
      <c r="J5" s="162"/>
      <c r="K5" s="449"/>
      <c r="L5" s="449"/>
      <c r="M5" s="1262"/>
      <c r="N5" s="1262"/>
      <c r="O5" s="1262"/>
      <c r="P5" s="1262"/>
      <c r="Q5" s="1262"/>
      <c r="R5" s="1262"/>
      <c r="S5" s="1262"/>
      <c r="T5" s="1262"/>
      <c r="U5" s="1262"/>
      <c r="V5" s="1262"/>
      <c r="W5" s="1262"/>
      <c r="X5" s="1262"/>
      <c r="Y5" s="1262"/>
      <c r="Z5" s="1262"/>
    </row>
    <row r="6" spans="1:26" ht="15">
      <c r="A6" s="939" t="s">
        <v>1454</v>
      </c>
      <c r="B6" s="925"/>
      <c r="C6" s="809"/>
      <c r="D6" s="809"/>
      <c r="E6" s="1450"/>
      <c r="F6" s="1450"/>
      <c r="G6" s="1450"/>
      <c r="H6" s="1452"/>
      <c r="I6" s="1452"/>
      <c r="J6" s="451"/>
      <c r="K6" s="452"/>
      <c r="L6" s="449"/>
      <c r="M6" s="1262"/>
      <c r="N6" s="1262"/>
      <c r="O6" s="1262"/>
      <c r="P6" s="1262"/>
      <c r="Q6" s="1262"/>
      <c r="R6" s="1262"/>
      <c r="S6" s="1262"/>
      <c r="T6" s="1262"/>
      <c r="U6" s="1262"/>
      <c r="V6" s="1262"/>
      <c r="W6" s="1262"/>
      <c r="X6" s="1262"/>
      <c r="Y6" s="1262"/>
      <c r="Z6" s="1262"/>
    </row>
    <row r="7" spans="1:26" ht="12.75">
      <c r="A7" s="808"/>
      <c r="B7" s="809"/>
      <c r="C7" s="809"/>
      <c r="D7" s="809"/>
      <c r="E7" s="1450"/>
      <c r="F7" s="1450"/>
      <c r="G7" s="1450"/>
      <c r="H7" s="1452"/>
      <c r="I7" s="1452"/>
      <c r="J7" s="451"/>
      <c r="K7" s="453"/>
      <c r="L7" s="162"/>
      <c r="M7" s="1262"/>
      <c r="N7" s="1262"/>
      <c r="O7" s="1262"/>
      <c r="P7" s="1262"/>
      <c r="Q7" s="1262"/>
      <c r="R7" s="1262"/>
      <c r="S7" s="1262"/>
      <c r="T7" s="1262"/>
      <c r="U7" s="1262"/>
      <c r="V7" s="1262"/>
      <c r="W7" s="1262"/>
      <c r="X7" s="1262"/>
      <c r="Y7" s="1262"/>
      <c r="Z7" s="1262"/>
    </row>
    <row r="8" spans="1:26" ht="12.75">
      <c r="A8" s="808"/>
      <c r="B8" s="809"/>
      <c r="C8" s="809"/>
      <c r="D8" s="809"/>
      <c r="E8" s="1450"/>
      <c r="F8" s="1450"/>
      <c r="G8" s="1450"/>
      <c r="H8" s="1452"/>
      <c r="I8" s="1452"/>
      <c r="J8" s="451"/>
      <c r="K8" s="452"/>
      <c r="L8" s="162"/>
      <c r="M8" s="1262"/>
      <c r="N8" s="1262"/>
      <c r="O8" s="1262"/>
      <c r="P8" s="1262"/>
      <c r="Q8" s="1262"/>
      <c r="R8" s="1262"/>
      <c r="S8" s="1262"/>
      <c r="T8" s="1262"/>
      <c r="U8" s="1262"/>
      <c r="V8" s="1262"/>
      <c r="W8" s="1262"/>
      <c r="X8" s="1262"/>
      <c r="Y8" s="1262"/>
      <c r="Z8" s="1262"/>
    </row>
    <row r="9" spans="1:26" ht="15.75">
      <c r="A9" s="812" t="s">
        <v>2364</v>
      </c>
      <c r="B9" s="809"/>
      <c r="C9" s="809"/>
      <c r="D9" s="809"/>
      <c r="E9" s="1450"/>
      <c r="F9" s="1450"/>
      <c r="G9" s="1450"/>
      <c r="H9" s="1467"/>
      <c r="I9" s="1452"/>
      <c r="J9" s="162"/>
      <c r="K9" s="162"/>
      <c r="L9" s="162"/>
      <c r="M9" s="1262"/>
      <c r="N9" s="1262"/>
      <c r="O9" s="1262"/>
      <c r="P9" s="1262"/>
      <c r="Q9" s="1262"/>
      <c r="R9" s="1262"/>
      <c r="S9" s="1262"/>
      <c r="T9" s="1262"/>
      <c r="U9" s="1262"/>
      <c r="V9" s="1262"/>
      <c r="W9" s="1262"/>
      <c r="X9" s="1262"/>
      <c r="Y9" s="1262"/>
      <c r="Z9" s="1262"/>
    </row>
    <row r="10" spans="1:26" ht="12.75">
      <c r="A10" s="808"/>
      <c r="B10" s="809"/>
      <c r="C10" s="809"/>
      <c r="D10" s="809"/>
      <c r="E10" s="1450"/>
      <c r="F10" s="1450"/>
      <c r="G10" s="1450"/>
      <c r="H10" s="12"/>
      <c r="I10" s="17"/>
      <c r="J10" s="17"/>
      <c r="K10" s="449"/>
      <c r="L10" s="449"/>
      <c r="M10" s="1262"/>
      <c r="N10" s="1262"/>
      <c r="O10" s="1262"/>
      <c r="P10" s="1262"/>
      <c r="Q10" s="1262"/>
      <c r="R10" s="1262"/>
      <c r="S10" s="1262"/>
      <c r="T10" s="1262"/>
      <c r="U10" s="1262"/>
      <c r="V10" s="1262"/>
      <c r="W10" s="1262"/>
      <c r="X10" s="1262"/>
      <c r="Y10" s="1262"/>
      <c r="Z10" s="1262"/>
    </row>
    <row r="11" spans="1:26" ht="12.75">
      <c r="A11" s="106"/>
      <c r="B11" s="102"/>
      <c r="C11" s="102"/>
      <c r="D11" s="102"/>
      <c r="E11" s="102"/>
      <c r="F11" s="102"/>
      <c r="G11" s="102"/>
      <c r="H11" s="24"/>
      <c r="I11" s="23"/>
      <c r="J11" s="24"/>
      <c r="K11" s="24"/>
      <c r="L11" s="24"/>
      <c r="M11" s="1262"/>
      <c r="N11" s="1262"/>
      <c r="O11" s="1262"/>
      <c r="P11" s="1262"/>
      <c r="Q11" s="1262"/>
      <c r="R11" s="1262"/>
      <c r="S11" s="1262"/>
      <c r="T11" s="1262"/>
      <c r="U11" s="1262"/>
      <c r="V11" s="1262"/>
      <c r="W11" s="1262"/>
      <c r="X11" s="1262"/>
      <c r="Y11" s="1262"/>
      <c r="Z11" s="1262"/>
    </row>
    <row r="12" spans="1:26" ht="12.75">
      <c r="A12" s="107"/>
      <c r="B12" s="58"/>
      <c r="C12" s="58"/>
      <c r="D12" s="58"/>
      <c r="E12" s="58"/>
      <c r="F12" s="59"/>
      <c r="G12" s="60"/>
      <c r="H12" s="60"/>
      <c r="I12" s="61"/>
      <c r="J12" s="67"/>
      <c r="K12" s="61"/>
      <c r="L12" s="67"/>
      <c r="M12" s="1262"/>
      <c r="N12" s="1262"/>
      <c r="O12" s="1262"/>
      <c r="P12" s="1262"/>
      <c r="Q12" s="1262"/>
      <c r="R12" s="1262"/>
      <c r="S12" s="1262"/>
      <c r="T12" s="1262"/>
      <c r="U12" s="1262"/>
      <c r="V12" s="1262"/>
      <c r="W12" s="1262"/>
      <c r="X12" s="1262"/>
      <c r="Y12" s="1262"/>
      <c r="Z12" s="1262"/>
    </row>
    <row r="13" spans="1:26" ht="12.75">
      <c r="A13" s="108"/>
      <c r="B13" s="63"/>
      <c r="C13" s="58"/>
      <c r="D13" s="58"/>
      <c r="E13" s="58"/>
      <c r="F13" s="59"/>
      <c r="G13" s="60"/>
      <c r="H13" s="66"/>
      <c r="I13" s="67"/>
      <c r="J13" s="67"/>
      <c r="K13" s="67"/>
      <c r="L13" s="67"/>
      <c r="M13" s="1262"/>
      <c r="N13" s="1262"/>
      <c r="O13" s="1262"/>
      <c r="P13" s="1262"/>
      <c r="Q13" s="1262"/>
      <c r="R13" s="1262"/>
      <c r="S13" s="1262"/>
      <c r="T13" s="1262"/>
      <c r="U13" s="1262"/>
      <c r="V13" s="1262"/>
      <c r="W13" s="1262"/>
      <c r="X13" s="1262"/>
      <c r="Y13" s="1262"/>
      <c r="Z13" s="1262"/>
    </row>
    <row r="14" spans="1:26" ht="12.75">
      <c r="A14" s="107"/>
      <c r="B14" s="58"/>
      <c r="C14" s="58"/>
      <c r="D14" s="58"/>
      <c r="E14" s="58"/>
      <c r="F14" s="59"/>
      <c r="G14" s="60"/>
      <c r="H14" s="60"/>
      <c r="I14" s="61"/>
      <c r="J14" s="67"/>
      <c r="K14" s="61"/>
      <c r="L14" s="67"/>
      <c r="M14" s="1262"/>
      <c r="N14" s="1262"/>
      <c r="O14" s="1262"/>
      <c r="P14" s="1262"/>
      <c r="Q14" s="1262"/>
      <c r="R14" s="1262"/>
      <c r="S14" s="1262"/>
      <c r="T14" s="1262"/>
      <c r="U14" s="1262"/>
      <c r="V14" s="1262"/>
      <c r="W14" s="1262"/>
      <c r="X14" s="1262"/>
      <c r="Y14" s="1262"/>
      <c r="Z14" s="1262"/>
    </row>
    <row r="15" spans="1:26" ht="12.75">
      <c r="A15" s="109"/>
      <c r="B15" s="103"/>
      <c r="C15" s="25"/>
      <c r="D15" s="25"/>
      <c r="E15" s="25"/>
      <c r="F15" s="81"/>
      <c r="G15" s="81"/>
      <c r="H15" s="81"/>
      <c r="I15" s="81"/>
      <c r="J15" s="81"/>
      <c r="K15" s="502"/>
      <c r="L15" s="194"/>
      <c r="M15" s="1262"/>
      <c r="N15" s="1262"/>
      <c r="O15" s="1262"/>
      <c r="P15" s="1262"/>
      <c r="Q15" s="1262"/>
      <c r="R15" s="1262"/>
      <c r="S15" s="1262"/>
      <c r="T15" s="1262"/>
      <c r="U15" s="1262"/>
      <c r="V15" s="1262"/>
      <c r="W15" s="1262"/>
      <c r="X15" s="1262"/>
      <c r="Y15" s="1262"/>
      <c r="Z15" s="1262"/>
    </row>
    <row r="16" spans="1:26" ht="12.75">
      <c r="A16" s="109" t="s">
        <v>1001</v>
      </c>
      <c r="B16" s="103" t="s">
        <v>2357</v>
      </c>
      <c r="C16" s="25"/>
      <c r="D16" s="25"/>
      <c r="E16" s="25"/>
      <c r="F16" s="81"/>
      <c r="G16" s="81"/>
      <c r="H16" s="81"/>
      <c r="I16" s="81"/>
      <c r="J16" s="81"/>
      <c r="K16" s="194"/>
      <c r="L16" s="194"/>
      <c r="M16" s="1262"/>
      <c r="N16" s="1262"/>
      <c r="O16" s="1262"/>
      <c r="P16" s="1262"/>
      <c r="Q16" s="1262"/>
      <c r="R16" s="1262"/>
      <c r="S16" s="1262"/>
      <c r="T16" s="1262"/>
      <c r="U16" s="1262"/>
      <c r="V16" s="1262"/>
      <c r="W16" s="1262"/>
      <c r="X16" s="1262"/>
      <c r="Y16" s="1262"/>
      <c r="Z16" s="1262"/>
    </row>
    <row r="17" spans="1:26" ht="12.75">
      <c r="A17" s="109" t="s">
        <v>2048</v>
      </c>
      <c r="B17" s="103" t="s">
        <v>2295</v>
      </c>
      <c r="C17" s="25"/>
      <c r="D17" s="25"/>
      <c r="E17" s="25"/>
      <c r="F17" s="81"/>
      <c r="G17" s="81"/>
      <c r="H17" s="81"/>
      <c r="I17" s="81"/>
      <c r="J17" s="81"/>
      <c r="K17" s="142"/>
      <c r="L17" s="194"/>
      <c r="M17" s="1262"/>
      <c r="N17" s="1262"/>
      <c r="O17" s="1262"/>
      <c r="P17" s="1262"/>
      <c r="Q17" s="1262"/>
      <c r="R17" s="1262"/>
      <c r="S17" s="1262"/>
      <c r="T17" s="1262"/>
      <c r="U17" s="1262"/>
      <c r="V17" s="1262"/>
      <c r="W17" s="1262"/>
      <c r="X17" s="1262"/>
      <c r="Y17" s="1262"/>
      <c r="Z17" s="1262"/>
    </row>
    <row r="18" spans="1:26" ht="12.75">
      <c r="A18" s="109" t="s">
        <v>693</v>
      </c>
      <c r="B18" s="104" t="s">
        <v>2659</v>
      </c>
      <c r="C18" s="25"/>
      <c r="D18" s="25"/>
      <c r="E18" s="25"/>
      <c r="F18" s="81"/>
      <c r="G18" s="81"/>
      <c r="H18" s="81"/>
      <c r="I18" s="81"/>
      <c r="J18" s="81"/>
      <c r="K18" s="774"/>
      <c r="L18" s="194"/>
      <c r="M18" s="1262"/>
      <c r="N18" s="1262"/>
      <c r="O18" s="1262"/>
      <c r="P18" s="1262"/>
      <c r="Q18" s="1262"/>
      <c r="R18" s="1262"/>
      <c r="S18" s="1262"/>
      <c r="T18" s="1262"/>
      <c r="U18" s="1262"/>
      <c r="V18" s="1262"/>
      <c r="W18" s="1262"/>
      <c r="X18" s="1262"/>
      <c r="Y18" s="1262"/>
      <c r="Z18" s="1262"/>
    </row>
    <row r="19" spans="1:26" ht="12.75">
      <c r="A19" s="523" t="s">
        <v>1426</v>
      </c>
      <c r="B19" s="103" t="s">
        <v>2294</v>
      </c>
      <c r="C19" s="25"/>
      <c r="D19" s="25"/>
      <c r="E19" s="25"/>
      <c r="F19" s="81"/>
      <c r="G19" s="81"/>
      <c r="H19" s="81"/>
      <c r="I19" s="81"/>
      <c r="J19" s="81"/>
      <c r="K19" s="194"/>
      <c r="L19" s="194"/>
      <c r="M19" s="1262"/>
      <c r="N19" s="1262"/>
      <c r="O19" s="1262"/>
      <c r="P19" s="1262"/>
      <c r="Q19" s="1262"/>
      <c r="R19" s="1262"/>
      <c r="S19" s="1262"/>
      <c r="T19" s="1262"/>
      <c r="U19" s="1262"/>
      <c r="V19" s="1262"/>
      <c r="W19" s="1262"/>
      <c r="X19" s="1262"/>
      <c r="Y19" s="1262"/>
      <c r="Z19" s="1262"/>
    </row>
    <row r="20" spans="1:26" ht="12.75">
      <c r="A20" s="523" t="s">
        <v>1428</v>
      </c>
      <c r="B20" s="103" t="s">
        <v>2252</v>
      </c>
      <c r="C20" s="25"/>
      <c r="D20" s="25"/>
      <c r="E20" s="25"/>
      <c r="F20" s="81"/>
      <c r="G20" s="81"/>
      <c r="H20" s="81"/>
      <c r="I20" s="81"/>
      <c r="J20" s="81"/>
      <c r="K20" s="194"/>
      <c r="L20" s="194"/>
      <c r="M20" s="1262"/>
      <c r="N20" s="1262"/>
      <c r="O20" s="1262"/>
      <c r="P20" s="1262"/>
      <c r="Q20" s="1262"/>
      <c r="R20" s="1262"/>
      <c r="S20" s="1262"/>
      <c r="T20" s="1262"/>
      <c r="U20" s="1262"/>
      <c r="V20" s="1262"/>
      <c r="W20" s="1262"/>
      <c r="X20" s="1262"/>
      <c r="Y20" s="1262"/>
      <c r="Z20" s="1262"/>
    </row>
    <row r="21" spans="1:26" ht="12.75">
      <c r="A21" s="523" t="s">
        <v>1427</v>
      </c>
      <c r="B21" s="103" t="s">
        <v>1138</v>
      </c>
      <c r="C21" s="25"/>
      <c r="D21" s="25"/>
      <c r="E21" s="25"/>
      <c r="F21" s="81"/>
      <c r="G21" s="81"/>
      <c r="H21" s="81"/>
      <c r="I21" s="81"/>
      <c r="J21" s="81"/>
      <c r="K21" s="194"/>
      <c r="L21" s="194"/>
      <c r="M21" s="1262"/>
      <c r="N21" s="1262"/>
      <c r="O21" s="1262"/>
      <c r="P21" s="1262"/>
      <c r="Q21" s="1262"/>
      <c r="R21" s="1262"/>
      <c r="S21" s="1262"/>
      <c r="T21" s="1262"/>
      <c r="U21" s="1262"/>
      <c r="V21" s="1262"/>
      <c r="W21" s="1262"/>
      <c r="X21" s="1262"/>
      <c r="Y21" s="1262"/>
      <c r="Z21" s="1262"/>
    </row>
    <row r="22" spans="1:26" ht="12.75">
      <c r="A22" s="523" t="s">
        <v>509</v>
      </c>
      <c r="B22" s="105" t="s">
        <v>2296</v>
      </c>
      <c r="C22" s="25"/>
      <c r="D22" s="25"/>
      <c r="E22" s="25"/>
      <c r="F22" s="81"/>
      <c r="G22" s="81"/>
      <c r="H22" s="81"/>
      <c r="I22" s="81"/>
      <c r="J22" s="81"/>
      <c r="K22" s="194"/>
      <c r="L22" s="194"/>
      <c r="M22" s="1262"/>
      <c r="N22" s="1262"/>
      <c r="O22" s="1262"/>
      <c r="P22" s="1262"/>
      <c r="Q22" s="1262"/>
      <c r="R22" s="1262"/>
      <c r="S22" s="1262"/>
      <c r="T22" s="1262"/>
      <c r="U22" s="1262"/>
      <c r="V22" s="1262"/>
      <c r="W22" s="1262"/>
      <c r="X22" s="1262"/>
      <c r="Y22" s="1262"/>
      <c r="Z22" s="1262"/>
    </row>
    <row r="23" spans="1:26" ht="13.5" thickBot="1">
      <c r="A23" s="523"/>
      <c r="B23" s="105"/>
      <c r="C23" s="25"/>
      <c r="D23" s="25"/>
      <c r="E23" s="25"/>
      <c r="F23" s="81"/>
      <c r="G23" s="81"/>
      <c r="H23" s="81"/>
      <c r="I23" s="81"/>
      <c r="J23" s="81"/>
      <c r="K23" s="194"/>
      <c r="L23" s="194"/>
      <c r="M23" s="1262"/>
      <c r="N23" s="1262"/>
      <c r="O23" s="1262"/>
      <c r="P23" s="1262"/>
      <c r="Q23" s="1262"/>
      <c r="R23" s="1262"/>
      <c r="S23" s="1262"/>
      <c r="T23" s="1262"/>
      <c r="U23" s="1262"/>
      <c r="V23" s="1262"/>
      <c r="W23" s="1262"/>
      <c r="X23" s="1262"/>
      <c r="Y23" s="1262"/>
      <c r="Z23" s="1262"/>
    </row>
    <row r="24" spans="1:26" ht="13.5" thickTop="1">
      <c r="A24" s="1470" t="s">
        <v>2432</v>
      </c>
      <c r="B24" s="1471"/>
      <c r="C24" s="1476" t="s">
        <v>351</v>
      </c>
      <c r="D24" s="1477"/>
      <c r="E24" s="1478"/>
      <c r="F24" s="81"/>
      <c r="G24" s="81"/>
      <c r="H24" s="81"/>
      <c r="I24" s="81"/>
      <c r="J24" s="81"/>
      <c r="K24" s="81"/>
      <c r="L24" s="194"/>
      <c r="M24" s="1262"/>
      <c r="N24" s="1262"/>
      <c r="O24" s="1262"/>
      <c r="P24" s="1262"/>
      <c r="Q24" s="1262"/>
      <c r="R24" s="1262"/>
      <c r="S24" s="1262"/>
      <c r="T24" s="1262"/>
      <c r="U24" s="1262"/>
      <c r="V24" s="1262"/>
      <c r="W24" s="1262"/>
      <c r="X24" s="1262"/>
      <c r="Y24" s="1262"/>
      <c r="Z24" s="1262"/>
    </row>
    <row r="25" spans="1:26" ht="12.75">
      <c r="A25" s="1468"/>
      <c r="B25" s="1503"/>
      <c r="C25" s="1472" t="s">
        <v>2411</v>
      </c>
      <c r="D25" s="1473"/>
      <c r="E25" s="1474"/>
      <c r="F25" s="81"/>
      <c r="G25" s="81"/>
      <c r="H25" s="81"/>
      <c r="I25" s="81"/>
      <c r="J25" s="81"/>
      <c r="K25" s="81"/>
      <c r="L25" s="194"/>
      <c r="M25" s="1262"/>
      <c r="N25" s="1262"/>
      <c r="O25" s="1262"/>
      <c r="P25" s="1262"/>
      <c r="Q25" s="1262"/>
      <c r="R25" s="1262"/>
      <c r="S25" s="1262"/>
      <c r="T25" s="1262"/>
      <c r="U25" s="1262"/>
      <c r="V25" s="1262"/>
      <c r="W25" s="1262"/>
      <c r="X25" s="1262"/>
      <c r="Y25" s="1262"/>
      <c r="Z25" s="1262"/>
    </row>
    <row r="26" spans="1:26" ht="12.75">
      <c r="A26" s="19" t="s">
        <v>2426</v>
      </c>
      <c r="B26" s="20"/>
      <c r="C26" s="26" t="s">
        <v>349</v>
      </c>
      <c r="D26" s="19" t="s">
        <v>347</v>
      </c>
      <c r="E26" s="27" t="s">
        <v>1636</v>
      </c>
      <c r="F26" s="81"/>
      <c r="G26" s="81"/>
      <c r="H26" s="81"/>
      <c r="I26" s="81"/>
      <c r="J26" s="81"/>
      <c r="K26" s="81"/>
      <c r="L26" s="194"/>
      <c r="M26" s="1262"/>
      <c r="N26" s="1262"/>
      <c r="O26" s="1262"/>
      <c r="P26" s="1262"/>
      <c r="Q26" s="1262"/>
      <c r="R26" s="1262"/>
      <c r="S26" s="1262"/>
      <c r="T26" s="1262"/>
      <c r="U26" s="1262"/>
      <c r="V26" s="1262"/>
      <c r="W26" s="1262"/>
      <c r="X26" s="1262"/>
      <c r="Y26" s="1262"/>
      <c r="Z26" s="1262"/>
    </row>
    <row r="27" spans="1:26" ht="12.75">
      <c r="A27" s="20" t="s">
        <v>1012</v>
      </c>
      <c r="B27" s="20" t="s">
        <v>787</v>
      </c>
      <c r="C27" s="28" t="s">
        <v>2049</v>
      </c>
      <c r="D27" s="20" t="s">
        <v>348</v>
      </c>
      <c r="E27" s="27" t="s">
        <v>787</v>
      </c>
      <c r="F27" s="81"/>
      <c r="G27" s="81"/>
      <c r="H27" s="81"/>
      <c r="I27" s="81"/>
      <c r="J27" s="81"/>
      <c r="K27" s="81"/>
      <c r="L27" s="194"/>
      <c r="M27" s="1262"/>
      <c r="N27" s="1262"/>
      <c r="O27" s="1262"/>
      <c r="P27" s="1262"/>
      <c r="Q27" s="1262"/>
      <c r="R27" s="1262"/>
      <c r="S27" s="1262"/>
      <c r="T27" s="1262"/>
      <c r="U27" s="1262"/>
      <c r="V27" s="1262"/>
      <c r="W27" s="1262"/>
      <c r="X27" s="1262"/>
      <c r="Y27" s="1262"/>
      <c r="Z27" s="1262"/>
    </row>
    <row r="28" spans="1:26" ht="33" customHeight="1">
      <c r="A28" s="838" t="s">
        <v>2287</v>
      </c>
      <c r="B28" s="1230" t="s">
        <v>2077</v>
      </c>
      <c r="C28" s="1338" t="s">
        <v>2376</v>
      </c>
      <c r="D28" s="1339" t="s">
        <v>2377</v>
      </c>
      <c r="E28" s="1339" t="s">
        <v>2077</v>
      </c>
      <c r="F28" s="81"/>
      <c r="G28" s="81"/>
      <c r="H28" s="81"/>
      <c r="I28" s="81"/>
      <c r="J28" s="81"/>
      <c r="K28" s="81"/>
      <c r="L28" s="194"/>
      <c r="M28" s="1262"/>
      <c r="N28" s="1262"/>
      <c r="O28" s="1262"/>
      <c r="P28" s="1262"/>
      <c r="Q28" s="1262"/>
      <c r="R28" s="1262"/>
      <c r="S28" s="1262"/>
      <c r="T28" s="1262"/>
      <c r="U28" s="1262"/>
      <c r="V28" s="1262"/>
      <c r="W28" s="1262"/>
      <c r="X28" s="1262"/>
      <c r="Y28" s="1262"/>
      <c r="Z28" s="1262"/>
    </row>
    <row r="29" spans="1:26" ht="31.5" customHeight="1">
      <c r="A29" s="838" t="s">
        <v>2288</v>
      </c>
      <c r="B29" s="1230" t="s">
        <v>917</v>
      </c>
      <c r="C29" s="1338" t="s">
        <v>2378</v>
      </c>
      <c r="D29" s="1340" t="s">
        <v>2380</v>
      </c>
      <c r="E29" s="1339" t="s">
        <v>917</v>
      </c>
      <c r="F29" s="81"/>
      <c r="G29" s="81"/>
      <c r="H29" s="81"/>
      <c r="I29" s="81"/>
      <c r="J29" s="81"/>
      <c r="K29" s="81"/>
      <c r="L29" s="194"/>
      <c r="M29" s="1262"/>
      <c r="N29" s="1262"/>
      <c r="O29" s="1262"/>
      <c r="P29" s="1262"/>
      <c r="Q29" s="1262"/>
      <c r="R29" s="1262"/>
      <c r="S29" s="1262"/>
      <c r="T29" s="1262"/>
      <c r="U29" s="1262"/>
      <c r="V29" s="1262"/>
      <c r="W29" s="1262"/>
      <c r="X29" s="1262"/>
      <c r="Y29" s="1262"/>
      <c r="Z29" s="1262"/>
    </row>
    <row r="30" spans="1:26" ht="39" customHeight="1">
      <c r="A30" s="826" t="s">
        <v>2289</v>
      </c>
      <c r="B30" s="33" t="s">
        <v>1914</v>
      </c>
      <c r="C30" s="1341" t="s">
        <v>2289</v>
      </c>
      <c r="D30" s="1340" t="s">
        <v>2379</v>
      </c>
      <c r="E30" s="1340" t="s">
        <v>1914</v>
      </c>
      <c r="F30" s="81"/>
      <c r="G30" s="81"/>
      <c r="H30" s="81"/>
      <c r="I30" s="81"/>
      <c r="J30" s="81"/>
      <c r="K30" s="81"/>
      <c r="L30" s="194"/>
      <c r="M30" s="1262"/>
      <c r="N30" s="1262"/>
      <c r="O30" s="1262"/>
      <c r="P30" s="1262"/>
      <c r="Q30" s="1262"/>
      <c r="R30" s="1262"/>
      <c r="S30" s="1262"/>
      <c r="T30" s="1262"/>
      <c r="U30" s="1262"/>
      <c r="V30" s="1262"/>
      <c r="W30" s="1262"/>
      <c r="X30" s="1262"/>
      <c r="Y30" s="1262"/>
      <c r="Z30" s="1262"/>
    </row>
    <row r="31" spans="1:26" ht="34.5" customHeight="1">
      <c r="A31" s="826" t="s">
        <v>2290</v>
      </c>
      <c r="B31" s="33" t="s">
        <v>2073</v>
      </c>
      <c r="C31" s="1341" t="s">
        <v>2290</v>
      </c>
      <c r="D31" s="1340" t="s">
        <v>1134</v>
      </c>
      <c r="E31" s="1340" t="s">
        <v>2073</v>
      </c>
      <c r="F31" s="81"/>
      <c r="G31" s="81"/>
      <c r="H31" s="81"/>
      <c r="I31" s="81"/>
      <c r="J31" s="81"/>
      <c r="K31" s="81"/>
      <c r="L31" s="194"/>
      <c r="M31" s="1262"/>
      <c r="N31" s="1262"/>
      <c r="O31" s="1262"/>
      <c r="P31" s="1262"/>
      <c r="Q31" s="1262"/>
      <c r="R31" s="1262"/>
      <c r="S31" s="1262"/>
      <c r="T31" s="1262"/>
      <c r="U31" s="1262"/>
      <c r="V31" s="1262"/>
      <c r="W31" s="1262"/>
      <c r="X31" s="1262"/>
      <c r="Y31" s="1262"/>
      <c r="Z31" s="1262"/>
    </row>
    <row r="32" spans="1:26" ht="25.5" customHeight="1">
      <c r="A32" s="826" t="s">
        <v>2285</v>
      </c>
      <c r="B32" s="33" t="s">
        <v>2076</v>
      </c>
      <c r="C32" s="1341" t="s">
        <v>2285</v>
      </c>
      <c r="D32" s="1340" t="s">
        <v>2381</v>
      </c>
      <c r="E32" s="1340" t="s">
        <v>2076</v>
      </c>
      <c r="F32" s="81"/>
      <c r="G32" s="81"/>
      <c r="H32" s="81"/>
      <c r="I32" s="81"/>
      <c r="J32" s="81"/>
      <c r="K32" s="81"/>
      <c r="L32" s="194"/>
      <c r="M32" s="1262"/>
      <c r="N32" s="1262"/>
      <c r="O32" s="1262"/>
      <c r="P32" s="1262"/>
      <c r="Q32" s="1262"/>
      <c r="R32" s="1262"/>
      <c r="S32" s="1262"/>
      <c r="T32" s="1262"/>
      <c r="U32" s="1262"/>
      <c r="V32" s="1262"/>
      <c r="W32" s="1262"/>
      <c r="X32" s="1262"/>
      <c r="Y32" s="1262"/>
      <c r="Z32" s="1262"/>
    </row>
    <row r="33" spans="1:26" ht="27.75" customHeight="1">
      <c r="A33" s="826" t="s">
        <v>2291</v>
      </c>
      <c r="B33" s="33" t="s">
        <v>1157</v>
      </c>
      <c r="C33" s="1341" t="s">
        <v>2291</v>
      </c>
      <c r="D33" s="1340" t="s">
        <v>2065</v>
      </c>
      <c r="E33" s="1340" t="s">
        <v>1157</v>
      </c>
      <c r="F33" s="81"/>
      <c r="G33" s="81"/>
      <c r="H33" s="81"/>
      <c r="I33" s="81"/>
      <c r="J33" s="81"/>
      <c r="K33" s="81"/>
      <c r="L33" s="194"/>
      <c r="M33" s="1262"/>
      <c r="N33" s="1262"/>
      <c r="O33" s="1262"/>
      <c r="P33" s="1262"/>
      <c r="Q33" s="1262"/>
      <c r="R33" s="1262"/>
      <c r="S33" s="1262"/>
      <c r="T33" s="1262"/>
      <c r="U33" s="1262"/>
      <c r="V33" s="1262"/>
      <c r="W33" s="1262"/>
      <c r="X33" s="1262"/>
      <c r="Y33" s="1262"/>
      <c r="Z33" s="1262"/>
    </row>
    <row r="34" spans="1:26" ht="26.25" customHeight="1">
      <c r="A34" s="826" t="s">
        <v>2292</v>
      </c>
      <c r="B34" s="33" t="s">
        <v>2071</v>
      </c>
      <c r="C34" s="1341" t="s">
        <v>2292</v>
      </c>
      <c r="D34" s="1340" t="s">
        <v>882</v>
      </c>
      <c r="E34" s="1340" t="s">
        <v>2071</v>
      </c>
      <c r="F34" s="81"/>
      <c r="G34" s="81"/>
      <c r="H34" s="81"/>
      <c r="I34" s="81"/>
      <c r="J34" s="81"/>
      <c r="K34" s="81"/>
      <c r="L34" s="194"/>
      <c r="M34" s="1262"/>
      <c r="N34" s="1262"/>
      <c r="O34" s="1262"/>
      <c r="P34" s="1262"/>
      <c r="Q34" s="1262"/>
      <c r="R34" s="1262"/>
      <c r="S34" s="1262"/>
      <c r="T34" s="1262"/>
      <c r="U34" s="1262"/>
      <c r="V34" s="1262"/>
      <c r="W34" s="1262"/>
      <c r="X34" s="1262"/>
      <c r="Y34" s="1262"/>
      <c r="Z34" s="1262"/>
    </row>
    <row r="35" spans="1:26" ht="27.75" customHeight="1">
      <c r="A35" s="34" t="s">
        <v>2293</v>
      </c>
      <c r="B35" s="33" t="s">
        <v>2075</v>
      </c>
      <c r="C35" s="1342" t="s">
        <v>2293</v>
      </c>
      <c r="D35" s="1340" t="s">
        <v>2382</v>
      </c>
      <c r="E35" s="1340" t="s">
        <v>2075</v>
      </c>
      <c r="F35" s="81"/>
      <c r="G35" s="81"/>
      <c r="H35" s="81"/>
      <c r="I35" s="81"/>
      <c r="J35" s="81"/>
      <c r="K35" s="81"/>
      <c r="L35" s="194"/>
      <c r="M35" s="1262"/>
      <c r="N35" s="1262"/>
      <c r="O35" s="1262"/>
      <c r="P35" s="1262"/>
      <c r="Q35" s="1262"/>
      <c r="R35" s="1262"/>
      <c r="S35" s="1262"/>
      <c r="T35" s="1262"/>
      <c r="U35" s="1262"/>
      <c r="V35" s="1262"/>
      <c r="W35" s="1262"/>
      <c r="X35" s="1262"/>
      <c r="Y35" s="1262"/>
      <c r="Z35" s="1262"/>
    </row>
    <row r="36" spans="1:26" ht="27" customHeight="1">
      <c r="A36" s="838" t="s">
        <v>2286</v>
      </c>
      <c r="B36" s="1230" t="s">
        <v>916</v>
      </c>
      <c r="C36" s="1338" t="s">
        <v>2286</v>
      </c>
      <c r="D36" s="1339" t="s">
        <v>2061</v>
      </c>
      <c r="E36" s="1339" t="s">
        <v>916</v>
      </c>
      <c r="F36" s="81"/>
      <c r="G36" s="81"/>
      <c r="H36" s="81"/>
      <c r="I36" s="81"/>
      <c r="J36" s="81"/>
      <c r="K36" s="81"/>
      <c r="L36" s="194"/>
      <c r="M36" s="1262"/>
      <c r="N36" s="1262"/>
      <c r="O36" s="1262"/>
      <c r="P36" s="1262"/>
      <c r="Q36" s="1262"/>
      <c r="R36" s="1262"/>
      <c r="S36" s="1262"/>
      <c r="T36" s="1262"/>
      <c r="U36" s="1262"/>
      <c r="V36" s="1262"/>
      <c r="W36" s="1262"/>
      <c r="X36" s="1262"/>
      <c r="Y36" s="1262"/>
      <c r="Z36" s="1262"/>
    </row>
    <row r="37" spans="1:26" ht="33" customHeight="1">
      <c r="A37" s="71"/>
      <c r="B37" s="25"/>
      <c r="C37" s="25"/>
      <c r="D37" s="25"/>
      <c r="E37" s="25"/>
      <c r="F37" s="25"/>
      <c r="G37" s="25"/>
      <c r="H37" s="123"/>
      <c r="I37" s="56"/>
      <c r="J37" s="457"/>
      <c r="K37" s="457"/>
      <c r="L37" s="194"/>
      <c r="M37" s="1262"/>
      <c r="N37" s="1262"/>
      <c r="O37" s="1262"/>
      <c r="P37" s="1262"/>
      <c r="Q37" s="1262"/>
      <c r="R37" s="1262"/>
      <c r="S37" s="1262"/>
      <c r="T37" s="1262"/>
      <c r="U37" s="1262"/>
      <c r="V37" s="1262"/>
      <c r="W37" s="1262"/>
      <c r="X37" s="1262"/>
      <c r="Y37" s="1262"/>
      <c r="Z37" s="1262"/>
    </row>
    <row r="38" spans="1:26" ht="35.25" customHeight="1">
      <c r="A38" s="1262"/>
      <c r="B38" s="1262"/>
      <c r="C38" s="1262"/>
      <c r="D38" s="1262"/>
      <c r="E38" s="1262"/>
      <c r="F38" s="1262"/>
      <c r="G38" s="1262"/>
      <c r="H38" s="1262"/>
      <c r="I38" s="1262"/>
      <c r="J38" s="1262"/>
      <c r="K38" s="1262"/>
      <c r="L38" s="1262"/>
      <c r="M38" s="1262"/>
      <c r="N38" s="1262"/>
      <c r="O38" s="1262"/>
      <c r="P38" s="1262"/>
      <c r="Q38" s="1262"/>
      <c r="R38" s="1262"/>
      <c r="S38" s="1262"/>
      <c r="T38" s="1262"/>
      <c r="U38" s="1262"/>
      <c r="V38" s="1262"/>
      <c r="W38" s="1262"/>
      <c r="X38" s="1262"/>
      <c r="Y38" s="1262"/>
      <c r="Z38" s="1262"/>
    </row>
    <row r="39" spans="1:26" ht="28.5" customHeight="1">
      <c r="A39" s="1262"/>
      <c r="B39" s="1262"/>
      <c r="C39" s="1262"/>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row>
    <row r="40" spans="1:26" ht="27.75" customHeight="1">
      <c r="A40" s="507" t="s">
        <v>1434</v>
      </c>
      <c r="B40" s="508"/>
      <c r="C40" s="509"/>
      <c r="D40" s="509"/>
      <c r="E40" s="509"/>
      <c r="F40" s="509"/>
      <c r="G40" s="509"/>
      <c r="H40" s="1262"/>
      <c r="I40" s="1262"/>
      <c r="J40" s="1262"/>
      <c r="K40" s="1262"/>
      <c r="L40" s="1262"/>
      <c r="M40" s="1262"/>
      <c r="N40" s="1262"/>
      <c r="O40" s="1262"/>
      <c r="P40" s="1262"/>
      <c r="Q40" s="1262"/>
      <c r="R40" s="1262"/>
      <c r="S40" s="1262"/>
      <c r="T40" s="1262"/>
      <c r="U40" s="1262"/>
      <c r="V40" s="1262"/>
      <c r="W40" s="1262"/>
      <c r="X40" s="1262"/>
      <c r="Y40" s="1262"/>
      <c r="Z40" s="1262"/>
    </row>
    <row r="41" spans="1:26" ht="34.5" customHeight="1" thickBot="1">
      <c r="A41" s="511"/>
      <c r="B41" s="422"/>
      <c r="C41" s="420"/>
      <c r="D41" s="420"/>
      <c r="E41" s="420"/>
      <c r="F41" s="420"/>
      <c r="G41" s="420"/>
      <c r="H41" s="1262"/>
      <c r="I41" s="1262"/>
      <c r="J41" s="1262"/>
      <c r="K41" s="1262"/>
      <c r="L41" s="1262"/>
      <c r="M41" s="1262"/>
      <c r="N41" s="1262"/>
      <c r="O41" s="1262"/>
      <c r="P41" s="1262"/>
      <c r="Q41" s="1262"/>
      <c r="R41" s="1262"/>
      <c r="S41" s="1262"/>
      <c r="T41" s="1262"/>
      <c r="U41" s="1262"/>
      <c r="V41" s="1262"/>
      <c r="W41" s="1262"/>
      <c r="X41" s="1262"/>
      <c r="Y41" s="1262"/>
      <c r="Z41" s="1262"/>
    </row>
    <row r="42" spans="1:26" ht="43.5" customHeight="1" thickTop="1">
      <c r="A42" s="928" t="s">
        <v>1803</v>
      </c>
      <c r="B42" s="929" t="s">
        <v>1239</v>
      </c>
      <c r="C42" s="929" t="s">
        <v>1735</v>
      </c>
      <c r="D42" s="929" t="s">
        <v>1439</v>
      </c>
      <c r="E42" s="930" t="s">
        <v>2433</v>
      </c>
      <c r="F42" s="929" t="s">
        <v>1805</v>
      </c>
      <c r="G42" s="931" t="s">
        <v>1202</v>
      </c>
      <c r="H42" s="1262"/>
      <c r="I42" s="1262"/>
      <c r="J42" s="1262"/>
      <c r="K42" s="1262"/>
      <c r="L42" s="1262"/>
      <c r="M42" s="1262"/>
      <c r="N42" s="1262"/>
      <c r="O42" s="1262"/>
      <c r="P42" s="1262"/>
      <c r="Q42" s="1262"/>
      <c r="R42" s="1262"/>
      <c r="S42" s="1262"/>
      <c r="T42" s="1262"/>
      <c r="U42" s="1262"/>
      <c r="V42" s="1262"/>
      <c r="W42" s="1262"/>
      <c r="X42" s="1262"/>
      <c r="Y42" s="1262"/>
      <c r="Z42" s="1262"/>
    </row>
    <row r="43" spans="1:26" ht="44.25" customHeight="1">
      <c r="A43" s="1235">
        <v>41778</v>
      </c>
      <c r="B43" s="1232" t="s">
        <v>2357</v>
      </c>
      <c r="C43" s="1232"/>
      <c r="D43" s="1232"/>
      <c r="E43" s="1233" t="s">
        <v>2277</v>
      </c>
      <c r="F43" s="398" t="s">
        <v>2297</v>
      </c>
      <c r="G43" s="1234" t="s">
        <v>1688</v>
      </c>
      <c r="H43" s="1262"/>
      <c r="I43" s="1262"/>
      <c r="J43" s="1262"/>
      <c r="K43" s="1262"/>
      <c r="L43" s="1262"/>
      <c r="M43" s="1262"/>
      <c r="N43" s="1262"/>
      <c r="O43" s="1262"/>
      <c r="P43" s="1262"/>
      <c r="Q43" s="1262"/>
      <c r="R43" s="1262"/>
      <c r="S43" s="1262"/>
      <c r="T43" s="1262"/>
      <c r="U43" s="1262"/>
      <c r="V43" s="1262"/>
      <c r="W43" s="1262"/>
      <c r="X43" s="1262"/>
      <c r="Y43" s="1262"/>
      <c r="Z43" s="1262"/>
    </row>
    <row r="44" spans="1:26" ht="69.75" customHeight="1">
      <c r="A44" s="1235">
        <v>42334</v>
      </c>
      <c r="B44" s="1232" t="s">
        <v>2357</v>
      </c>
      <c r="C44" s="1232"/>
      <c r="D44" s="1232"/>
      <c r="E44" s="1233" t="s">
        <v>2406</v>
      </c>
      <c r="F44" s="398" t="s">
        <v>2410</v>
      </c>
      <c r="G44" s="1234" t="s">
        <v>1688</v>
      </c>
      <c r="H44" s="1262"/>
      <c r="I44" s="1262"/>
      <c r="J44" s="1262"/>
      <c r="K44" s="1262"/>
      <c r="L44" s="1262"/>
      <c r="M44" s="1262"/>
      <c r="N44" s="1262"/>
      <c r="O44" s="1262"/>
      <c r="P44" s="1262"/>
      <c r="Q44" s="1262"/>
      <c r="R44" s="1262"/>
      <c r="S44" s="1262"/>
      <c r="T44" s="1262"/>
      <c r="U44" s="1262"/>
      <c r="V44" s="1262"/>
      <c r="W44" s="1262"/>
      <c r="X44" s="1262"/>
      <c r="Y44" s="1262"/>
      <c r="Z44" s="1262"/>
    </row>
    <row r="45" spans="1:26" ht="21" customHeight="1">
      <c r="A45" s="1270"/>
      <c r="B45" s="1271"/>
      <c r="C45" s="1271"/>
      <c r="D45" s="1271"/>
      <c r="E45" s="1504"/>
      <c r="F45" s="1505"/>
      <c r="G45" s="1505"/>
      <c r="H45" s="1262"/>
      <c r="I45" s="1262"/>
      <c r="J45" s="1262"/>
      <c r="K45" s="1262"/>
      <c r="L45" s="1262"/>
      <c r="M45" s="1262"/>
      <c r="N45" s="1262"/>
      <c r="O45" s="1262"/>
      <c r="P45" s="1262"/>
      <c r="Q45" s="1262"/>
      <c r="R45" s="1262"/>
      <c r="S45" s="1262"/>
      <c r="T45" s="1262"/>
      <c r="U45" s="1262"/>
      <c r="V45" s="1262"/>
      <c r="W45" s="1262"/>
      <c r="X45" s="1262"/>
      <c r="Y45" s="1262"/>
      <c r="Z45" s="1262"/>
    </row>
    <row r="46" spans="1:26" ht="19.5" customHeight="1">
      <c r="A46" s="1262"/>
      <c r="B46" s="1262"/>
      <c r="C46" s="1262"/>
      <c r="D46" s="1262"/>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row>
    <row r="47" spans="1:26" ht="18" customHeight="1">
      <c r="A47" s="1262"/>
      <c r="B47" s="1262"/>
      <c r="C47" s="1262"/>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row>
    <row r="48" spans="1:26" ht="21" customHeight="1">
      <c r="A48" s="1262"/>
      <c r="B48" s="1262"/>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row>
    <row r="49" spans="1:26" ht="16.5" customHeight="1">
      <c r="A49" s="1262"/>
      <c r="B49" s="1262"/>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row>
    <row r="50" spans="1:26" ht="17.25" customHeight="1">
      <c r="A50" s="1262"/>
      <c r="B50" s="1262"/>
      <c r="C50" s="1262"/>
      <c r="D50" s="1262"/>
      <c r="E50" s="1262"/>
      <c r="F50" s="1262"/>
      <c r="G50" s="1262"/>
      <c r="H50" s="1262"/>
      <c r="I50" s="1262"/>
      <c r="J50" s="1262"/>
      <c r="K50" s="1262"/>
      <c r="L50" s="1262"/>
      <c r="M50" s="1262"/>
      <c r="N50" s="1262"/>
      <c r="O50" s="1262"/>
      <c r="P50" s="1262"/>
      <c r="Q50" s="1262"/>
      <c r="R50" s="1262"/>
      <c r="S50" s="1262"/>
      <c r="T50" s="1262"/>
      <c r="U50" s="1262"/>
      <c r="V50" s="1262"/>
      <c r="W50" s="1262"/>
      <c r="X50" s="1262"/>
      <c r="Y50" s="1262"/>
      <c r="Z50" s="1262"/>
    </row>
    <row r="51" spans="1:26" ht="16.5" customHeight="1">
      <c r="A51" s="1262"/>
      <c r="B51" s="1262"/>
      <c r="C51" s="1262"/>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row>
    <row r="52" spans="1:26" ht="15" customHeight="1">
      <c r="A52" s="1262"/>
      <c r="B52" s="1262"/>
      <c r="C52" s="1262"/>
      <c r="D52" s="1262"/>
      <c r="E52" s="1262"/>
      <c r="F52" s="1262"/>
      <c r="G52" s="1262"/>
      <c r="H52" s="1262"/>
      <c r="I52" s="1262"/>
      <c r="J52" s="1262"/>
      <c r="K52" s="1262"/>
      <c r="L52" s="1262"/>
      <c r="M52" s="1262"/>
      <c r="N52" s="1262"/>
      <c r="O52" s="1262"/>
      <c r="P52" s="1262"/>
      <c r="Q52" s="1262"/>
      <c r="R52" s="1262"/>
      <c r="S52" s="1262"/>
      <c r="T52" s="1262"/>
      <c r="U52" s="1262"/>
      <c r="V52" s="1262"/>
      <c r="W52" s="1262"/>
      <c r="X52" s="1262"/>
      <c r="Y52" s="1262"/>
      <c r="Z52" s="1262"/>
    </row>
    <row r="53" spans="1:26" ht="14.25" customHeight="1">
      <c r="A53" s="1262"/>
      <c r="B53" s="1262"/>
      <c r="C53" s="1262"/>
      <c r="D53" s="1262"/>
      <c r="E53" s="1262"/>
      <c r="F53" s="1262"/>
      <c r="G53" s="1262"/>
      <c r="H53" s="1262"/>
      <c r="I53" s="1262"/>
      <c r="J53" s="1262"/>
      <c r="K53" s="1262"/>
      <c r="L53" s="1262"/>
      <c r="M53" s="1262"/>
      <c r="N53" s="1262"/>
      <c r="O53" s="1262"/>
      <c r="P53" s="1262"/>
      <c r="Q53" s="1262"/>
      <c r="R53" s="1262"/>
      <c r="S53" s="1262"/>
      <c r="T53" s="1262"/>
      <c r="U53" s="1262"/>
      <c r="V53" s="1262"/>
      <c r="W53" s="1262"/>
      <c r="X53" s="1262"/>
      <c r="Y53" s="1262"/>
      <c r="Z53" s="1262"/>
    </row>
    <row r="54" spans="1:26" ht="15.75" customHeight="1">
      <c r="A54" s="1262"/>
      <c r="B54" s="1262"/>
      <c r="C54" s="1262"/>
      <c r="D54" s="1262"/>
      <c r="E54" s="1262"/>
      <c r="F54" s="1262"/>
      <c r="G54" s="1262"/>
      <c r="H54" s="1262"/>
      <c r="I54" s="1262"/>
      <c r="J54" s="1262"/>
      <c r="K54" s="1262"/>
      <c r="L54" s="1262"/>
      <c r="M54" s="1262"/>
      <c r="N54" s="1262"/>
      <c r="O54" s="1262"/>
      <c r="P54" s="1262"/>
      <c r="Q54" s="1262"/>
      <c r="R54" s="1262"/>
      <c r="S54" s="1262"/>
      <c r="T54" s="1262"/>
      <c r="U54" s="1262"/>
      <c r="V54" s="1262"/>
      <c r="W54" s="1262"/>
      <c r="X54" s="1262"/>
      <c r="Y54" s="1262"/>
      <c r="Z54" s="1262"/>
    </row>
    <row r="55" spans="1:26" ht="16.5" customHeight="1">
      <c r="A55" s="1262"/>
      <c r="B55" s="1262"/>
      <c r="C55" s="1262"/>
      <c r="D55" s="1262"/>
      <c r="E55" s="1262"/>
      <c r="F55" s="1262"/>
      <c r="G55" s="1262"/>
      <c r="H55" s="1262"/>
      <c r="I55" s="1262"/>
      <c r="J55" s="1262"/>
      <c r="K55" s="1262"/>
      <c r="L55" s="1262"/>
      <c r="M55" s="1262"/>
      <c r="N55" s="1262"/>
      <c r="O55" s="1262"/>
      <c r="P55" s="1262"/>
      <c r="Q55" s="1262"/>
      <c r="R55" s="1262"/>
      <c r="S55" s="1262"/>
      <c r="T55" s="1262"/>
      <c r="U55" s="1262"/>
      <c r="V55" s="1262"/>
      <c r="W55" s="1262"/>
      <c r="X55" s="1262"/>
      <c r="Y55" s="1262"/>
      <c r="Z55" s="1262"/>
    </row>
    <row r="56" spans="1:26" ht="15" customHeight="1">
      <c r="A56" s="1262"/>
      <c r="B56" s="1262"/>
      <c r="C56" s="1262"/>
      <c r="D56" s="1262"/>
      <c r="E56" s="1262"/>
      <c r="F56" s="1262"/>
      <c r="G56" s="1262"/>
      <c r="H56" s="1262"/>
      <c r="I56" s="1262"/>
      <c r="J56" s="1262"/>
      <c r="K56" s="1262"/>
      <c r="L56" s="1262"/>
      <c r="M56" s="1262"/>
      <c r="N56" s="1262"/>
      <c r="O56" s="1262"/>
      <c r="P56" s="1262"/>
      <c r="Q56" s="1262"/>
      <c r="R56" s="1262"/>
      <c r="S56" s="1262"/>
      <c r="T56" s="1262"/>
      <c r="U56" s="1262"/>
      <c r="V56" s="1262"/>
      <c r="W56" s="1262"/>
      <c r="X56" s="1262"/>
      <c r="Y56" s="1262"/>
      <c r="Z56" s="1262"/>
    </row>
    <row r="57" spans="1:26" ht="12.75">
      <c r="A57" s="1262"/>
      <c r="B57" s="1262"/>
      <c r="C57" s="1262"/>
      <c r="D57" s="1262"/>
      <c r="E57" s="1262"/>
      <c r="F57" s="1262"/>
      <c r="G57" s="1262"/>
      <c r="H57" s="1262"/>
      <c r="I57" s="1262"/>
      <c r="J57" s="1262"/>
      <c r="K57" s="1262"/>
      <c r="L57" s="1262"/>
      <c r="M57" s="1262"/>
      <c r="N57" s="1262"/>
      <c r="O57" s="1262"/>
      <c r="P57" s="1262"/>
      <c r="Q57" s="1262"/>
      <c r="R57" s="1262"/>
      <c r="S57" s="1262"/>
      <c r="T57" s="1262"/>
      <c r="U57" s="1262"/>
      <c r="V57" s="1262"/>
      <c r="W57" s="1262"/>
      <c r="X57" s="1262"/>
      <c r="Y57" s="1262"/>
      <c r="Z57" s="1262"/>
    </row>
    <row r="58" spans="1:26" ht="12.75">
      <c r="A58" s="1262"/>
      <c r="B58" s="1262"/>
      <c r="C58" s="1262"/>
      <c r="D58" s="1262"/>
      <c r="E58" s="1262"/>
      <c r="F58" s="1262"/>
      <c r="G58" s="1262"/>
      <c r="H58" s="1262"/>
      <c r="I58" s="1262"/>
      <c r="J58" s="1262"/>
      <c r="K58" s="1262"/>
      <c r="L58" s="1262"/>
      <c r="M58" s="1262"/>
      <c r="N58" s="1262"/>
      <c r="O58" s="1262"/>
      <c r="P58" s="1262"/>
      <c r="Q58" s="1262"/>
      <c r="R58" s="1262"/>
      <c r="S58" s="1262"/>
      <c r="T58" s="1262"/>
      <c r="U58" s="1262"/>
      <c r="V58" s="1262"/>
      <c r="W58" s="1262"/>
      <c r="X58" s="1262"/>
      <c r="Y58" s="1262"/>
      <c r="Z58" s="1262"/>
    </row>
    <row r="59" spans="1:26" ht="12.75">
      <c r="A59" s="1262"/>
      <c r="B59" s="1262"/>
      <c r="C59" s="1262"/>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row>
    <row r="60" spans="1:26" ht="12.75">
      <c r="A60" s="1262"/>
      <c r="B60" s="1262"/>
      <c r="C60" s="1262"/>
      <c r="D60" s="1262"/>
      <c r="E60" s="1262"/>
      <c r="F60" s="1262"/>
      <c r="G60" s="1262"/>
      <c r="H60" s="1262"/>
      <c r="I60" s="1262"/>
      <c r="J60" s="1262"/>
      <c r="K60" s="1262"/>
      <c r="L60" s="1262"/>
      <c r="M60" s="1262"/>
      <c r="N60" s="1262"/>
      <c r="O60" s="1262"/>
      <c r="P60" s="1262"/>
      <c r="Q60" s="1262"/>
      <c r="R60" s="1262"/>
      <c r="S60" s="1262"/>
      <c r="T60" s="1262"/>
      <c r="U60" s="1262"/>
      <c r="V60" s="1262"/>
      <c r="W60" s="1262"/>
      <c r="X60" s="1262"/>
      <c r="Y60" s="1262"/>
      <c r="Z60" s="1262"/>
    </row>
    <row r="61" spans="1:26" ht="12.75">
      <c r="A61" s="1262"/>
      <c r="B61" s="1262"/>
      <c r="C61" s="1262"/>
      <c r="D61" s="1262"/>
      <c r="E61" s="1262"/>
      <c r="F61" s="1262"/>
      <c r="G61" s="1262"/>
      <c r="H61" s="1262"/>
      <c r="I61" s="1262"/>
      <c r="J61" s="1262"/>
      <c r="K61" s="1262"/>
      <c r="L61" s="1262"/>
      <c r="M61" s="1262"/>
      <c r="N61" s="1262"/>
      <c r="O61" s="1262"/>
      <c r="P61" s="1262"/>
      <c r="Q61" s="1262"/>
      <c r="R61" s="1262"/>
      <c r="S61" s="1262"/>
      <c r="T61" s="1262"/>
      <c r="U61" s="1262"/>
      <c r="V61" s="1262"/>
      <c r="W61" s="1262"/>
      <c r="X61" s="1262"/>
      <c r="Y61" s="1262"/>
      <c r="Z61" s="1262"/>
    </row>
    <row r="62" spans="1:26" ht="12.75">
      <c r="A62" s="1262"/>
      <c r="B62" s="1262"/>
      <c r="C62" s="1262"/>
      <c r="D62" s="1262"/>
      <c r="E62" s="1262"/>
      <c r="F62" s="1262"/>
      <c r="G62" s="1262"/>
      <c r="H62" s="1262"/>
      <c r="I62" s="1262"/>
      <c r="J62" s="1262"/>
      <c r="K62" s="1262"/>
      <c r="L62" s="1262"/>
      <c r="M62" s="1262"/>
      <c r="N62" s="1262"/>
      <c r="O62" s="1262"/>
      <c r="P62" s="1262"/>
      <c r="Q62" s="1262"/>
      <c r="R62" s="1262"/>
      <c r="S62" s="1262"/>
      <c r="T62" s="1262"/>
      <c r="U62" s="1262"/>
      <c r="V62" s="1262"/>
      <c r="W62" s="1262"/>
      <c r="X62" s="1262"/>
      <c r="Y62" s="1262"/>
      <c r="Z62" s="1262"/>
    </row>
    <row r="63" spans="1:26" ht="12.75">
      <c r="A63" s="1262"/>
      <c r="B63" s="1262"/>
      <c r="C63" s="1262"/>
      <c r="D63" s="1262"/>
      <c r="E63" s="1262"/>
      <c r="F63" s="1262"/>
      <c r="G63" s="1262"/>
      <c r="H63" s="1262"/>
      <c r="I63" s="1262"/>
      <c r="J63" s="1262"/>
      <c r="K63" s="1262"/>
      <c r="L63" s="1262"/>
      <c r="M63" s="1262"/>
      <c r="N63" s="1262"/>
      <c r="O63" s="1262"/>
      <c r="P63" s="1262"/>
      <c r="Q63" s="1262"/>
      <c r="R63" s="1262"/>
      <c r="S63" s="1262"/>
      <c r="T63" s="1262"/>
      <c r="U63" s="1262"/>
      <c r="V63" s="1262"/>
      <c r="W63" s="1262"/>
      <c r="X63" s="1262"/>
      <c r="Y63" s="1262"/>
      <c r="Z63" s="1262"/>
    </row>
    <row r="64" spans="1:26" ht="12.75">
      <c r="A64" s="1262"/>
      <c r="B64" s="1262"/>
      <c r="C64" s="1262"/>
      <c r="D64" s="1262"/>
      <c r="E64" s="1262"/>
      <c r="F64" s="1262"/>
      <c r="G64" s="1262"/>
      <c r="H64" s="1262"/>
      <c r="I64" s="1262"/>
      <c r="J64" s="1262"/>
      <c r="K64" s="1262"/>
      <c r="L64" s="1262"/>
      <c r="M64" s="1262"/>
      <c r="N64" s="1262"/>
      <c r="O64" s="1262"/>
      <c r="P64" s="1262"/>
      <c r="Q64" s="1262"/>
      <c r="R64" s="1262"/>
      <c r="S64" s="1262"/>
      <c r="T64" s="1262"/>
      <c r="U64" s="1262"/>
      <c r="V64" s="1262"/>
      <c r="W64" s="1262"/>
      <c r="X64" s="1262"/>
      <c r="Y64" s="1262"/>
      <c r="Z64" s="1262"/>
    </row>
    <row r="65" spans="1:26" ht="12.75">
      <c r="A65" s="1262"/>
      <c r="B65" s="1262"/>
      <c r="C65" s="1262"/>
      <c r="D65" s="1262"/>
      <c r="E65" s="1262"/>
      <c r="F65" s="1262"/>
      <c r="G65" s="1262"/>
      <c r="H65" s="1262"/>
      <c r="I65" s="1262"/>
      <c r="J65" s="1262"/>
      <c r="K65" s="1262"/>
      <c r="L65" s="1262"/>
      <c r="M65" s="1262"/>
      <c r="N65" s="1262"/>
      <c r="O65" s="1262"/>
      <c r="P65" s="1262"/>
      <c r="Q65" s="1262"/>
      <c r="R65" s="1262"/>
      <c r="S65" s="1262"/>
      <c r="T65" s="1262"/>
      <c r="U65" s="1262"/>
      <c r="V65" s="1262"/>
      <c r="W65" s="1262"/>
      <c r="X65" s="1262"/>
      <c r="Y65" s="1262"/>
      <c r="Z65" s="1262"/>
    </row>
    <row r="66" spans="1:26" ht="12.75">
      <c r="A66" s="1262"/>
      <c r="B66" s="1262"/>
      <c r="C66" s="1262"/>
      <c r="D66" s="1262"/>
      <c r="E66" s="1262"/>
      <c r="F66" s="1262"/>
      <c r="G66" s="1262"/>
      <c r="H66" s="1262"/>
      <c r="I66" s="1262"/>
      <c r="J66" s="1262"/>
      <c r="K66" s="1262"/>
      <c r="L66" s="1262"/>
      <c r="M66" s="1262"/>
      <c r="N66" s="1262"/>
      <c r="O66" s="1262"/>
      <c r="P66" s="1262"/>
      <c r="Q66" s="1262"/>
      <c r="R66" s="1262"/>
      <c r="S66" s="1262"/>
      <c r="T66" s="1262"/>
      <c r="U66" s="1262"/>
      <c r="V66" s="1262"/>
      <c r="W66" s="1262"/>
      <c r="X66" s="1262"/>
      <c r="Y66" s="1262"/>
      <c r="Z66" s="1262"/>
    </row>
    <row r="67" spans="1:26" ht="18">
      <c r="A67" s="1262"/>
      <c r="B67" s="1262"/>
      <c r="C67" s="1262"/>
      <c r="D67" s="1262"/>
      <c r="E67" s="1262"/>
      <c r="F67" s="1262"/>
      <c r="G67" s="1262"/>
      <c r="H67" s="1272"/>
      <c r="I67" s="1273"/>
      <c r="J67" s="1274"/>
      <c r="K67" s="1275"/>
      <c r="L67" s="1275"/>
      <c r="M67" s="1262"/>
      <c r="N67" s="1262"/>
      <c r="O67" s="1262"/>
      <c r="P67" s="1262"/>
      <c r="Q67" s="1262"/>
      <c r="R67" s="1262"/>
      <c r="S67" s="1262"/>
      <c r="T67" s="1262"/>
      <c r="U67" s="1262"/>
      <c r="V67" s="1262"/>
      <c r="W67" s="1262"/>
      <c r="X67" s="1262"/>
      <c r="Y67" s="1262"/>
      <c r="Z67" s="1262"/>
    </row>
    <row r="68" spans="1:26" ht="12.75">
      <c r="A68" s="1262"/>
      <c r="B68" s="1262"/>
      <c r="C68" s="1262"/>
      <c r="D68" s="1262"/>
      <c r="E68" s="1262"/>
      <c r="F68" s="1262"/>
      <c r="G68" s="1262"/>
      <c r="H68" s="1262"/>
      <c r="I68" s="1262"/>
      <c r="J68" s="1262"/>
      <c r="K68" s="1262"/>
      <c r="L68" s="1262"/>
      <c r="M68" s="1262"/>
      <c r="N68" s="1262"/>
      <c r="O68" s="1262"/>
      <c r="P68" s="1262"/>
      <c r="Q68" s="1262"/>
      <c r="R68" s="1262"/>
      <c r="S68" s="1262"/>
      <c r="T68" s="1262"/>
      <c r="U68" s="1262"/>
      <c r="V68" s="1262"/>
      <c r="W68" s="1262"/>
      <c r="X68" s="1262"/>
      <c r="Y68" s="1262"/>
      <c r="Z68" s="1262"/>
    </row>
    <row r="69" spans="1:26" ht="12.75">
      <c r="A69" s="1262"/>
      <c r="B69" s="1262"/>
      <c r="C69" s="1262"/>
      <c r="D69" s="1262"/>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row>
    <row r="70" spans="1:26" ht="12.75">
      <c r="A70" s="1262"/>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row>
    <row r="71" spans="1:26" ht="12.75">
      <c r="A71" s="1262"/>
      <c r="B71" s="1262"/>
      <c r="C71" s="1262"/>
      <c r="D71" s="1262"/>
      <c r="E71" s="1262"/>
      <c r="F71" s="1262"/>
      <c r="G71" s="1262"/>
      <c r="H71" s="1262"/>
      <c r="I71" s="1262"/>
      <c r="J71" s="1262"/>
      <c r="K71" s="1262"/>
      <c r="L71" s="1262"/>
      <c r="M71" s="1262"/>
      <c r="N71" s="1262"/>
      <c r="O71" s="1262"/>
      <c r="P71" s="1262"/>
      <c r="Q71" s="1262"/>
      <c r="R71" s="1262"/>
      <c r="S71" s="1262"/>
      <c r="T71" s="1262"/>
      <c r="U71" s="1262"/>
      <c r="V71" s="1262"/>
      <c r="W71" s="1262"/>
      <c r="X71" s="1262"/>
      <c r="Y71" s="1262"/>
      <c r="Z71" s="1262"/>
    </row>
    <row r="72" spans="1:26" ht="12.75">
      <c r="A72" s="1262"/>
      <c r="B72" s="1262"/>
      <c r="C72" s="1262"/>
      <c r="D72" s="1262"/>
      <c r="E72" s="1262"/>
      <c r="F72" s="1262"/>
      <c r="G72" s="1262"/>
      <c r="H72" s="1262"/>
      <c r="I72" s="1262"/>
      <c r="J72" s="1262"/>
      <c r="K72" s="1262"/>
      <c r="L72" s="1262"/>
      <c r="M72" s="1262"/>
      <c r="N72" s="1262"/>
      <c r="O72" s="1262"/>
      <c r="P72" s="1262"/>
      <c r="Q72" s="1262"/>
      <c r="R72" s="1262"/>
      <c r="S72" s="1262"/>
      <c r="T72" s="1262"/>
      <c r="U72" s="1262"/>
      <c r="V72" s="1262"/>
      <c r="W72" s="1262"/>
      <c r="X72" s="1262"/>
      <c r="Y72" s="1262"/>
      <c r="Z72" s="1262"/>
    </row>
    <row r="73" spans="1:26" ht="12.75">
      <c r="A73" s="1262"/>
      <c r="B73" s="1262"/>
      <c r="C73" s="1262"/>
      <c r="D73" s="1262"/>
      <c r="E73" s="1262"/>
      <c r="F73" s="1262"/>
      <c r="G73" s="1262"/>
      <c r="H73" s="1262"/>
      <c r="I73" s="1262"/>
      <c r="J73" s="1262"/>
      <c r="K73" s="1262"/>
      <c r="L73" s="1262"/>
      <c r="M73" s="1262"/>
      <c r="N73" s="1262"/>
      <c r="O73" s="1262"/>
      <c r="P73" s="1262"/>
      <c r="Q73" s="1262"/>
      <c r="R73" s="1262"/>
      <c r="S73" s="1262"/>
      <c r="T73" s="1262"/>
      <c r="U73" s="1262"/>
      <c r="V73" s="1262"/>
      <c r="W73" s="1262"/>
      <c r="X73" s="1262"/>
      <c r="Y73" s="1262"/>
      <c r="Z73" s="1262"/>
    </row>
    <row r="74" spans="1:26" ht="12.75">
      <c r="A74" s="1262"/>
      <c r="B74" s="1262"/>
      <c r="C74" s="1262"/>
      <c r="D74" s="1262"/>
      <c r="E74" s="1262"/>
      <c r="F74" s="1262"/>
      <c r="G74" s="1262"/>
      <c r="H74" s="1262"/>
      <c r="I74" s="1262"/>
      <c r="J74" s="1262"/>
      <c r="K74" s="1262"/>
      <c r="L74" s="1262"/>
      <c r="M74" s="1262"/>
      <c r="N74" s="1262"/>
      <c r="O74" s="1262"/>
      <c r="P74" s="1262"/>
      <c r="Q74" s="1262"/>
      <c r="R74" s="1262"/>
      <c r="S74" s="1262"/>
      <c r="T74" s="1262"/>
      <c r="U74" s="1262"/>
      <c r="V74" s="1262"/>
      <c r="W74" s="1262"/>
      <c r="X74" s="1262"/>
      <c r="Y74" s="1262"/>
      <c r="Z74" s="1262"/>
    </row>
    <row r="75" spans="1:26" ht="12.75">
      <c r="A75" s="1262"/>
      <c r="B75" s="1262"/>
      <c r="C75" s="1262"/>
      <c r="D75" s="1262"/>
      <c r="E75" s="1262"/>
      <c r="F75" s="1262"/>
      <c r="G75" s="1262"/>
      <c r="H75" s="1262"/>
      <c r="I75" s="1262"/>
      <c r="J75" s="1262"/>
      <c r="K75" s="1262"/>
      <c r="L75" s="1262"/>
      <c r="M75" s="1262"/>
      <c r="N75" s="1262"/>
      <c r="O75" s="1262"/>
      <c r="P75" s="1262"/>
      <c r="Q75" s="1262"/>
      <c r="R75" s="1262"/>
      <c r="S75" s="1262"/>
      <c r="T75" s="1262"/>
      <c r="U75" s="1262"/>
      <c r="V75" s="1262"/>
      <c r="W75" s="1262"/>
      <c r="X75" s="1262"/>
      <c r="Y75" s="1262"/>
      <c r="Z75" s="1262"/>
    </row>
    <row r="76" spans="1:26" ht="12.75">
      <c r="A76" s="1262"/>
      <c r="B76" s="1262"/>
      <c r="C76" s="1262"/>
      <c r="D76" s="1262"/>
      <c r="E76" s="1262"/>
      <c r="F76" s="1262"/>
      <c r="G76" s="1262"/>
      <c r="H76" s="1262"/>
      <c r="I76" s="1262"/>
      <c r="J76" s="1262"/>
      <c r="K76" s="1262"/>
      <c r="L76" s="1262"/>
      <c r="M76" s="1262"/>
      <c r="N76" s="1262"/>
      <c r="O76" s="1262"/>
      <c r="P76" s="1262"/>
      <c r="Q76" s="1262"/>
      <c r="R76" s="1262"/>
      <c r="S76" s="1262"/>
      <c r="T76" s="1262"/>
      <c r="U76" s="1262"/>
      <c r="V76" s="1262"/>
      <c r="W76" s="1262"/>
      <c r="X76" s="1262"/>
      <c r="Y76" s="1262"/>
      <c r="Z76" s="1262"/>
    </row>
    <row r="77" spans="1:26" ht="12.75">
      <c r="A77" s="1262"/>
      <c r="B77" s="1262"/>
      <c r="C77" s="1262"/>
      <c r="D77" s="1262"/>
      <c r="E77" s="1262"/>
      <c r="F77" s="1262"/>
      <c r="G77" s="1262"/>
      <c r="H77" s="1262"/>
      <c r="I77" s="1262"/>
      <c r="J77" s="1262"/>
      <c r="K77" s="1262"/>
      <c r="L77" s="1262"/>
      <c r="M77" s="1262"/>
      <c r="N77" s="1262"/>
      <c r="O77" s="1262"/>
      <c r="P77" s="1262"/>
      <c r="Q77" s="1262"/>
      <c r="R77" s="1262"/>
      <c r="S77" s="1262"/>
      <c r="T77" s="1262"/>
      <c r="U77" s="1262"/>
      <c r="V77" s="1262"/>
      <c r="W77" s="1262"/>
      <c r="X77" s="1262"/>
      <c r="Y77" s="1262"/>
      <c r="Z77" s="1262"/>
    </row>
    <row r="78" spans="1:26" ht="12.75">
      <c r="A78" s="1262"/>
      <c r="B78" s="1262"/>
      <c r="C78" s="1262"/>
      <c r="D78" s="1262"/>
      <c r="E78" s="1262"/>
      <c r="F78" s="1262"/>
      <c r="G78" s="1262"/>
      <c r="H78" s="1262"/>
      <c r="I78" s="1262"/>
      <c r="J78" s="1262"/>
      <c r="K78" s="1262"/>
      <c r="L78" s="1262"/>
      <c r="M78" s="1262"/>
      <c r="N78" s="1262"/>
      <c r="O78" s="1262"/>
      <c r="P78" s="1262"/>
      <c r="Q78" s="1262"/>
      <c r="R78" s="1262"/>
      <c r="S78" s="1262"/>
      <c r="T78" s="1262"/>
      <c r="U78" s="1262"/>
      <c r="V78" s="1262"/>
      <c r="W78" s="1262"/>
      <c r="X78" s="1262"/>
      <c r="Y78" s="1262"/>
      <c r="Z78" s="1262"/>
    </row>
    <row r="79" spans="1:26" ht="12.75">
      <c r="A79" s="1262"/>
      <c r="B79" s="1262"/>
      <c r="C79" s="1262"/>
      <c r="D79" s="1262"/>
      <c r="E79" s="1262"/>
      <c r="F79" s="1262"/>
      <c r="G79" s="1262"/>
      <c r="H79" s="1262"/>
      <c r="I79" s="1262"/>
      <c r="J79" s="1262"/>
      <c r="K79" s="1262"/>
      <c r="L79" s="1262"/>
      <c r="M79" s="1262"/>
      <c r="N79" s="1262"/>
      <c r="O79" s="1262"/>
      <c r="P79" s="1262"/>
      <c r="Q79" s="1262"/>
      <c r="R79" s="1262"/>
      <c r="S79" s="1262"/>
      <c r="T79" s="1262"/>
      <c r="U79" s="1262"/>
      <c r="V79" s="1262"/>
      <c r="W79" s="1262"/>
      <c r="X79" s="1262"/>
      <c r="Y79" s="1262"/>
      <c r="Z79" s="1262"/>
    </row>
    <row r="80" spans="1:26" ht="12.75">
      <c r="A80" s="1262"/>
      <c r="B80" s="1262"/>
      <c r="C80" s="1262"/>
      <c r="D80" s="1262"/>
      <c r="E80" s="1262"/>
      <c r="F80" s="1262"/>
      <c r="G80" s="1262"/>
      <c r="H80" s="1262"/>
      <c r="I80" s="1262"/>
      <c r="J80" s="1262"/>
      <c r="K80" s="1262"/>
      <c r="L80" s="1262"/>
      <c r="M80" s="1262"/>
      <c r="N80" s="1262"/>
      <c r="O80" s="1262"/>
      <c r="P80" s="1262"/>
      <c r="Q80" s="1262"/>
      <c r="R80" s="1262"/>
      <c r="S80" s="1262"/>
      <c r="T80" s="1262"/>
      <c r="U80" s="1262"/>
      <c r="V80" s="1262"/>
      <c r="W80" s="1262"/>
      <c r="X80" s="1262"/>
      <c r="Y80" s="1262"/>
      <c r="Z80" s="1262"/>
    </row>
    <row r="81" spans="1:26" ht="12.75">
      <c r="A81" s="1262"/>
      <c r="B81" s="1262"/>
      <c r="C81" s="1262"/>
      <c r="D81" s="1262"/>
      <c r="E81" s="1262"/>
      <c r="F81" s="1262"/>
      <c r="G81" s="1262"/>
      <c r="H81" s="1262"/>
      <c r="I81" s="1262"/>
      <c r="J81" s="1262"/>
      <c r="K81" s="1262"/>
      <c r="L81" s="1262"/>
      <c r="M81" s="1262"/>
      <c r="N81" s="1262"/>
      <c r="O81" s="1262"/>
      <c r="P81" s="1262"/>
      <c r="Q81" s="1262"/>
      <c r="R81" s="1262"/>
      <c r="S81" s="1262"/>
      <c r="T81" s="1262"/>
      <c r="U81" s="1262"/>
      <c r="V81" s="1262"/>
      <c r="W81" s="1262"/>
      <c r="X81" s="1262"/>
      <c r="Y81" s="1262"/>
      <c r="Z81" s="1262"/>
    </row>
    <row r="82" spans="1:26" ht="12.75">
      <c r="A82" s="1262"/>
      <c r="B82" s="1262"/>
      <c r="C82" s="1262"/>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row>
    <row r="83" spans="1:26" ht="12.75">
      <c r="A83" s="1262"/>
      <c r="B83" s="1262"/>
      <c r="C83" s="1262"/>
      <c r="D83" s="1262"/>
      <c r="E83" s="1262"/>
      <c r="F83" s="1262"/>
      <c r="G83" s="1262"/>
      <c r="H83" s="1262"/>
      <c r="I83" s="1262"/>
      <c r="J83" s="1262"/>
      <c r="K83" s="1262"/>
      <c r="L83" s="1262"/>
      <c r="M83" s="1262"/>
      <c r="N83" s="1262"/>
      <c r="O83" s="1262"/>
      <c r="P83" s="1262"/>
      <c r="Q83" s="1262"/>
      <c r="R83" s="1262"/>
      <c r="S83" s="1262"/>
      <c r="T83" s="1262"/>
      <c r="U83" s="1262"/>
      <c r="V83" s="1262"/>
      <c r="W83" s="1262"/>
      <c r="X83" s="1262"/>
      <c r="Y83" s="1262"/>
      <c r="Z83" s="1262"/>
    </row>
    <row r="84" spans="1:26" ht="12.75">
      <c r="A84" s="1262"/>
      <c r="B84" s="1262"/>
      <c r="C84" s="1262"/>
      <c r="D84" s="1262"/>
      <c r="E84" s="1262"/>
      <c r="F84" s="1262"/>
      <c r="G84" s="1262"/>
      <c r="H84" s="1262"/>
      <c r="I84" s="1262"/>
      <c r="J84" s="1262"/>
      <c r="K84" s="1262"/>
      <c r="L84" s="1262"/>
      <c r="M84" s="1262"/>
      <c r="N84" s="1262"/>
      <c r="O84" s="1262"/>
      <c r="P84" s="1262"/>
      <c r="Q84" s="1262"/>
      <c r="R84" s="1262"/>
      <c r="S84" s="1262"/>
      <c r="T84" s="1262"/>
      <c r="U84" s="1262"/>
      <c r="V84" s="1262"/>
      <c r="W84" s="1262"/>
      <c r="X84" s="1262"/>
      <c r="Y84" s="1262"/>
      <c r="Z84" s="1262"/>
    </row>
    <row r="85" spans="1:26" ht="12.75">
      <c r="A85" s="1262"/>
      <c r="B85" s="1262"/>
      <c r="C85" s="1262"/>
      <c r="D85" s="1262"/>
      <c r="E85" s="1262"/>
      <c r="F85" s="1262"/>
      <c r="G85" s="1262"/>
      <c r="H85" s="1262"/>
      <c r="I85" s="1262"/>
      <c r="J85" s="1262"/>
      <c r="K85" s="1262"/>
      <c r="L85" s="1262"/>
      <c r="M85" s="1262"/>
      <c r="N85" s="1262"/>
      <c r="O85" s="1262"/>
      <c r="P85" s="1262"/>
      <c r="Q85" s="1262"/>
      <c r="R85" s="1262"/>
      <c r="S85" s="1262"/>
      <c r="T85" s="1262"/>
      <c r="U85" s="1262"/>
      <c r="V85" s="1262"/>
      <c r="W85" s="1262"/>
      <c r="X85" s="1262"/>
      <c r="Y85" s="1262"/>
      <c r="Z85" s="1262"/>
    </row>
    <row r="86" spans="1:26" ht="12.75">
      <c r="A86" s="1262"/>
      <c r="B86" s="1262"/>
      <c r="C86" s="1262"/>
      <c r="D86" s="1262"/>
      <c r="E86" s="1262"/>
      <c r="F86" s="1262"/>
      <c r="G86" s="1262"/>
      <c r="H86" s="1262"/>
      <c r="I86" s="1262"/>
      <c r="J86" s="1262"/>
      <c r="K86" s="1262"/>
      <c r="L86" s="1262"/>
      <c r="M86" s="1262"/>
      <c r="N86" s="1262"/>
      <c r="O86" s="1262"/>
      <c r="P86" s="1262"/>
      <c r="Q86" s="1262"/>
      <c r="R86" s="1262"/>
      <c r="S86" s="1262"/>
      <c r="T86" s="1262"/>
      <c r="U86" s="1262"/>
      <c r="V86" s="1262"/>
      <c r="W86" s="1262"/>
      <c r="X86" s="1262"/>
      <c r="Y86" s="1262"/>
      <c r="Z86" s="1262"/>
    </row>
    <row r="87" spans="1:26" ht="12.75">
      <c r="A87" s="1262"/>
      <c r="B87" s="1262"/>
      <c r="C87" s="1262"/>
      <c r="D87" s="1262"/>
      <c r="E87" s="1262"/>
      <c r="F87" s="1262"/>
      <c r="G87" s="1262"/>
      <c r="H87" s="1262"/>
      <c r="I87" s="1262"/>
      <c r="J87" s="1262"/>
      <c r="K87" s="1262"/>
      <c r="L87" s="1262"/>
      <c r="M87" s="1262"/>
      <c r="N87" s="1262"/>
      <c r="O87" s="1262"/>
      <c r="P87" s="1262"/>
      <c r="Q87" s="1262"/>
      <c r="R87" s="1262"/>
      <c r="S87" s="1262"/>
      <c r="T87" s="1262"/>
      <c r="U87" s="1262"/>
      <c r="V87" s="1262"/>
      <c r="W87" s="1262"/>
      <c r="X87" s="1262"/>
      <c r="Y87" s="1262"/>
      <c r="Z87" s="1262"/>
    </row>
    <row r="88" spans="1:26" ht="12.75">
      <c r="A88" s="1262"/>
      <c r="B88" s="1262"/>
      <c r="C88" s="1262"/>
      <c r="D88" s="1262"/>
      <c r="E88" s="1262"/>
      <c r="F88" s="1262"/>
      <c r="G88" s="1262"/>
      <c r="H88" s="1262"/>
      <c r="I88" s="1262"/>
      <c r="J88" s="1262"/>
      <c r="K88" s="1262"/>
      <c r="L88" s="1262"/>
      <c r="M88" s="1262"/>
      <c r="N88" s="1262"/>
      <c r="O88" s="1262"/>
      <c r="P88" s="1262"/>
      <c r="Q88" s="1262"/>
      <c r="R88" s="1262"/>
      <c r="S88" s="1262"/>
      <c r="T88" s="1262"/>
      <c r="U88" s="1262"/>
      <c r="V88" s="1262"/>
      <c r="W88" s="1262"/>
      <c r="X88" s="1262"/>
      <c r="Y88" s="1262"/>
      <c r="Z88" s="1262"/>
    </row>
    <row r="89" spans="1:26" ht="12.75">
      <c r="A89" s="1262"/>
      <c r="B89" s="1262"/>
      <c r="C89" s="1262"/>
      <c r="D89" s="1262"/>
      <c r="E89" s="1262"/>
      <c r="F89" s="1262"/>
      <c r="G89" s="1262"/>
      <c r="H89" s="1262"/>
      <c r="I89" s="1262"/>
      <c r="J89" s="1262"/>
      <c r="K89" s="1262"/>
      <c r="L89" s="1262"/>
      <c r="M89" s="1262"/>
      <c r="N89" s="1262"/>
      <c r="O89" s="1262"/>
      <c r="P89" s="1262"/>
      <c r="Q89" s="1262"/>
      <c r="R89" s="1262"/>
      <c r="S89" s="1262"/>
      <c r="T89" s="1262"/>
      <c r="U89" s="1262"/>
      <c r="V89" s="1262"/>
      <c r="W89" s="1262"/>
      <c r="X89" s="1262"/>
      <c r="Y89" s="1262"/>
      <c r="Z89" s="1262"/>
    </row>
    <row r="90" spans="1:26" ht="12.75">
      <c r="A90" s="1262"/>
      <c r="B90" s="1262"/>
      <c r="C90" s="1262"/>
      <c r="D90" s="1262"/>
      <c r="E90" s="1262"/>
      <c r="F90" s="1262"/>
      <c r="G90" s="1262"/>
      <c r="H90" s="1262"/>
      <c r="I90" s="1262"/>
      <c r="J90" s="1262"/>
      <c r="K90" s="1262"/>
      <c r="L90" s="1262"/>
      <c r="M90" s="1262"/>
      <c r="N90" s="1262"/>
      <c r="O90" s="1262"/>
      <c r="P90" s="1262"/>
      <c r="Q90" s="1262"/>
      <c r="R90" s="1262"/>
      <c r="S90" s="1262"/>
      <c r="T90" s="1262"/>
      <c r="U90" s="1262"/>
      <c r="V90" s="1262"/>
      <c r="W90" s="1262"/>
      <c r="X90" s="1262"/>
      <c r="Y90" s="1262"/>
      <c r="Z90" s="1262"/>
    </row>
    <row r="91" spans="1:26" ht="12.75">
      <c r="A91" s="1262"/>
      <c r="B91" s="1262"/>
      <c r="C91" s="1262"/>
      <c r="D91" s="1262"/>
      <c r="E91" s="1262"/>
      <c r="F91" s="1262"/>
      <c r="G91" s="1262"/>
      <c r="H91" s="1262"/>
      <c r="I91" s="1262"/>
      <c r="J91" s="1262"/>
      <c r="K91" s="1262"/>
      <c r="L91" s="1262"/>
      <c r="M91" s="1262"/>
      <c r="N91" s="1262"/>
      <c r="O91" s="1262"/>
      <c r="P91" s="1262"/>
      <c r="Q91" s="1262"/>
      <c r="R91" s="1262"/>
      <c r="S91" s="1262"/>
      <c r="T91" s="1262"/>
      <c r="U91" s="1262"/>
      <c r="V91" s="1262"/>
      <c r="W91" s="1262"/>
      <c r="X91" s="1262"/>
      <c r="Y91" s="1262"/>
      <c r="Z91" s="1262"/>
    </row>
    <row r="92" spans="1:26" ht="12.75">
      <c r="A92" s="1262"/>
      <c r="B92" s="1262"/>
      <c r="C92" s="1262"/>
      <c r="D92" s="1262"/>
      <c r="E92" s="1262"/>
      <c r="F92" s="1262"/>
      <c r="G92" s="1262"/>
      <c r="H92" s="1262"/>
      <c r="I92" s="1262"/>
      <c r="J92" s="1262"/>
      <c r="K92" s="1262"/>
      <c r="L92" s="1262"/>
      <c r="M92" s="1262"/>
      <c r="N92" s="1262"/>
      <c r="O92" s="1262"/>
      <c r="P92" s="1262"/>
      <c r="Q92" s="1262"/>
      <c r="R92" s="1262"/>
      <c r="S92" s="1262"/>
      <c r="T92" s="1262"/>
      <c r="U92" s="1262"/>
      <c r="V92" s="1262"/>
      <c r="W92" s="1262"/>
      <c r="X92" s="1262"/>
      <c r="Y92" s="1262"/>
      <c r="Z92" s="1262"/>
    </row>
    <row r="93" spans="1:26" ht="12.75">
      <c r="A93" s="1262"/>
      <c r="B93" s="1262"/>
      <c r="C93" s="1262"/>
      <c r="D93" s="1262"/>
      <c r="E93" s="1262"/>
      <c r="F93" s="1262"/>
      <c r="G93" s="1262"/>
      <c r="H93" s="1262"/>
      <c r="I93" s="1262"/>
      <c r="J93" s="1262"/>
      <c r="K93" s="1262"/>
      <c r="L93" s="1262"/>
      <c r="M93" s="1262"/>
      <c r="N93" s="1262"/>
      <c r="O93" s="1262"/>
      <c r="P93" s="1262"/>
      <c r="Q93" s="1262"/>
      <c r="R93" s="1262"/>
      <c r="S93" s="1262"/>
      <c r="T93" s="1262"/>
      <c r="U93" s="1262"/>
      <c r="V93" s="1262"/>
      <c r="W93" s="1262"/>
      <c r="X93" s="1262"/>
      <c r="Y93" s="1262"/>
      <c r="Z93" s="1262"/>
    </row>
    <row r="94" spans="1:26" ht="12.75">
      <c r="A94" s="1262"/>
      <c r="B94" s="1262"/>
      <c r="C94" s="1262"/>
      <c r="D94" s="1262"/>
      <c r="E94" s="1262"/>
      <c r="F94" s="1262"/>
      <c r="G94" s="1262"/>
      <c r="H94" s="1262"/>
      <c r="I94" s="1262"/>
      <c r="J94" s="1262"/>
      <c r="K94" s="1262"/>
      <c r="L94" s="1262"/>
      <c r="M94" s="1262"/>
      <c r="N94" s="1262"/>
      <c r="O94" s="1262"/>
      <c r="P94" s="1262"/>
      <c r="Q94" s="1262"/>
      <c r="R94" s="1262"/>
      <c r="S94" s="1262"/>
      <c r="T94" s="1262"/>
      <c r="U94" s="1262"/>
      <c r="V94" s="1262"/>
      <c r="W94" s="1262"/>
      <c r="X94" s="1262"/>
      <c r="Y94" s="1262"/>
      <c r="Z94" s="1262"/>
    </row>
    <row r="95" spans="1:26" ht="12.75">
      <c r="A95" s="1262"/>
      <c r="B95" s="1262"/>
      <c r="C95" s="1262"/>
      <c r="D95" s="1262"/>
      <c r="E95" s="1262"/>
      <c r="F95" s="1262"/>
      <c r="G95" s="1262"/>
      <c r="H95" s="1262"/>
      <c r="I95" s="1262"/>
      <c r="J95" s="1262"/>
      <c r="K95" s="1262"/>
      <c r="L95" s="1262"/>
      <c r="M95" s="1262"/>
      <c r="N95" s="1262"/>
      <c r="O95" s="1262"/>
      <c r="P95" s="1262"/>
      <c r="Q95" s="1262"/>
      <c r="R95" s="1262"/>
      <c r="S95" s="1262"/>
      <c r="T95" s="1262"/>
      <c r="U95" s="1262"/>
      <c r="V95" s="1262"/>
      <c r="W95" s="1262"/>
      <c r="X95" s="1262"/>
      <c r="Y95" s="1262"/>
      <c r="Z95" s="1262"/>
    </row>
    <row r="96" spans="1:26" ht="12.75">
      <c r="A96" s="1262"/>
      <c r="B96" s="1262"/>
      <c r="C96" s="1262"/>
      <c r="D96" s="1262"/>
      <c r="E96" s="1262"/>
      <c r="F96" s="1262"/>
      <c r="G96" s="1262"/>
      <c r="H96" s="1262"/>
      <c r="I96" s="1262"/>
      <c r="J96" s="1262"/>
      <c r="K96" s="1262"/>
      <c r="L96" s="1262"/>
      <c r="M96" s="1262"/>
      <c r="N96" s="1262"/>
      <c r="O96" s="1262"/>
      <c r="P96" s="1262"/>
      <c r="Q96" s="1262"/>
      <c r="R96" s="1262"/>
      <c r="S96" s="1262"/>
      <c r="T96" s="1262"/>
      <c r="U96" s="1262"/>
      <c r="V96" s="1262"/>
      <c r="W96" s="1262"/>
      <c r="X96" s="1262"/>
      <c r="Y96" s="1262"/>
      <c r="Z96" s="1262"/>
    </row>
    <row r="97" spans="1:26" ht="12.75">
      <c r="A97" s="1262"/>
      <c r="B97" s="1262"/>
      <c r="C97" s="1262"/>
      <c r="D97" s="1262"/>
      <c r="E97" s="1262"/>
      <c r="F97" s="1262"/>
      <c r="G97" s="1262"/>
      <c r="H97" s="1262"/>
      <c r="I97" s="1262"/>
      <c r="J97" s="1262"/>
      <c r="K97" s="1262"/>
      <c r="L97" s="1262"/>
      <c r="M97" s="1262"/>
      <c r="N97" s="1262"/>
      <c r="O97" s="1262"/>
      <c r="P97" s="1262"/>
      <c r="Q97" s="1262"/>
      <c r="R97" s="1262"/>
      <c r="S97" s="1262"/>
      <c r="T97" s="1262"/>
      <c r="U97" s="1262"/>
      <c r="V97" s="1262"/>
      <c r="W97" s="1262"/>
      <c r="X97" s="1262"/>
      <c r="Y97" s="1262"/>
      <c r="Z97" s="1262"/>
    </row>
    <row r="98" spans="1:26" ht="12.75">
      <c r="A98" s="1262"/>
      <c r="B98" s="1262"/>
      <c r="C98" s="1262"/>
      <c r="D98" s="1262"/>
      <c r="E98" s="1262"/>
      <c r="F98" s="1262"/>
      <c r="G98" s="1262"/>
      <c r="H98" s="1262"/>
      <c r="I98" s="1262"/>
      <c r="J98" s="1262"/>
      <c r="K98" s="1262"/>
      <c r="L98" s="1262"/>
      <c r="M98" s="1262"/>
      <c r="N98" s="1262"/>
      <c r="O98" s="1262"/>
      <c r="P98" s="1262"/>
      <c r="Q98" s="1262"/>
      <c r="R98" s="1262"/>
      <c r="S98" s="1262"/>
      <c r="T98" s="1262"/>
      <c r="U98" s="1262"/>
      <c r="V98" s="1262"/>
      <c r="W98" s="1262"/>
      <c r="X98" s="1262"/>
      <c r="Y98" s="1262"/>
      <c r="Z98" s="1262"/>
    </row>
    <row r="99" spans="1:26" ht="12.75">
      <c r="A99" s="1262"/>
      <c r="B99" s="1262"/>
      <c r="C99" s="1262"/>
      <c r="D99" s="1262"/>
      <c r="E99" s="1262"/>
      <c r="F99" s="1262"/>
      <c r="G99" s="1262"/>
      <c r="H99" s="1262"/>
      <c r="I99" s="1262"/>
      <c r="J99" s="1262"/>
      <c r="K99" s="1262"/>
      <c r="L99" s="1262"/>
      <c r="M99" s="1262"/>
      <c r="N99" s="1262"/>
      <c r="O99" s="1262"/>
      <c r="P99" s="1262"/>
      <c r="Q99" s="1262"/>
      <c r="R99" s="1262"/>
      <c r="S99" s="1262"/>
      <c r="T99" s="1262"/>
      <c r="U99" s="1262"/>
      <c r="V99" s="1262"/>
      <c r="W99" s="1262"/>
      <c r="X99" s="1262"/>
      <c r="Y99" s="1262"/>
      <c r="Z99" s="1262"/>
    </row>
    <row r="100" spans="1:26" ht="12.75">
      <c r="A100" s="1262"/>
      <c r="B100" s="1262"/>
      <c r="C100" s="1262"/>
      <c r="D100" s="1262"/>
      <c r="E100" s="1262"/>
      <c r="F100" s="1262"/>
      <c r="G100" s="1262"/>
      <c r="H100" s="1262"/>
      <c r="I100" s="1262"/>
      <c r="J100" s="1262"/>
      <c r="K100" s="1262"/>
      <c r="L100" s="1262"/>
      <c r="M100" s="1262"/>
      <c r="N100" s="1262"/>
      <c r="O100" s="1262"/>
      <c r="P100" s="1262"/>
      <c r="Q100" s="1262"/>
      <c r="R100" s="1262"/>
      <c r="S100" s="1262"/>
      <c r="T100" s="1262"/>
      <c r="U100" s="1262"/>
      <c r="V100" s="1262"/>
      <c r="W100" s="1262"/>
      <c r="X100" s="1262"/>
      <c r="Y100" s="1262"/>
      <c r="Z100" s="1262"/>
    </row>
    <row r="101" spans="1:26" ht="12.75">
      <c r="A101" s="1262"/>
      <c r="B101" s="1262"/>
      <c r="C101" s="1262"/>
      <c r="D101" s="1262"/>
      <c r="E101" s="1262"/>
      <c r="F101" s="1262"/>
      <c r="G101" s="1262"/>
      <c r="H101" s="1262"/>
      <c r="I101" s="1262"/>
      <c r="J101" s="1262"/>
      <c r="K101" s="1262"/>
      <c r="L101" s="1262"/>
      <c r="M101" s="1262"/>
      <c r="N101" s="1262"/>
      <c r="O101" s="1262"/>
      <c r="P101" s="1262"/>
      <c r="Q101" s="1262"/>
      <c r="R101" s="1262"/>
      <c r="S101" s="1262"/>
      <c r="T101" s="1262"/>
      <c r="U101" s="1262"/>
      <c r="V101" s="1262"/>
      <c r="W101" s="1262"/>
      <c r="X101" s="1262"/>
      <c r="Y101" s="1262"/>
      <c r="Z101" s="1262"/>
    </row>
    <row r="102" spans="1:26" ht="12.75">
      <c r="A102" s="1262"/>
      <c r="B102" s="1262"/>
      <c r="C102" s="1262"/>
      <c r="D102" s="1262"/>
      <c r="E102" s="1262"/>
      <c r="F102" s="1262"/>
      <c r="G102" s="1262"/>
      <c r="H102" s="1262"/>
      <c r="I102" s="1262"/>
      <c r="J102" s="1262"/>
      <c r="K102" s="1262"/>
      <c r="L102" s="1262"/>
      <c r="M102" s="1262"/>
      <c r="N102" s="1262"/>
      <c r="O102" s="1262"/>
      <c r="P102" s="1262"/>
      <c r="Q102" s="1262"/>
      <c r="R102" s="1262"/>
      <c r="S102" s="1262"/>
      <c r="T102" s="1262"/>
      <c r="U102" s="1262"/>
      <c r="V102" s="1262"/>
      <c r="W102" s="1262"/>
      <c r="X102" s="1262"/>
      <c r="Y102" s="1262"/>
      <c r="Z102" s="1262"/>
    </row>
    <row r="103" spans="1:26" ht="12.75">
      <c r="A103" s="1262"/>
      <c r="B103" s="1262"/>
      <c r="C103" s="1262"/>
      <c r="D103" s="1262"/>
      <c r="E103" s="1262"/>
      <c r="F103" s="1262"/>
      <c r="G103" s="1262"/>
      <c r="H103" s="1262"/>
      <c r="I103" s="1262"/>
      <c r="J103" s="1262"/>
      <c r="K103" s="1262"/>
      <c r="L103" s="1262"/>
      <c r="M103" s="1262"/>
      <c r="N103" s="1262"/>
      <c r="O103" s="1262"/>
      <c r="P103" s="1262"/>
      <c r="Q103" s="1262"/>
      <c r="R103" s="1262"/>
      <c r="S103" s="1262"/>
      <c r="T103" s="1262"/>
      <c r="U103" s="1262"/>
      <c r="V103" s="1262"/>
      <c r="W103" s="1262"/>
      <c r="X103" s="1262"/>
      <c r="Y103" s="1262"/>
      <c r="Z103" s="1262"/>
    </row>
    <row r="104" spans="1:26" ht="12.75">
      <c r="A104" s="1262"/>
      <c r="B104" s="1262"/>
      <c r="C104" s="1262"/>
      <c r="D104" s="1262"/>
      <c r="E104" s="1262"/>
      <c r="F104" s="1262"/>
      <c r="G104" s="1262"/>
      <c r="H104" s="1262"/>
      <c r="I104" s="1262"/>
      <c r="J104" s="1262"/>
      <c r="K104" s="1262"/>
      <c r="L104" s="1262"/>
      <c r="M104" s="1262"/>
      <c r="N104" s="1262"/>
      <c r="O104" s="1262"/>
      <c r="P104" s="1262"/>
      <c r="Q104" s="1262"/>
      <c r="R104" s="1262"/>
      <c r="S104" s="1262"/>
      <c r="T104" s="1262"/>
      <c r="U104" s="1262"/>
      <c r="V104" s="1262"/>
      <c r="W104" s="1262"/>
      <c r="X104" s="1262"/>
      <c r="Y104" s="1262"/>
      <c r="Z104" s="1262"/>
    </row>
    <row r="105" spans="1:26" ht="12.75">
      <c r="A105" s="1262"/>
      <c r="B105" s="1262"/>
      <c r="C105" s="1262"/>
      <c r="D105" s="1262"/>
      <c r="E105" s="1262"/>
      <c r="F105" s="1262"/>
      <c r="G105" s="1262"/>
      <c r="H105" s="1262"/>
      <c r="I105" s="1262"/>
      <c r="J105" s="1262"/>
      <c r="K105" s="1262"/>
      <c r="L105" s="1262"/>
      <c r="M105" s="1262"/>
      <c r="N105" s="1262"/>
      <c r="O105" s="1262"/>
      <c r="P105" s="1262"/>
      <c r="Q105" s="1262"/>
      <c r="R105" s="1262"/>
      <c r="S105" s="1262"/>
      <c r="T105" s="1262"/>
      <c r="U105" s="1262"/>
      <c r="V105" s="1262"/>
      <c r="W105" s="1262"/>
      <c r="X105" s="1262"/>
      <c r="Y105" s="1262"/>
      <c r="Z105" s="1262"/>
    </row>
    <row r="106" spans="1:26" ht="12.75">
      <c r="A106" s="1262"/>
      <c r="B106" s="1262"/>
      <c r="C106" s="1262"/>
      <c r="D106" s="1262"/>
      <c r="E106" s="1262"/>
      <c r="F106" s="1262"/>
      <c r="G106" s="1262"/>
      <c r="H106" s="1262"/>
      <c r="I106" s="1262"/>
      <c r="J106" s="1262"/>
      <c r="K106" s="1262"/>
      <c r="L106" s="1262"/>
      <c r="M106" s="1262"/>
      <c r="N106" s="1262"/>
      <c r="O106" s="1262"/>
      <c r="P106" s="1262"/>
      <c r="Q106" s="1262"/>
      <c r="R106" s="1262"/>
      <c r="S106" s="1262"/>
      <c r="T106" s="1262"/>
      <c r="U106" s="1262"/>
      <c r="V106" s="1262"/>
      <c r="W106" s="1262"/>
      <c r="X106" s="1262"/>
      <c r="Y106" s="1262"/>
      <c r="Z106" s="1262"/>
    </row>
    <row r="107" spans="1:26" ht="12.75">
      <c r="A107" s="1262"/>
      <c r="B107" s="1262"/>
      <c r="C107" s="1262"/>
      <c r="D107" s="1262"/>
      <c r="E107" s="1262"/>
      <c r="F107" s="1262"/>
      <c r="G107" s="1262"/>
      <c r="H107" s="1262"/>
      <c r="I107" s="1262"/>
      <c r="J107" s="1262"/>
      <c r="K107" s="1262"/>
      <c r="L107" s="1262"/>
      <c r="M107" s="1262"/>
      <c r="N107" s="1262"/>
      <c r="O107" s="1262"/>
      <c r="P107" s="1262"/>
      <c r="Q107" s="1262"/>
      <c r="R107" s="1262"/>
      <c r="S107" s="1262"/>
      <c r="T107" s="1262"/>
      <c r="U107" s="1262"/>
      <c r="V107" s="1262"/>
      <c r="W107" s="1262"/>
      <c r="X107" s="1262"/>
      <c r="Y107" s="1262"/>
      <c r="Z107" s="1262"/>
    </row>
    <row r="108" spans="1:26" ht="12.75">
      <c r="A108" s="1262"/>
      <c r="B108" s="1262"/>
      <c r="C108" s="1262"/>
      <c r="D108" s="1262"/>
      <c r="E108" s="1262"/>
      <c r="F108" s="1262"/>
      <c r="G108" s="1262"/>
      <c r="H108" s="1262"/>
      <c r="I108" s="1262"/>
      <c r="J108" s="1262"/>
      <c r="K108" s="1262"/>
      <c r="L108" s="1262"/>
      <c r="M108" s="1262"/>
      <c r="N108" s="1262"/>
      <c r="O108" s="1262"/>
      <c r="P108" s="1262"/>
      <c r="Q108" s="1262"/>
      <c r="R108" s="1262"/>
      <c r="S108" s="1262"/>
      <c r="T108" s="1262"/>
      <c r="U108" s="1262"/>
      <c r="V108" s="1262"/>
      <c r="W108" s="1262"/>
      <c r="X108" s="1262"/>
      <c r="Y108" s="1262"/>
      <c r="Z108" s="1262"/>
    </row>
    <row r="109" spans="1:26" ht="12.75">
      <c r="A109" s="1262"/>
      <c r="B109" s="1262"/>
      <c r="C109" s="1262"/>
      <c r="D109" s="1262"/>
      <c r="E109" s="1262"/>
      <c r="F109" s="1262"/>
      <c r="G109" s="1262"/>
      <c r="H109" s="1262"/>
      <c r="I109" s="1262"/>
      <c r="J109" s="1262"/>
      <c r="K109" s="1262"/>
      <c r="L109" s="1262"/>
      <c r="M109" s="1262"/>
      <c r="N109" s="1262"/>
      <c r="O109" s="1262"/>
      <c r="P109" s="1262"/>
      <c r="Q109" s="1262"/>
      <c r="R109" s="1262"/>
      <c r="S109" s="1262"/>
      <c r="T109" s="1262"/>
      <c r="U109" s="1262"/>
      <c r="V109" s="1262"/>
      <c r="W109" s="1262"/>
      <c r="X109" s="1262"/>
      <c r="Y109" s="1262"/>
      <c r="Z109" s="1262"/>
    </row>
    <row r="110" spans="1:26" ht="12.75">
      <c r="A110" s="1262"/>
      <c r="B110" s="1262"/>
      <c r="C110" s="1262"/>
      <c r="D110" s="1262"/>
      <c r="E110" s="1262"/>
      <c r="F110" s="1262"/>
      <c r="G110" s="1262"/>
      <c r="H110" s="1262"/>
      <c r="I110" s="1262"/>
      <c r="J110" s="1262"/>
      <c r="K110" s="1262"/>
      <c r="L110" s="1262"/>
      <c r="M110" s="1262"/>
      <c r="N110" s="1262"/>
      <c r="O110" s="1262"/>
      <c r="P110" s="1262"/>
      <c r="Q110" s="1262"/>
      <c r="R110" s="1262"/>
      <c r="S110" s="1262"/>
      <c r="T110" s="1262"/>
      <c r="U110" s="1262"/>
      <c r="V110" s="1262"/>
      <c r="W110" s="1262"/>
      <c r="X110" s="1262"/>
      <c r="Y110" s="1262"/>
      <c r="Z110" s="1262"/>
    </row>
    <row r="111" spans="1:26" ht="12.75">
      <c r="A111" s="1262"/>
      <c r="B111" s="1262"/>
      <c r="C111" s="1262"/>
      <c r="D111" s="1262"/>
      <c r="E111" s="1262"/>
      <c r="F111" s="1262"/>
      <c r="G111" s="1262"/>
      <c r="H111" s="1262"/>
      <c r="I111" s="1262"/>
      <c r="J111" s="1262"/>
      <c r="K111" s="1262"/>
      <c r="L111" s="1262"/>
      <c r="M111" s="1262"/>
      <c r="N111" s="1262"/>
      <c r="O111" s="1262"/>
      <c r="P111" s="1262"/>
      <c r="Q111" s="1262"/>
      <c r="R111" s="1262"/>
      <c r="S111" s="1262"/>
      <c r="T111" s="1262"/>
      <c r="U111" s="1262"/>
      <c r="V111" s="1262"/>
      <c r="W111" s="1262"/>
      <c r="X111" s="1262"/>
      <c r="Y111" s="1262"/>
      <c r="Z111" s="1262"/>
    </row>
    <row r="112" spans="1:26" ht="12.75">
      <c r="A112" s="1262"/>
      <c r="B112" s="1262"/>
      <c r="C112" s="1262"/>
      <c r="D112" s="1262"/>
      <c r="E112" s="1262"/>
      <c r="F112" s="1262"/>
      <c r="G112" s="1262"/>
      <c r="H112" s="1262"/>
      <c r="I112" s="1262"/>
      <c r="J112" s="1262"/>
      <c r="K112" s="1262"/>
      <c r="L112" s="1262"/>
      <c r="M112" s="1262"/>
      <c r="N112" s="1262"/>
      <c r="O112" s="1262"/>
      <c r="P112" s="1262"/>
      <c r="Q112" s="1262"/>
      <c r="R112" s="1262"/>
      <c r="S112" s="1262"/>
      <c r="T112" s="1262"/>
      <c r="U112" s="1262"/>
      <c r="V112" s="1262"/>
      <c r="W112" s="1262"/>
      <c r="X112" s="1262"/>
      <c r="Y112" s="1262"/>
      <c r="Z112" s="1262"/>
    </row>
    <row r="113" spans="1:26" ht="12.75">
      <c r="A113" s="1262"/>
      <c r="B113" s="1262"/>
      <c r="C113" s="1262"/>
      <c r="D113" s="1262"/>
      <c r="E113" s="1262"/>
      <c r="F113" s="1262"/>
      <c r="G113" s="1262"/>
      <c r="H113" s="1262"/>
      <c r="I113" s="1262"/>
      <c r="J113" s="1262"/>
      <c r="K113" s="1262"/>
      <c r="L113" s="1262"/>
      <c r="M113" s="1262"/>
      <c r="N113" s="1262"/>
      <c r="O113" s="1262"/>
      <c r="P113" s="1262"/>
      <c r="Q113" s="1262"/>
      <c r="R113" s="1262"/>
      <c r="S113" s="1262"/>
      <c r="T113" s="1262"/>
      <c r="U113" s="1262"/>
      <c r="V113" s="1262"/>
      <c r="W113" s="1262"/>
      <c r="X113" s="1262"/>
      <c r="Y113" s="1262"/>
      <c r="Z113" s="1262"/>
    </row>
    <row r="114" spans="1:26" ht="12.75">
      <c r="A114" s="1262"/>
      <c r="B114" s="1262"/>
      <c r="C114" s="1262"/>
      <c r="D114" s="1262"/>
      <c r="E114" s="1262"/>
      <c r="F114" s="1262"/>
      <c r="G114" s="1262"/>
      <c r="H114" s="1262"/>
      <c r="I114" s="1262"/>
      <c r="J114" s="1262"/>
      <c r="K114" s="1262"/>
      <c r="L114" s="1262"/>
      <c r="M114" s="1262"/>
      <c r="N114" s="1262"/>
      <c r="O114" s="1262"/>
      <c r="P114" s="1262"/>
      <c r="Q114" s="1262"/>
      <c r="R114" s="1262"/>
      <c r="S114" s="1262"/>
      <c r="T114" s="1262"/>
      <c r="U114" s="1262"/>
      <c r="V114" s="1262"/>
      <c r="W114" s="1262"/>
      <c r="X114" s="1262"/>
      <c r="Y114" s="1262"/>
      <c r="Z114" s="1262"/>
    </row>
    <row r="115" spans="1:26" ht="12.75">
      <c r="A115" s="1262"/>
      <c r="B115" s="1262"/>
      <c r="C115" s="1262"/>
      <c r="D115" s="1262"/>
      <c r="E115" s="1262"/>
      <c r="F115" s="1262"/>
      <c r="G115" s="1262"/>
      <c r="H115" s="1262"/>
      <c r="I115" s="1262"/>
      <c r="J115" s="1262"/>
      <c r="K115" s="1262"/>
      <c r="L115" s="1262"/>
      <c r="M115" s="1262"/>
      <c r="N115" s="1262"/>
      <c r="O115" s="1262"/>
      <c r="P115" s="1262"/>
      <c r="Q115" s="1262"/>
      <c r="R115" s="1262"/>
      <c r="S115" s="1262"/>
      <c r="T115" s="1262"/>
      <c r="U115" s="1262"/>
      <c r="V115" s="1262"/>
      <c r="W115" s="1262"/>
      <c r="X115" s="1262"/>
      <c r="Y115" s="1262"/>
      <c r="Z115" s="1262"/>
    </row>
    <row r="116" spans="1:26" ht="12.75">
      <c r="A116" s="1262"/>
      <c r="B116" s="1262"/>
      <c r="C116" s="1262"/>
      <c r="D116" s="1262"/>
      <c r="E116" s="1262"/>
      <c r="F116" s="1262"/>
      <c r="G116" s="1262"/>
      <c r="H116" s="1262"/>
      <c r="I116" s="1262"/>
      <c r="J116" s="1262"/>
      <c r="K116" s="1262"/>
      <c r="L116" s="1262"/>
      <c r="M116" s="1262"/>
      <c r="N116" s="1262"/>
      <c r="O116" s="1262"/>
      <c r="P116" s="1262"/>
      <c r="Q116" s="1262"/>
      <c r="R116" s="1262"/>
      <c r="S116" s="1262"/>
      <c r="T116" s="1262"/>
      <c r="U116" s="1262"/>
      <c r="V116" s="1262"/>
      <c r="W116" s="1262"/>
      <c r="X116" s="1262"/>
      <c r="Y116" s="1262"/>
      <c r="Z116" s="1262"/>
    </row>
    <row r="117" spans="1:26" ht="12.75">
      <c r="A117" s="1262"/>
      <c r="B117" s="1262"/>
      <c r="C117" s="1262"/>
      <c r="D117" s="1262"/>
      <c r="E117" s="1262"/>
      <c r="F117" s="1262"/>
      <c r="G117" s="1262"/>
      <c r="H117" s="1262"/>
      <c r="I117" s="1262"/>
      <c r="J117" s="1262"/>
      <c r="K117" s="1262"/>
      <c r="L117" s="1262"/>
      <c r="M117" s="1262"/>
      <c r="N117" s="1262"/>
      <c r="O117" s="1262"/>
      <c r="P117" s="1262"/>
      <c r="Q117" s="1262"/>
      <c r="R117" s="1262"/>
      <c r="S117" s="1262"/>
      <c r="T117" s="1262"/>
      <c r="U117" s="1262"/>
      <c r="V117" s="1262"/>
      <c r="W117" s="1262"/>
      <c r="X117" s="1262"/>
      <c r="Y117" s="1262"/>
      <c r="Z117" s="1262"/>
    </row>
    <row r="118" spans="1:26" ht="12.75">
      <c r="A118" s="1262"/>
      <c r="B118" s="1262"/>
      <c r="C118" s="1262"/>
      <c r="D118" s="1262"/>
      <c r="E118" s="1262"/>
      <c r="F118" s="1262"/>
      <c r="G118" s="1262"/>
      <c r="H118" s="1262"/>
      <c r="I118" s="1262"/>
      <c r="J118" s="1262"/>
      <c r="K118" s="1262"/>
      <c r="L118" s="1262"/>
      <c r="M118" s="1262"/>
      <c r="N118" s="1262"/>
      <c r="O118" s="1262"/>
      <c r="P118" s="1262"/>
      <c r="Q118" s="1262"/>
      <c r="R118" s="1262"/>
      <c r="S118" s="1262"/>
      <c r="T118" s="1262"/>
      <c r="U118" s="1262"/>
      <c r="V118" s="1262"/>
      <c r="W118" s="1262"/>
      <c r="X118" s="1262"/>
      <c r="Y118" s="1262"/>
      <c r="Z118" s="1262"/>
    </row>
    <row r="119" spans="1:26" ht="12.75">
      <c r="A119" s="1262"/>
      <c r="B119" s="1262"/>
      <c r="C119" s="1262"/>
      <c r="D119" s="1262"/>
      <c r="E119" s="1262"/>
      <c r="F119" s="1262"/>
      <c r="G119" s="1262"/>
      <c r="H119" s="1262"/>
      <c r="I119" s="1262"/>
      <c r="J119" s="1262"/>
      <c r="K119" s="1262"/>
      <c r="L119" s="1262"/>
      <c r="M119" s="1262"/>
      <c r="N119" s="1262"/>
      <c r="O119" s="1262"/>
      <c r="P119" s="1262"/>
      <c r="Q119" s="1262"/>
      <c r="R119" s="1262"/>
      <c r="S119" s="1262"/>
      <c r="T119" s="1262"/>
      <c r="U119" s="1262"/>
      <c r="V119" s="1262"/>
      <c r="W119" s="1262"/>
      <c r="X119" s="1262"/>
      <c r="Y119" s="1262"/>
      <c r="Z119" s="1262"/>
    </row>
    <row r="120" spans="1:26" ht="12.75">
      <c r="A120" s="1262"/>
      <c r="B120" s="1262"/>
      <c r="C120" s="1262"/>
      <c r="D120" s="1262"/>
      <c r="E120" s="1262"/>
      <c r="F120" s="1262"/>
      <c r="G120" s="1262"/>
      <c r="H120" s="1262"/>
      <c r="I120" s="1262"/>
      <c r="J120" s="1262"/>
      <c r="K120" s="1262"/>
      <c r="L120" s="1262"/>
      <c r="M120" s="1262"/>
      <c r="N120" s="1262"/>
      <c r="O120" s="1262"/>
      <c r="P120" s="1262"/>
      <c r="Q120" s="1262"/>
      <c r="R120" s="1262"/>
      <c r="S120" s="1262"/>
      <c r="T120" s="1262"/>
      <c r="U120" s="1262"/>
      <c r="V120" s="1262"/>
      <c r="W120" s="1262"/>
      <c r="X120" s="1262"/>
      <c r="Y120" s="1262"/>
      <c r="Z120" s="1262"/>
    </row>
    <row r="121" spans="1:26" ht="12.75">
      <c r="A121" s="1262"/>
      <c r="B121" s="1262"/>
      <c r="C121" s="1262"/>
      <c r="D121" s="1262"/>
      <c r="E121" s="1262"/>
      <c r="F121" s="1262"/>
      <c r="G121" s="1262"/>
      <c r="H121" s="1262"/>
      <c r="I121" s="1262"/>
      <c r="J121" s="1262"/>
      <c r="K121" s="1262"/>
      <c r="L121" s="1262"/>
      <c r="M121" s="1262"/>
      <c r="N121" s="1262"/>
      <c r="O121" s="1262"/>
      <c r="P121" s="1262"/>
      <c r="Q121" s="1262"/>
      <c r="R121" s="1262"/>
      <c r="S121" s="1262"/>
      <c r="T121" s="1262"/>
      <c r="U121" s="1262"/>
      <c r="V121" s="1262"/>
      <c r="W121" s="1262"/>
      <c r="X121" s="1262"/>
      <c r="Y121" s="1262"/>
      <c r="Z121" s="1262"/>
    </row>
    <row r="122" spans="1:26" ht="12.75">
      <c r="A122" s="1262"/>
      <c r="B122" s="1262"/>
      <c r="C122" s="1262"/>
      <c r="D122" s="1262"/>
      <c r="E122" s="1262"/>
      <c r="F122" s="1262"/>
      <c r="G122" s="1262"/>
      <c r="H122" s="1262"/>
      <c r="I122" s="1262"/>
      <c r="J122" s="1262"/>
      <c r="K122" s="1262"/>
      <c r="L122" s="1262"/>
      <c r="M122" s="1262"/>
      <c r="N122" s="1262"/>
      <c r="O122" s="1262"/>
      <c r="P122" s="1262"/>
      <c r="Q122" s="1262"/>
      <c r="R122" s="1262"/>
      <c r="S122" s="1262"/>
      <c r="T122" s="1262"/>
      <c r="U122" s="1262"/>
      <c r="V122" s="1262"/>
      <c r="W122" s="1262"/>
      <c r="X122" s="1262"/>
      <c r="Y122" s="1262"/>
      <c r="Z122" s="1262"/>
    </row>
    <row r="123" spans="1:26" ht="12.75">
      <c r="A123" s="1262"/>
      <c r="B123" s="1262"/>
      <c r="C123" s="1262"/>
      <c r="D123" s="1262"/>
      <c r="E123" s="1262"/>
      <c r="F123" s="1262"/>
      <c r="G123" s="1262"/>
      <c r="H123" s="1262"/>
      <c r="I123" s="1262"/>
      <c r="J123" s="1262"/>
      <c r="K123" s="1262"/>
      <c r="L123" s="1262"/>
      <c r="M123" s="1262"/>
      <c r="N123" s="1262"/>
      <c r="O123" s="1262"/>
      <c r="P123" s="1262"/>
      <c r="Q123" s="1262"/>
      <c r="R123" s="1262"/>
      <c r="S123" s="1262"/>
      <c r="T123" s="1262"/>
      <c r="U123" s="1262"/>
      <c r="V123" s="1262"/>
      <c r="W123" s="1262"/>
      <c r="X123" s="1262"/>
      <c r="Y123" s="1262"/>
      <c r="Z123" s="1262"/>
    </row>
    <row r="124" spans="1:26" ht="12.75">
      <c r="A124" s="1262"/>
      <c r="B124" s="1262"/>
      <c r="C124" s="1262"/>
      <c r="D124" s="1262"/>
      <c r="E124" s="1262"/>
      <c r="F124" s="1262"/>
      <c r="G124" s="1262"/>
      <c r="H124" s="1262"/>
      <c r="I124" s="1262"/>
      <c r="J124" s="1262"/>
      <c r="K124" s="1262"/>
      <c r="L124" s="1262"/>
      <c r="M124" s="1262"/>
      <c r="N124" s="1262"/>
      <c r="O124" s="1262"/>
      <c r="P124" s="1262"/>
      <c r="Q124" s="1262"/>
      <c r="R124" s="1262"/>
      <c r="S124" s="1262"/>
      <c r="T124" s="1262"/>
      <c r="U124" s="1262"/>
      <c r="V124" s="1262"/>
      <c r="W124" s="1262"/>
      <c r="X124" s="1262"/>
      <c r="Y124" s="1262"/>
      <c r="Z124" s="1262"/>
    </row>
    <row r="125" spans="8:26" ht="12.75">
      <c r="H125" s="1262"/>
      <c r="I125" s="1262"/>
      <c r="J125" s="1262"/>
      <c r="K125" s="1262"/>
      <c r="L125" s="1262"/>
      <c r="M125" s="1262"/>
      <c r="N125" s="1262"/>
      <c r="O125" s="1262"/>
      <c r="P125" s="1262"/>
      <c r="Q125" s="1262"/>
      <c r="R125" s="1262"/>
      <c r="S125" s="1262"/>
      <c r="T125" s="1262"/>
      <c r="U125" s="1262"/>
      <c r="V125" s="1262"/>
      <c r="W125" s="1262"/>
      <c r="X125" s="1262"/>
      <c r="Y125" s="1262"/>
      <c r="Z125" s="1262"/>
    </row>
    <row r="126" spans="8:26" ht="12.75">
      <c r="H126" s="1262"/>
      <c r="I126" s="1262"/>
      <c r="J126" s="1262"/>
      <c r="K126" s="1262"/>
      <c r="L126" s="1262"/>
      <c r="M126" s="1262"/>
      <c r="N126" s="1262"/>
      <c r="O126" s="1262"/>
      <c r="P126" s="1262"/>
      <c r="Q126" s="1262"/>
      <c r="R126" s="1262"/>
      <c r="S126" s="1262"/>
      <c r="T126" s="1262"/>
      <c r="U126" s="1262"/>
      <c r="V126" s="1262"/>
      <c r="W126" s="1262"/>
      <c r="X126" s="1262"/>
      <c r="Y126" s="1262"/>
      <c r="Z126" s="1262"/>
    </row>
    <row r="127" spans="8:26" ht="12.75">
      <c r="H127" s="1262"/>
      <c r="I127" s="1262"/>
      <c r="J127" s="1262"/>
      <c r="K127" s="1262"/>
      <c r="L127" s="1262"/>
      <c r="M127" s="1262"/>
      <c r="N127" s="1262"/>
      <c r="O127" s="1262"/>
      <c r="P127" s="1262"/>
      <c r="Q127" s="1262"/>
      <c r="R127" s="1262"/>
      <c r="S127" s="1262"/>
      <c r="T127" s="1262"/>
      <c r="U127" s="1262"/>
      <c r="V127" s="1262"/>
      <c r="W127" s="1262"/>
      <c r="X127" s="1262"/>
      <c r="Y127" s="1262"/>
      <c r="Z127" s="1262"/>
    </row>
    <row r="128" spans="8:26" ht="12.75">
      <c r="H128" s="1262"/>
      <c r="I128" s="1262"/>
      <c r="J128" s="1262"/>
      <c r="K128" s="1262"/>
      <c r="L128" s="1262"/>
      <c r="M128" s="1262"/>
      <c r="N128" s="1262"/>
      <c r="O128" s="1262"/>
      <c r="P128" s="1262"/>
      <c r="Q128" s="1262"/>
      <c r="R128" s="1262"/>
      <c r="S128" s="1262"/>
      <c r="T128" s="1262"/>
      <c r="U128" s="1262"/>
      <c r="V128" s="1262"/>
      <c r="W128" s="1262"/>
      <c r="X128" s="1262"/>
      <c r="Y128" s="1262"/>
      <c r="Z128" s="1262"/>
    </row>
    <row r="129" spans="8:26" ht="12.75">
      <c r="H129" s="1262"/>
      <c r="I129" s="1262"/>
      <c r="J129" s="1262"/>
      <c r="K129" s="1262"/>
      <c r="L129" s="1262"/>
      <c r="M129" s="1262"/>
      <c r="N129" s="1262"/>
      <c r="O129" s="1262"/>
      <c r="P129" s="1262"/>
      <c r="Q129" s="1262"/>
      <c r="R129" s="1262"/>
      <c r="S129" s="1262"/>
      <c r="T129" s="1262"/>
      <c r="U129" s="1262"/>
      <c r="V129" s="1262"/>
      <c r="W129" s="1262"/>
      <c r="X129" s="1262"/>
      <c r="Y129" s="1262"/>
      <c r="Z129" s="1262"/>
    </row>
    <row r="130" spans="8:26" ht="12.75">
      <c r="H130" s="1262"/>
      <c r="I130" s="1262"/>
      <c r="J130" s="1262"/>
      <c r="K130" s="1262"/>
      <c r="L130" s="1262"/>
      <c r="M130" s="1262"/>
      <c r="N130" s="1262"/>
      <c r="O130" s="1262"/>
      <c r="P130" s="1262"/>
      <c r="Q130" s="1262"/>
      <c r="R130" s="1262"/>
      <c r="S130" s="1262"/>
      <c r="T130" s="1262"/>
      <c r="U130" s="1262"/>
      <c r="V130" s="1262"/>
      <c r="W130" s="1262"/>
      <c r="X130" s="1262"/>
      <c r="Y130" s="1262"/>
      <c r="Z130" s="1262"/>
    </row>
    <row r="131" spans="8:26" ht="12.75">
      <c r="H131" s="1262"/>
      <c r="I131" s="1262"/>
      <c r="J131" s="1262"/>
      <c r="K131" s="1262"/>
      <c r="L131" s="1262"/>
      <c r="M131" s="1262"/>
      <c r="N131" s="1262"/>
      <c r="O131" s="1262"/>
      <c r="P131" s="1262"/>
      <c r="Q131" s="1262"/>
      <c r="R131" s="1262"/>
      <c r="S131" s="1262"/>
      <c r="T131" s="1262"/>
      <c r="U131" s="1262"/>
      <c r="V131" s="1262"/>
      <c r="W131" s="1262"/>
      <c r="X131" s="1262"/>
      <c r="Y131" s="1262"/>
      <c r="Z131" s="1262"/>
    </row>
    <row r="132" spans="8:26" ht="12.75">
      <c r="H132" s="1262"/>
      <c r="I132" s="1262"/>
      <c r="J132" s="1262"/>
      <c r="K132" s="1262"/>
      <c r="L132" s="1262"/>
      <c r="M132" s="1262"/>
      <c r="N132" s="1262"/>
      <c r="O132" s="1262"/>
      <c r="P132" s="1262"/>
      <c r="Q132" s="1262"/>
      <c r="R132" s="1262"/>
      <c r="S132" s="1262"/>
      <c r="T132" s="1262"/>
      <c r="U132" s="1262"/>
      <c r="V132" s="1262"/>
      <c r="W132" s="1262"/>
      <c r="X132" s="1262"/>
      <c r="Y132" s="1262"/>
      <c r="Z132" s="1262"/>
    </row>
    <row r="133" spans="8:26" ht="12.75">
      <c r="H133" s="1262"/>
      <c r="I133" s="1262"/>
      <c r="J133" s="1262"/>
      <c r="K133" s="1262"/>
      <c r="L133" s="1262"/>
      <c r="M133" s="1262"/>
      <c r="N133" s="1262"/>
      <c r="O133" s="1262"/>
      <c r="P133" s="1262"/>
      <c r="Q133" s="1262"/>
      <c r="R133" s="1262"/>
      <c r="S133" s="1262"/>
      <c r="T133" s="1262"/>
      <c r="U133" s="1262"/>
      <c r="V133" s="1262"/>
      <c r="W133" s="1262"/>
      <c r="X133" s="1262"/>
      <c r="Y133" s="1262"/>
      <c r="Z133" s="1262"/>
    </row>
    <row r="134" spans="8:26" ht="12.75">
      <c r="H134" s="1262"/>
      <c r="I134" s="1262"/>
      <c r="J134" s="1262"/>
      <c r="K134" s="1262"/>
      <c r="L134" s="1262"/>
      <c r="M134" s="1262"/>
      <c r="N134" s="1262"/>
      <c r="O134" s="1262"/>
      <c r="P134" s="1262"/>
      <c r="Q134" s="1262"/>
      <c r="R134" s="1262"/>
      <c r="S134" s="1262"/>
      <c r="T134" s="1262"/>
      <c r="U134" s="1262"/>
      <c r="V134" s="1262"/>
      <c r="W134" s="1262"/>
      <c r="X134" s="1262"/>
      <c r="Y134" s="1262"/>
      <c r="Z134" s="1262"/>
    </row>
    <row r="135" spans="8:26" ht="12.75">
      <c r="H135" s="1262"/>
      <c r="I135" s="1262"/>
      <c r="J135" s="1262"/>
      <c r="K135" s="1262"/>
      <c r="L135" s="1262"/>
      <c r="M135" s="1262"/>
      <c r="N135" s="1262"/>
      <c r="O135" s="1262"/>
      <c r="P135" s="1262"/>
      <c r="Q135" s="1262"/>
      <c r="R135" s="1262"/>
      <c r="S135" s="1262"/>
      <c r="T135" s="1262"/>
      <c r="U135" s="1262"/>
      <c r="V135" s="1262"/>
      <c r="W135" s="1262"/>
      <c r="X135" s="1262"/>
      <c r="Y135" s="1262"/>
      <c r="Z135" s="1262"/>
    </row>
    <row r="136" spans="8:26" ht="12.75">
      <c r="H136" s="1262"/>
      <c r="I136" s="1262"/>
      <c r="J136" s="1262"/>
      <c r="K136" s="1262"/>
      <c r="L136" s="1262"/>
      <c r="M136" s="1262"/>
      <c r="N136" s="1262"/>
      <c r="O136" s="1262"/>
      <c r="P136" s="1262"/>
      <c r="Q136" s="1262"/>
      <c r="R136" s="1262"/>
      <c r="S136" s="1262"/>
      <c r="T136" s="1262"/>
      <c r="U136" s="1262"/>
      <c r="V136" s="1262"/>
      <c r="W136" s="1262"/>
      <c r="X136" s="1262"/>
      <c r="Y136" s="1262"/>
      <c r="Z136" s="1262"/>
    </row>
    <row r="137" spans="8:26" ht="12.75">
      <c r="H137" s="1262"/>
      <c r="I137" s="1262"/>
      <c r="J137" s="1262"/>
      <c r="K137" s="1262"/>
      <c r="L137" s="1262"/>
      <c r="M137" s="1262"/>
      <c r="N137" s="1262"/>
      <c r="O137" s="1262"/>
      <c r="P137" s="1262"/>
      <c r="Q137" s="1262"/>
      <c r="R137" s="1262"/>
      <c r="S137" s="1262"/>
      <c r="T137" s="1262"/>
      <c r="U137" s="1262"/>
      <c r="V137" s="1262"/>
      <c r="W137" s="1262"/>
      <c r="X137" s="1262"/>
      <c r="Y137" s="1262"/>
      <c r="Z137" s="1262"/>
    </row>
    <row r="138" spans="8:26" ht="12.75">
      <c r="H138" s="1262"/>
      <c r="I138" s="1262"/>
      <c r="J138" s="1262"/>
      <c r="K138" s="1262"/>
      <c r="L138" s="1262"/>
      <c r="M138" s="1262"/>
      <c r="N138" s="1262"/>
      <c r="O138" s="1262"/>
      <c r="P138" s="1262"/>
      <c r="Q138" s="1262"/>
      <c r="R138" s="1262"/>
      <c r="S138" s="1262"/>
      <c r="T138" s="1262"/>
      <c r="U138" s="1262"/>
      <c r="V138" s="1262"/>
      <c r="W138" s="1262"/>
      <c r="X138" s="1262"/>
      <c r="Y138" s="1262"/>
      <c r="Z138" s="1262"/>
    </row>
    <row r="139" spans="8:26" ht="12.75">
      <c r="H139" s="1262"/>
      <c r="I139" s="1262"/>
      <c r="J139" s="1262"/>
      <c r="K139" s="1262"/>
      <c r="L139" s="1262"/>
      <c r="M139" s="1262"/>
      <c r="N139" s="1262"/>
      <c r="O139" s="1262"/>
      <c r="P139" s="1262"/>
      <c r="Q139" s="1262"/>
      <c r="R139" s="1262"/>
      <c r="S139" s="1262"/>
      <c r="T139" s="1262"/>
      <c r="U139" s="1262"/>
      <c r="V139" s="1262"/>
      <c r="W139" s="1262"/>
      <c r="X139" s="1262"/>
      <c r="Y139" s="1262"/>
      <c r="Z139" s="1262"/>
    </row>
    <row r="140" spans="8:26" ht="12.75">
      <c r="H140" s="1262"/>
      <c r="I140" s="1262"/>
      <c r="J140" s="1262"/>
      <c r="K140" s="1262"/>
      <c r="L140" s="1262"/>
      <c r="M140" s="1262"/>
      <c r="N140" s="1262"/>
      <c r="O140" s="1262"/>
      <c r="P140" s="1262"/>
      <c r="Q140" s="1262"/>
      <c r="R140" s="1262"/>
      <c r="S140" s="1262"/>
      <c r="T140" s="1262"/>
      <c r="U140" s="1262"/>
      <c r="V140" s="1262"/>
      <c r="W140" s="1262"/>
      <c r="X140" s="1262"/>
      <c r="Y140" s="1262"/>
      <c r="Z140" s="1262"/>
    </row>
    <row r="141" spans="8:26" ht="12.75">
      <c r="H141" s="1262"/>
      <c r="I141" s="1262"/>
      <c r="J141" s="1262"/>
      <c r="K141" s="1262"/>
      <c r="L141" s="1262"/>
      <c r="M141" s="1262"/>
      <c r="N141" s="1262"/>
      <c r="O141" s="1262"/>
      <c r="P141" s="1262"/>
      <c r="Q141" s="1262"/>
      <c r="R141" s="1262"/>
      <c r="S141" s="1262"/>
      <c r="T141" s="1262"/>
      <c r="U141" s="1262"/>
      <c r="V141" s="1262"/>
      <c r="W141" s="1262"/>
      <c r="X141" s="1262"/>
      <c r="Y141" s="1262"/>
      <c r="Z141" s="1262"/>
    </row>
    <row r="142" spans="8:26" ht="12.75">
      <c r="H142" s="1262"/>
      <c r="I142" s="1262"/>
      <c r="J142" s="1262"/>
      <c r="K142" s="1262"/>
      <c r="L142" s="1262"/>
      <c r="M142" s="1262"/>
      <c r="N142" s="1262"/>
      <c r="O142" s="1262"/>
      <c r="P142" s="1262"/>
      <c r="Q142" s="1262"/>
      <c r="R142" s="1262"/>
      <c r="S142" s="1262"/>
      <c r="T142" s="1262"/>
      <c r="U142" s="1262"/>
      <c r="V142" s="1262"/>
      <c r="W142" s="1262"/>
      <c r="X142" s="1262"/>
      <c r="Y142" s="1262"/>
      <c r="Z142" s="1262"/>
    </row>
    <row r="143" spans="8:26" ht="12.75">
      <c r="H143" s="1262"/>
      <c r="I143" s="1262"/>
      <c r="J143" s="1262"/>
      <c r="K143" s="1262"/>
      <c r="L143" s="1262"/>
      <c r="M143" s="1262"/>
      <c r="N143" s="1262"/>
      <c r="O143" s="1262"/>
      <c r="P143" s="1262"/>
      <c r="Q143" s="1262"/>
      <c r="R143" s="1262"/>
      <c r="S143" s="1262"/>
      <c r="T143" s="1262"/>
      <c r="U143" s="1262"/>
      <c r="V143" s="1262"/>
      <c r="W143" s="1262"/>
      <c r="X143" s="1262"/>
      <c r="Y143" s="1262"/>
      <c r="Z143" s="1262"/>
    </row>
    <row r="144" spans="8:26" ht="12.75">
      <c r="H144" s="1262"/>
      <c r="I144" s="1262"/>
      <c r="J144" s="1262"/>
      <c r="K144" s="1262"/>
      <c r="L144" s="1262"/>
      <c r="M144" s="1262"/>
      <c r="N144" s="1262"/>
      <c r="O144" s="1262"/>
      <c r="P144" s="1262"/>
      <c r="Q144" s="1262"/>
      <c r="R144" s="1262"/>
      <c r="S144" s="1262"/>
      <c r="T144" s="1262"/>
      <c r="U144" s="1262"/>
      <c r="V144" s="1262"/>
      <c r="W144" s="1262"/>
      <c r="X144" s="1262"/>
      <c r="Y144" s="1262"/>
      <c r="Z144" s="1262"/>
    </row>
    <row r="145" spans="8:26" ht="12.75">
      <c r="H145" s="1262"/>
      <c r="I145" s="1262"/>
      <c r="J145" s="1262"/>
      <c r="K145" s="1262"/>
      <c r="L145" s="1262"/>
      <c r="M145" s="1262"/>
      <c r="N145" s="1262"/>
      <c r="O145" s="1262"/>
      <c r="P145" s="1262"/>
      <c r="Q145" s="1262"/>
      <c r="R145" s="1262"/>
      <c r="S145" s="1262"/>
      <c r="T145" s="1262"/>
      <c r="U145" s="1262"/>
      <c r="V145" s="1262"/>
      <c r="W145" s="1262"/>
      <c r="X145" s="1262"/>
      <c r="Y145" s="1262"/>
      <c r="Z145" s="1262"/>
    </row>
    <row r="146" spans="8:12" ht="12.75">
      <c r="H146" s="1262"/>
      <c r="I146" s="1262"/>
      <c r="J146" s="1262"/>
      <c r="K146" s="1262"/>
      <c r="L146" s="1262"/>
    </row>
  </sheetData>
  <sheetProtection/>
  <mergeCells count="12">
    <mergeCell ref="H1:H2"/>
    <mergeCell ref="I2:I3"/>
    <mergeCell ref="H6:I6"/>
    <mergeCell ref="H7:I7"/>
    <mergeCell ref="H8:I8"/>
    <mergeCell ref="H9:I9"/>
    <mergeCell ref="C24:E24"/>
    <mergeCell ref="C25:E25"/>
    <mergeCell ref="A25:B25"/>
    <mergeCell ref="E45:G45"/>
    <mergeCell ref="A24:B24"/>
    <mergeCell ref="E1:G10"/>
  </mergeCells>
  <hyperlinks>
    <hyperlink ref="A6" location="Introduction!A1" display="Introduction"/>
  </hyperlink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BDCC00"/>
  </sheetPr>
  <dimension ref="A1:Z49"/>
  <sheetViews>
    <sheetView zoomScalePageLayoutView="0" workbookViewId="0" topLeftCell="A13">
      <selection activeCell="B18" sqref="B18"/>
    </sheetView>
  </sheetViews>
  <sheetFormatPr defaultColWidth="9.140625" defaultRowHeight="12.75"/>
  <cols>
    <col min="1" max="1" width="31.7109375" style="0" customWidth="1"/>
    <col min="2" max="2" width="10.7109375" style="0" customWidth="1"/>
    <col min="3" max="3" width="26.7109375" style="0" customWidth="1"/>
    <col min="4" max="4" width="17.140625" style="0" customWidth="1"/>
    <col min="5" max="5" width="9.421875" style="0" customWidth="1"/>
    <col min="6" max="6" width="26.7109375" style="0" customWidth="1"/>
  </cols>
  <sheetData>
    <row r="1" spans="1:26" ht="12.75" customHeight="1">
      <c r="A1" s="813"/>
      <c r="B1" s="809"/>
      <c r="C1" s="809"/>
      <c r="D1" s="809"/>
      <c r="E1" s="1449"/>
      <c r="F1" s="1450"/>
      <c r="G1" s="1450"/>
      <c r="H1" s="1449"/>
      <c r="I1" s="57"/>
      <c r="J1" s="162"/>
      <c r="K1" s="449"/>
      <c r="L1" s="449"/>
      <c r="M1" s="1262"/>
      <c r="N1" s="1262"/>
      <c r="O1" s="1262"/>
      <c r="P1" s="1262"/>
      <c r="Q1" s="1262"/>
      <c r="R1" s="1262"/>
      <c r="S1" s="1262"/>
      <c r="T1" s="1262"/>
      <c r="U1" s="1262"/>
      <c r="V1" s="1262"/>
      <c r="W1" s="1262"/>
      <c r="X1" s="1262"/>
      <c r="Y1" s="1262"/>
      <c r="Z1" s="1262"/>
    </row>
    <row r="2" spans="1:26" ht="12.75" customHeight="1">
      <c r="A2" s="808"/>
      <c r="B2" s="809"/>
      <c r="C2" s="809"/>
      <c r="D2" s="809"/>
      <c r="E2" s="1450"/>
      <c r="F2" s="1450"/>
      <c r="G2" s="1450"/>
      <c r="H2" s="1449"/>
      <c r="I2" s="1451"/>
      <c r="J2" s="162"/>
      <c r="K2" s="449"/>
      <c r="L2" s="449"/>
      <c r="M2" s="1262"/>
      <c r="N2" s="1262"/>
      <c r="O2" s="1262"/>
      <c r="P2" s="1262"/>
      <c r="Q2" s="1262"/>
      <c r="R2" s="1262"/>
      <c r="S2" s="1262"/>
      <c r="T2" s="1262"/>
      <c r="U2" s="1262"/>
      <c r="V2" s="1262"/>
      <c r="W2" s="1262"/>
      <c r="X2" s="1262"/>
      <c r="Y2" s="1262"/>
      <c r="Z2" s="1262"/>
    </row>
    <row r="3" spans="1:26" ht="12.75" customHeight="1">
      <c r="A3" s="808"/>
      <c r="B3" s="809"/>
      <c r="C3" s="809"/>
      <c r="D3" s="809"/>
      <c r="E3" s="1450"/>
      <c r="F3" s="1450"/>
      <c r="G3" s="1450"/>
      <c r="H3" s="12"/>
      <c r="I3" s="1451"/>
      <c r="J3" s="162"/>
      <c r="K3" s="449"/>
      <c r="L3" s="449"/>
      <c r="M3" s="1262"/>
      <c r="N3" s="1262"/>
      <c r="O3" s="1262"/>
      <c r="P3" s="1262"/>
      <c r="Q3" s="1262"/>
      <c r="R3" s="1262"/>
      <c r="S3" s="1262"/>
      <c r="T3" s="1262"/>
      <c r="U3" s="1262"/>
      <c r="V3" s="1262"/>
      <c r="W3" s="1262"/>
      <c r="X3" s="1262"/>
      <c r="Y3" s="1262"/>
      <c r="Z3" s="1262"/>
    </row>
    <row r="4" spans="1:26" ht="18">
      <c r="A4" s="811" t="s">
        <v>2554</v>
      </c>
      <c r="B4" s="809"/>
      <c r="C4" s="809"/>
      <c r="D4" s="809"/>
      <c r="E4" s="1450"/>
      <c r="F4" s="1450"/>
      <c r="G4" s="1450"/>
      <c r="H4" s="13"/>
      <c r="I4" s="57"/>
      <c r="J4" s="162"/>
      <c r="K4" s="449"/>
      <c r="L4" s="449"/>
      <c r="M4" s="1262"/>
      <c r="N4" s="1262"/>
      <c r="O4" s="1262"/>
      <c r="P4" s="1262"/>
      <c r="Q4" s="1262"/>
      <c r="R4" s="1262"/>
      <c r="S4" s="1262"/>
      <c r="T4" s="1262"/>
      <c r="U4" s="1262"/>
      <c r="V4" s="1262"/>
      <c r="W4" s="1262"/>
      <c r="X4" s="1262"/>
      <c r="Y4" s="1262"/>
      <c r="Z4" s="1262"/>
    </row>
    <row r="5" spans="1:26" ht="12.75">
      <c r="A5" s="808"/>
      <c r="B5" s="809"/>
      <c r="C5" s="809"/>
      <c r="D5" s="809"/>
      <c r="E5" s="1450"/>
      <c r="F5" s="1450"/>
      <c r="G5" s="1450"/>
      <c r="H5" s="16"/>
      <c r="I5" s="18"/>
      <c r="J5" s="162"/>
      <c r="K5" s="449"/>
      <c r="L5" s="449"/>
      <c r="M5" s="1262"/>
      <c r="N5" s="1262"/>
      <c r="O5" s="1262"/>
      <c r="P5" s="1262"/>
      <c r="Q5" s="1262"/>
      <c r="R5" s="1262"/>
      <c r="S5" s="1262"/>
      <c r="T5" s="1262"/>
      <c r="U5" s="1262"/>
      <c r="V5" s="1262"/>
      <c r="W5" s="1262"/>
      <c r="X5" s="1262"/>
      <c r="Y5" s="1262"/>
      <c r="Z5" s="1262"/>
    </row>
    <row r="6" spans="1:26" ht="15">
      <c r="A6" s="939" t="s">
        <v>1454</v>
      </c>
      <c r="B6" s="925"/>
      <c r="C6" s="809"/>
      <c r="D6" s="809"/>
      <c r="E6" s="1450"/>
      <c r="F6" s="1450"/>
      <c r="G6" s="1450"/>
      <c r="H6" s="1452"/>
      <c r="I6" s="1452"/>
      <c r="J6" s="451"/>
      <c r="K6" s="452"/>
      <c r="L6" s="449"/>
      <c r="M6" s="1262"/>
      <c r="N6" s="1262"/>
      <c r="O6" s="1262"/>
      <c r="P6" s="1262"/>
      <c r="Q6" s="1262"/>
      <c r="R6" s="1262"/>
      <c r="S6" s="1262"/>
      <c r="T6" s="1262"/>
      <c r="U6" s="1262"/>
      <c r="V6" s="1262"/>
      <c r="W6" s="1262"/>
      <c r="X6" s="1262"/>
      <c r="Y6" s="1262"/>
      <c r="Z6" s="1262"/>
    </row>
    <row r="7" spans="1:26" ht="12.75">
      <c r="A7" s="808"/>
      <c r="B7" s="809"/>
      <c r="C7" s="809"/>
      <c r="D7" s="809"/>
      <c r="E7" s="1450"/>
      <c r="F7" s="1450"/>
      <c r="G7" s="1450"/>
      <c r="H7" s="1452"/>
      <c r="I7" s="1452"/>
      <c r="J7" s="451"/>
      <c r="K7" s="453"/>
      <c r="L7" s="162"/>
      <c r="M7" s="1262"/>
      <c r="N7" s="1262"/>
      <c r="O7" s="1262"/>
      <c r="P7" s="1262"/>
      <c r="Q7" s="1262"/>
      <c r="R7" s="1262"/>
      <c r="S7" s="1262"/>
      <c r="T7" s="1262"/>
      <c r="U7" s="1262"/>
      <c r="V7" s="1262"/>
      <c r="W7" s="1262"/>
      <c r="X7" s="1262"/>
      <c r="Y7" s="1262"/>
      <c r="Z7" s="1262"/>
    </row>
    <row r="8" spans="1:26" ht="12.75">
      <c r="A8" s="808"/>
      <c r="B8" s="809"/>
      <c r="C8" s="809"/>
      <c r="D8" s="809"/>
      <c r="E8" s="1450"/>
      <c r="F8" s="1450"/>
      <c r="G8" s="1450"/>
      <c r="H8" s="1452"/>
      <c r="I8" s="1452"/>
      <c r="J8" s="451"/>
      <c r="K8" s="452"/>
      <c r="L8" s="162"/>
      <c r="M8" s="1262"/>
      <c r="N8" s="1262"/>
      <c r="O8" s="1262"/>
      <c r="P8" s="1262"/>
      <c r="Q8" s="1262"/>
      <c r="R8" s="1262"/>
      <c r="S8" s="1262"/>
      <c r="T8" s="1262"/>
      <c r="U8" s="1262"/>
      <c r="V8" s="1262"/>
      <c r="W8" s="1262"/>
      <c r="X8" s="1262"/>
      <c r="Y8" s="1262"/>
      <c r="Z8" s="1262"/>
    </row>
    <row r="9" spans="1:26" ht="15.75">
      <c r="A9" s="812" t="s">
        <v>2356</v>
      </c>
      <c r="B9" s="809"/>
      <c r="C9" s="809"/>
      <c r="D9" s="809"/>
      <c r="E9" s="1450"/>
      <c r="F9" s="1450"/>
      <c r="G9" s="1450"/>
      <c r="H9" s="1467"/>
      <c r="I9" s="1452"/>
      <c r="J9" s="162"/>
      <c r="K9" s="162"/>
      <c r="L9" s="162"/>
      <c r="M9" s="1262"/>
      <c r="N9" s="1262"/>
      <c r="O9" s="1262"/>
      <c r="P9" s="1262"/>
      <c r="Q9" s="1262"/>
      <c r="R9" s="1262"/>
      <c r="S9" s="1262"/>
      <c r="T9" s="1262"/>
      <c r="U9" s="1262"/>
      <c r="V9" s="1262"/>
      <c r="W9" s="1262"/>
      <c r="X9" s="1262"/>
      <c r="Y9" s="1262"/>
      <c r="Z9" s="1262"/>
    </row>
    <row r="10" spans="1:26" ht="12.75">
      <c r="A10" s="808"/>
      <c r="B10" s="809"/>
      <c r="C10" s="809"/>
      <c r="D10" s="809"/>
      <c r="E10" s="1450"/>
      <c r="F10" s="1450"/>
      <c r="G10" s="1450"/>
      <c r="H10" s="12"/>
      <c r="I10" s="17"/>
      <c r="J10" s="17"/>
      <c r="K10" s="449"/>
      <c r="L10" s="449"/>
      <c r="M10" s="1262"/>
      <c r="N10" s="1262"/>
      <c r="O10" s="1262"/>
      <c r="P10" s="1262"/>
      <c r="Q10" s="1262"/>
      <c r="R10" s="1262"/>
      <c r="S10" s="1262"/>
      <c r="T10" s="1262"/>
      <c r="U10" s="1262"/>
      <c r="V10" s="1262"/>
      <c r="W10" s="1262"/>
      <c r="X10" s="1262"/>
      <c r="Y10" s="1262"/>
      <c r="Z10" s="1262"/>
    </row>
    <row r="11" spans="1:26" ht="12.75">
      <c r="A11" s="106"/>
      <c r="B11" s="102"/>
      <c r="C11" s="102"/>
      <c r="D11" s="102"/>
      <c r="E11" s="102"/>
      <c r="F11" s="102"/>
      <c r="G11" s="102"/>
      <c r="H11" s="24"/>
      <c r="I11" s="23"/>
      <c r="J11" s="24"/>
      <c r="K11" s="24"/>
      <c r="L11" s="24"/>
      <c r="M11" s="1262"/>
      <c r="N11" s="1262"/>
      <c r="O11" s="1262"/>
      <c r="P11" s="1262"/>
      <c r="Q11" s="1262"/>
      <c r="R11" s="1262"/>
      <c r="S11" s="1262"/>
      <c r="T11" s="1262"/>
      <c r="U11" s="1262"/>
      <c r="V11" s="1262"/>
      <c r="W11" s="1262"/>
      <c r="X11" s="1262"/>
      <c r="Y11" s="1262"/>
      <c r="Z11" s="1262"/>
    </row>
    <row r="12" spans="1:26" ht="12.75">
      <c r="A12" s="107"/>
      <c r="B12" s="58"/>
      <c r="C12" s="58"/>
      <c r="D12" s="58"/>
      <c r="E12" s="58"/>
      <c r="F12" s="59"/>
      <c r="G12" s="60"/>
      <c r="H12" s="60"/>
      <c r="I12" s="61"/>
      <c r="J12" s="67"/>
      <c r="K12" s="61"/>
      <c r="L12" s="67"/>
      <c r="M12" s="1262"/>
      <c r="N12" s="1262"/>
      <c r="O12" s="1262"/>
      <c r="P12" s="1262"/>
      <c r="Q12" s="1262"/>
      <c r="R12" s="1262"/>
      <c r="S12" s="1262"/>
      <c r="T12" s="1262"/>
      <c r="U12" s="1262"/>
      <c r="V12" s="1262"/>
      <c r="W12" s="1262"/>
      <c r="X12" s="1262"/>
      <c r="Y12" s="1262"/>
      <c r="Z12" s="1262"/>
    </row>
    <row r="13" spans="1:26" ht="12.75">
      <c r="A13" s="108"/>
      <c r="B13" s="63"/>
      <c r="C13" s="58"/>
      <c r="D13" s="58"/>
      <c r="E13" s="58"/>
      <c r="F13" s="59"/>
      <c r="G13" s="60"/>
      <c r="H13" s="66"/>
      <c r="I13" s="67"/>
      <c r="J13" s="67"/>
      <c r="K13" s="67"/>
      <c r="L13" s="67"/>
      <c r="M13" s="1262"/>
      <c r="N13" s="1262"/>
      <c r="O13" s="1262"/>
      <c r="P13" s="1262"/>
      <c r="Q13" s="1262"/>
      <c r="R13" s="1262"/>
      <c r="S13" s="1262"/>
      <c r="T13" s="1262"/>
      <c r="U13" s="1262"/>
      <c r="V13" s="1262"/>
      <c r="W13" s="1262"/>
      <c r="X13" s="1262"/>
      <c r="Y13" s="1262"/>
      <c r="Z13" s="1262"/>
    </row>
    <row r="14" spans="1:26" ht="12.75">
      <c r="A14" s="107"/>
      <c r="B14" s="58"/>
      <c r="C14" s="58"/>
      <c r="D14" s="58"/>
      <c r="E14" s="58"/>
      <c r="F14" s="59"/>
      <c r="G14" s="60"/>
      <c r="H14" s="60"/>
      <c r="I14" s="61"/>
      <c r="J14" s="67"/>
      <c r="K14" s="61"/>
      <c r="L14" s="67"/>
      <c r="M14" s="1262"/>
      <c r="N14" s="1262"/>
      <c r="O14" s="1262"/>
      <c r="P14" s="1262"/>
      <c r="Q14" s="1262"/>
      <c r="R14" s="1262"/>
      <c r="S14" s="1262"/>
      <c r="T14" s="1262"/>
      <c r="U14" s="1262"/>
      <c r="V14" s="1262"/>
      <c r="W14" s="1262"/>
      <c r="X14" s="1262"/>
      <c r="Y14" s="1262"/>
      <c r="Z14" s="1262"/>
    </row>
    <row r="15" spans="1:26" ht="12.75">
      <c r="A15" s="109"/>
      <c r="B15" s="103"/>
      <c r="C15" s="25"/>
      <c r="D15" s="25"/>
      <c r="E15" s="25"/>
      <c r="F15" s="81"/>
      <c r="G15" s="81"/>
      <c r="H15" s="81"/>
      <c r="I15" s="81"/>
      <c r="J15" s="81"/>
      <c r="K15" s="502"/>
      <c r="L15" s="194"/>
      <c r="M15" s="1262"/>
      <c r="N15" s="1262"/>
      <c r="O15" s="1262"/>
      <c r="P15" s="1262"/>
      <c r="Q15" s="1262"/>
      <c r="R15" s="1262"/>
      <c r="S15" s="1262"/>
      <c r="T15" s="1262"/>
      <c r="U15" s="1262"/>
      <c r="V15" s="1262"/>
      <c r="W15" s="1262"/>
      <c r="X15" s="1262"/>
      <c r="Y15" s="1262"/>
      <c r="Z15" s="1262"/>
    </row>
    <row r="16" spans="1:26" ht="12.75">
      <c r="A16" s="109" t="s">
        <v>1001</v>
      </c>
      <c r="B16" s="103" t="s">
        <v>2351</v>
      </c>
      <c r="C16" s="25"/>
      <c r="D16" s="25"/>
      <c r="E16" s="25"/>
      <c r="F16" s="81"/>
      <c r="G16" s="81"/>
      <c r="H16" s="81"/>
      <c r="I16" s="81"/>
      <c r="J16" s="81"/>
      <c r="K16" s="194"/>
      <c r="L16" s="194"/>
      <c r="M16" s="1262"/>
      <c r="N16" s="1262"/>
      <c r="O16" s="1262"/>
      <c r="P16" s="1262"/>
      <c r="Q16" s="1262"/>
      <c r="R16" s="1262"/>
      <c r="S16" s="1262"/>
      <c r="T16" s="1262"/>
      <c r="U16" s="1262"/>
      <c r="V16" s="1262"/>
      <c r="W16" s="1262"/>
      <c r="X16" s="1262"/>
      <c r="Y16" s="1262"/>
      <c r="Z16" s="1262"/>
    </row>
    <row r="17" spans="1:26" ht="12.75">
      <c r="A17" s="109" t="s">
        <v>2048</v>
      </c>
      <c r="B17" s="103" t="s">
        <v>2350</v>
      </c>
      <c r="C17" s="25"/>
      <c r="D17" s="25"/>
      <c r="E17" s="25"/>
      <c r="F17" s="81"/>
      <c r="G17" s="81"/>
      <c r="H17" s="81"/>
      <c r="I17" s="81"/>
      <c r="J17" s="81"/>
      <c r="K17" s="142"/>
      <c r="L17" s="194"/>
      <c r="M17" s="1262"/>
      <c r="N17" s="1262"/>
      <c r="O17" s="1262"/>
      <c r="P17" s="1262"/>
      <c r="Q17" s="1262"/>
      <c r="R17" s="1262"/>
      <c r="S17" s="1262"/>
      <c r="T17" s="1262"/>
      <c r="U17" s="1262"/>
      <c r="V17" s="1262"/>
      <c r="W17" s="1262"/>
      <c r="X17" s="1262"/>
      <c r="Y17" s="1262"/>
      <c r="Z17" s="1262"/>
    </row>
    <row r="18" spans="1:26" ht="12.75">
      <c r="A18" s="109" t="s">
        <v>693</v>
      </c>
      <c r="B18" s="104" t="s">
        <v>2659</v>
      </c>
      <c r="C18" s="25"/>
      <c r="D18" s="25"/>
      <c r="E18" s="25"/>
      <c r="F18" s="81"/>
      <c r="G18" s="81"/>
      <c r="H18" s="81"/>
      <c r="I18" s="81"/>
      <c r="J18" s="81"/>
      <c r="K18" s="774"/>
      <c r="L18" s="194"/>
      <c r="M18" s="1262"/>
      <c r="N18" s="1262"/>
      <c r="O18" s="1262"/>
      <c r="P18" s="1262"/>
      <c r="Q18" s="1262"/>
      <c r="R18" s="1262"/>
      <c r="S18" s="1262"/>
      <c r="T18" s="1262"/>
      <c r="U18" s="1262"/>
      <c r="V18" s="1262"/>
      <c r="W18" s="1262"/>
      <c r="X18" s="1262"/>
      <c r="Y18" s="1262"/>
      <c r="Z18" s="1262"/>
    </row>
    <row r="19" spans="1:26" ht="12.75">
      <c r="A19" s="523" t="s">
        <v>1426</v>
      </c>
      <c r="B19" s="103" t="s">
        <v>2353</v>
      </c>
      <c r="C19" s="25"/>
      <c r="D19" s="25"/>
      <c r="E19" s="25"/>
      <c r="F19" s="81"/>
      <c r="G19" s="81"/>
      <c r="H19" s="81"/>
      <c r="I19" s="81"/>
      <c r="J19" s="81"/>
      <c r="K19" s="194"/>
      <c r="L19" s="194"/>
      <c r="M19" s="1262"/>
      <c r="N19" s="1262"/>
      <c r="O19" s="1262"/>
      <c r="P19" s="1262"/>
      <c r="Q19" s="1262"/>
      <c r="R19" s="1262"/>
      <c r="S19" s="1262"/>
      <c r="T19" s="1262"/>
      <c r="U19" s="1262"/>
      <c r="V19" s="1262"/>
      <c r="W19" s="1262"/>
      <c r="X19" s="1262"/>
      <c r="Y19" s="1262"/>
      <c r="Z19" s="1262"/>
    </row>
    <row r="20" spans="1:26" ht="12.75">
      <c r="A20" s="523" t="s">
        <v>1428</v>
      </c>
      <c r="B20" s="103" t="s">
        <v>2325</v>
      </c>
      <c r="C20" s="25"/>
      <c r="D20" s="25"/>
      <c r="E20" s="25"/>
      <c r="F20" s="81"/>
      <c r="G20" s="81"/>
      <c r="H20" s="81"/>
      <c r="I20" s="81"/>
      <c r="J20" s="81"/>
      <c r="K20" s="194"/>
      <c r="L20" s="194"/>
      <c r="M20" s="1262"/>
      <c r="N20" s="1262"/>
      <c r="O20" s="1262"/>
      <c r="P20" s="1262"/>
      <c r="Q20" s="1262"/>
      <c r="R20" s="1262"/>
      <c r="S20" s="1262"/>
      <c r="T20" s="1262"/>
      <c r="U20" s="1262"/>
      <c r="V20" s="1262"/>
      <c r="W20" s="1262"/>
      <c r="X20" s="1262"/>
      <c r="Y20" s="1262"/>
      <c r="Z20" s="1262"/>
    </row>
    <row r="21" spans="1:26" ht="25.5" customHeight="1">
      <c r="A21" s="523" t="s">
        <v>1427</v>
      </c>
      <c r="B21" s="103" t="s">
        <v>1138</v>
      </c>
      <c r="C21" s="25"/>
      <c r="D21" s="25"/>
      <c r="E21" s="25"/>
      <c r="F21" s="81"/>
      <c r="G21" s="81"/>
      <c r="H21" s="81"/>
      <c r="I21" s="81"/>
      <c r="J21" s="81"/>
      <c r="K21" s="194"/>
      <c r="L21" s="194"/>
      <c r="M21" s="1262"/>
      <c r="N21" s="1262"/>
      <c r="O21" s="1262"/>
      <c r="P21" s="1262"/>
      <c r="Q21" s="1262"/>
      <c r="R21" s="1262"/>
      <c r="S21" s="1262"/>
      <c r="T21" s="1262"/>
      <c r="U21" s="1262"/>
      <c r="V21" s="1262"/>
      <c r="W21" s="1262"/>
      <c r="X21" s="1262"/>
      <c r="Y21" s="1262"/>
      <c r="Z21" s="1262"/>
    </row>
    <row r="22" spans="1:26" ht="38.25" customHeight="1">
      <c r="A22" s="523" t="s">
        <v>509</v>
      </c>
      <c r="B22" s="1315" t="s">
        <v>2372</v>
      </c>
      <c r="C22" s="25"/>
      <c r="D22" s="25"/>
      <c r="E22" s="25"/>
      <c r="F22" s="81"/>
      <c r="G22" s="81"/>
      <c r="H22" s="81"/>
      <c r="I22" s="81"/>
      <c r="J22" s="81"/>
      <c r="K22" s="194"/>
      <c r="L22" s="194"/>
      <c r="M22" s="1262"/>
      <c r="N22" s="1262"/>
      <c r="O22" s="1262"/>
      <c r="P22" s="1262"/>
      <c r="Q22" s="1262"/>
      <c r="R22" s="1262"/>
      <c r="S22" s="1262"/>
      <c r="T22" s="1262"/>
      <c r="U22" s="1262"/>
      <c r="V22" s="1262"/>
      <c r="W22" s="1262"/>
      <c r="X22" s="1262"/>
      <c r="Y22" s="1262"/>
      <c r="Z22" s="1262"/>
    </row>
    <row r="23" spans="1:26" ht="13.5" thickBot="1">
      <c r="A23" s="523"/>
      <c r="B23" s="105"/>
      <c r="C23" s="25"/>
      <c r="D23" s="25"/>
      <c r="E23" s="25"/>
      <c r="F23" s="81"/>
      <c r="G23" s="81"/>
      <c r="H23" s="81"/>
      <c r="I23" s="81"/>
      <c r="J23" s="81"/>
      <c r="K23" s="194"/>
      <c r="L23" s="194"/>
      <c r="M23" s="1262"/>
      <c r="N23" s="1262"/>
      <c r="O23" s="1262"/>
      <c r="P23" s="1262"/>
      <c r="Q23" s="1262"/>
      <c r="R23" s="1262"/>
      <c r="S23" s="1262"/>
      <c r="T23" s="1262"/>
      <c r="U23" s="1262"/>
      <c r="V23" s="1262"/>
      <c r="W23" s="1262"/>
      <c r="X23" s="1262"/>
      <c r="Y23" s="1262"/>
      <c r="Z23" s="1262"/>
    </row>
    <row r="24" spans="1:26" ht="13.5" thickTop="1">
      <c r="A24" s="1470" t="s">
        <v>2432</v>
      </c>
      <c r="B24" s="1471"/>
      <c r="C24" s="1476" t="s">
        <v>351</v>
      </c>
      <c r="D24" s="1477"/>
      <c r="E24" s="1478"/>
      <c r="F24" s="1476" t="s">
        <v>1425</v>
      </c>
      <c r="G24" s="1477"/>
      <c r="H24" s="29" t="s">
        <v>350</v>
      </c>
      <c r="I24" s="76"/>
      <c r="J24" s="29" t="s">
        <v>228</v>
      </c>
      <c r="K24" s="76"/>
      <c r="L24" s="194"/>
      <c r="M24" s="1262"/>
      <c r="N24" s="1262"/>
      <c r="O24" s="1262"/>
      <c r="P24" s="1262"/>
      <c r="Q24" s="1262"/>
      <c r="R24" s="1262"/>
      <c r="S24" s="1262"/>
      <c r="T24" s="1262"/>
      <c r="U24" s="1262"/>
      <c r="V24" s="1262"/>
      <c r="W24" s="1262"/>
      <c r="X24" s="1262"/>
      <c r="Y24" s="1262"/>
      <c r="Z24" s="1262"/>
    </row>
    <row r="25" spans="1:26" ht="12.75">
      <c r="A25" s="1468"/>
      <c r="B25" s="1469"/>
      <c r="C25" s="1472" t="s">
        <v>2349</v>
      </c>
      <c r="D25" s="1473"/>
      <c r="E25" s="1474"/>
      <c r="F25" s="1472" t="s">
        <v>2354</v>
      </c>
      <c r="G25" s="1473"/>
      <c r="H25" s="1472" t="s">
        <v>1959</v>
      </c>
      <c r="I25" s="1474"/>
      <c r="J25" s="1472" t="s">
        <v>1959</v>
      </c>
      <c r="K25" s="1474"/>
      <c r="L25" s="194"/>
      <c r="M25" s="1262"/>
      <c r="N25" s="1262"/>
      <c r="O25" s="1262"/>
      <c r="P25" s="1262"/>
      <c r="Q25" s="1262"/>
      <c r="R25" s="1262"/>
      <c r="S25" s="1262"/>
      <c r="T25" s="1262"/>
      <c r="U25" s="1262"/>
      <c r="V25" s="1262"/>
      <c r="W25" s="1262"/>
      <c r="X25" s="1262"/>
      <c r="Y25" s="1262"/>
      <c r="Z25" s="1262"/>
    </row>
    <row r="26" spans="1:26" ht="12.75">
      <c r="A26" s="19" t="s">
        <v>2426</v>
      </c>
      <c r="B26" s="40"/>
      <c r="C26" s="26" t="s">
        <v>349</v>
      </c>
      <c r="D26" s="19" t="s">
        <v>347</v>
      </c>
      <c r="E26" s="27" t="s">
        <v>1636</v>
      </c>
      <c r="F26" s="26" t="s">
        <v>2051</v>
      </c>
      <c r="G26" s="148"/>
      <c r="H26" s="19" t="s">
        <v>2052</v>
      </c>
      <c r="I26" s="19"/>
      <c r="J26" s="19" t="s">
        <v>2052</v>
      </c>
      <c r="K26" s="814"/>
      <c r="L26" s="194"/>
      <c r="M26" s="1262"/>
      <c r="N26" s="1262"/>
      <c r="O26" s="1262"/>
      <c r="P26" s="1262"/>
      <c r="Q26" s="1262"/>
      <c r="R26" s="1262"/>
      <c r="S26" s="1262"/>
      <c r="T26" s="1262"/>
      <c r="U26" s="1262"/>
      <c r="V26" s="1262"/>
      <c r="W26" s="1262"/>
      <c r="X26" s="1262"/>
      <c r="Y26" s="1262"/>
      <c r="Z26" s="1262"/>
    </row>
    <row r="27" spans="1:26" ht="12.75">
      <c r="A27" s="20" t="s">
        <v>1012</v>
      </c>
      <c r="B27" s="40" t="s">
        <v>787</v>
      </c>
      <c r="C27" s="28" t="s">
        <v>2049</v>
      </c>
      <c r="D27" s="20" t="s">
        <v>348</v>
      </c>
      <c r="E27" s="27" t="s">
        <v>787</v>
      </c>
      <c r="F27" s="28" t="s">
        <v>2049</v>
      </c>
      <c r="G27" s="40" t="s">
        <v>348</v>
      </c>
      <c r="H27" s="20" t="s">
        <v>2049</v>
      </c>
      <c r="I27" s="19" t="s">
        <v>348</v>
      </c>
      <c r="J27" s="20" t="s">
        <v>2049</v>
      </c>
      <c r="K27" s="814" t="s">
        <v>348</v>
      </c>
      <c r="L27" s="194"/>
      <c r="M27" s="1262"/>
      <c r="N27" s="1262"/>
      <c r="O27" s="1262"/>
      <c r="P27" s="1262"/>
      <c r="Q27" s="1262"/>
      <c r="R27" s="1262"/>
      <c r="S27" s="1262"/>
      <c r="T27" s="1262"/>
      <c r="U27" s="1262"/>
      <c r="V27" s="1262"/>
      <c r="W27" s="1262"/>
      <c r="X27" s="1262"/>
      <c r="Y27" s="1262"/>
      <c r="Z27" s="1262"/>
    </row>
    <row r="28" spans="1:26" ht="24">
      <c r="A28" s="838" t="s">
        <v>2331</v>
      </c>
      <c r="B28" s="1264" t="s">
        <v>2077</v>
      </c>
      <c r="C28" s="840" t="s">
        <v>1371</v>
      </c>
      <c r="D28" s="1230" t="s">
        <v>1371</v>
      </c>
      <c r="E28" s="1216" t="s">
        <v>2346</v>
      </c>
      <c r="F28" s="838" t="s">
        <v>2331</v>
      </c>
      <c r="G28" s="1264" t="s">
        <v>2077</v>
      </c>
      <c r="H28" s="25"/>
      <c r="I28" s="25"/>
      <c r="J28" s="81"/>
      <c r="K28" s="236"/>
      <c r="L28" s="236"/>
      <c r="M28" s="1262"/>
      <c r="N28" s="1262"/>
      <c r="O28" s="1262"/>
      <c r="P28" s="1262"/>
      <c r="Q28" s="1262"/>
      <c r="R28" s="1262"/>
      <c r="S28" s="1262"/>
      <c r="T28" s="1262"/>
      <c r="U28" s="1262"/>
      <c r="V28" s="1262"/>
      <c r="W28" s="1262"/>
      <c r="X28" s="1262"/>
      <c r="Y28" s="1262"/>
      <c r="Z28" s="1262"/>
    </row>
    <row r="29" spans="1:26" ht="26.25" customHeight="1">
      <c r="A29" s="838" t="s">
        <v>2332</v>
      </c>
      <c r="B29" s="1264" t="s">
        <v>2076</v>
      </c>
      <c r="C29" s="840" t="s">
        <v>1366</v>
      </c>
      <c r="D29" s="1230" t="s">
        <v>1366</v>
      </c>
      <c r="E29" s="1216" t="s">
        <v>2345</v>
      </c>
      <c r="F29" s="838" t="s">
        <v>2332</v>
      </c>
      <c r="G29" s="1264" t="s">
        <v>2076</v>
      </c>
      <c r="H29" s="25"/>
      <c r="I29" s="25"/>
      <c r="J29" s="81"/>
      <c r="K29" s="236"/>
      <c r="L29" s="236"/>
      <c r="M29" s="1262"/>
      <c r="N29" s="1262"/>
      <c r="O29" s="1262"/>
      <c r="P29" s="1262"/>
      <c r="Q29" s="1262"/>
      <c r="R29" s="1262"/>
      <c r="S29" s="1262"/>
      <c r="T29" s="1262"/>
      <c r="U29" s="1262"/>
      <c r="V29" s="1262"/>
      <c r="W29" s="1262"/>
      <c r="X29" s="1262"/>
      <c r="Y29" s="1262"/>
      <c r="Z29" s="1262"/>
    </row>
    <row r="30" spans="1:26" ht="21.75" customHeight="1">
      <c r="A30" s="838" t="s">
        <v>2333</v>
      </c>
      <c r="B30" s="1264" t="s">
        <v>2075</v>
      </c>
      <c r="C30" s="840" t="s">
        <v>2343</v>
      </c>
      <c r="D30" s="1230" t="s">
        <v>381</v>
      </c>
      <c r="E30" s="1216" t="s">
        <v>2344</v>
      </c>
      <c r="F30" s="838" t="s">
        <v>2333</v>
      </c>
      <c r="G30" s="1264" t="s">
        <v>2075</v>
      </c>
      <c r="H30" s="142"/>
      <c r="I30" s="142"/>
      <c r="J30" s="142"/>
      <c r="K30" s="142"/>
      <c r="L30" s="142"/>
      <c r="M30" s="1262"/>
      <c r="N30" s="1262"/>
      <c r="O30" s="1262"/>
      <c r="P30" s="1262"/>
      <c r="Q30" s="1262"/>
      <c r="R30" s="1262"/>
      <c r="S30" s="1262"/>
      <c r="T30" s="1262"/>
      <c r="U30" s="1262"/>
      <c r="V30" s="1262"/>
      <c r="W30" s="1262"/>
      <c r="X30" s="1262"/>
      <c r="Y30" s="1262"/>
      <c r="Z30" s="1262"/>
    </row>
    <row r="31" spans="1:26" ht="31.5" customHeight="1">
      <c r="A31" s="838" t="s">
        <v>2334</v>
      </c>
      <c r="B31" s="1264" t="s">
        <v>2069</v>
      </c>
      <c r="C31" s="840" t="s">
        <v>2347</v>
      </c>
      <c r="D31" s="1230" t="s">
        <v>2348</v>
      </c>
      <c r="E31" s="1216" t="s">
        <v>2489</v>
      </c>
      <c r="F31" s="838" t="s">
        <v>2334</v>
      </c>
      <c r="G31" s="1264" t="s">
        <v>2069</v>
      </c>
      <c r="H31" s="142"/>
      <c r="I31" s="142"/>
      <c r="J31" s="142"/>
      <c r="K31" s="142"/>
      <c r="L31" s="142"/>
      <c r="M31" s="1262"/>
      <c r="N31" s="1262"/>
      <c r="O31" s="1262"/>
      <c r="P31" s="1262"/>
      <c r="Q31" s="1262"/>
      <c r="R31" s="1262"/>
      <c r="S31" s="1262"/>
      <c r="T31" s="1262"/>
      <c r="U31" s="1262"/>
      <c r="V31" s="1262"/>
      <c r="W31" s="1262"/>
      <c r="X31" s="1262"/>
      <c r="Y31" s="1262"/>
      <c r="Z31" s="1262"/>
    </row>
    <row r="32" spans="1:26" ht="19.5" customHeight="1">
      <c r="A32" s="838" t="s">
        <v>2335</v>
      </c>
      <c r="B32" s="1264" t="s">
        <v>2044</v>
      </c>
      <c r="C32" s="840" t="s">
        <v>2341</v>
      </c>
      <c r="D32" s="1230" t="s">
        <v>2342</v>
      </c>
      <c r="E32" s="1216" t="s">
        <v>2044</v>
      </c>
      <c r="F32" s="838" t="s">
        <v>2335</v>
      </c>
      <c r="G32" s="1264" t="s">
        <v>2044</v>
      </c>
      <c r="H32" s="142"/>
      <c r="I32" s="142"/>
      <c r="J32" s="142"/>
      <c r="K32" s="142"/>
      <c r="L32" s="142"/>
      <c r="M32" s="1262"/>
      <c r="N32" s="1262"/>
      <c r="O32" s="1262"/>
      <c r="P32" s="1262"/>
      <c r="Q32" s="1262"/>
      <c r="R32" s="1262"/>
      <c r="S32" s="1262"/>
      <c r="T32" s="1262"/>
      <c r="U32" s="1262"/>
      <c r="V32" s="1262"/>
      <c r="W32" s="1262"/>
      <c r="X32" s="1262"/>
      <c r="Y32" s="1262"/>
      <c r="Z32" s="1262"/>
    </row>
    <row r="33" spans="1:26" ht="33" customHeight="1">
      <c r="A33" s="838" t="s">
        <v>2336</v>
      </c>
      <c r="B33" s="1264" t="s">
        <v>2073</v>
      </c>
      <c r="C33" s="840" t="s">
        <v>2338</v>
      </c>
      <c r="D33" s="1230" t="s">
        <v>2339</v>
      </c>
      <c r="E33" s="1216" t="s">
        <v>2073</v>
      </c>
      <c r="F33" s="838" t="s">
        <v>2336</v>
      </c>
      <c r="G33" s="1264" t="s">
        <v>2073</v>
      </c>
      <c r="H33" s="142"/>
      <c r="I33" s="142"/>
      <c r="J33" s="142"/>
      <c r="K33" s="142"/>
      <c r="L33" s="142"/>
      <c r="M33" s="1262"/>
      <c r="N33" s="1262"/>
      <c r="O33" s="1262"/>
      <c r="P33" s="1262"/>
      <c r="Q33" s="1262"/>
      <c r="R33" s="1262"/>
      <c r="S33" s="1262"/>
      <c r="T33" s="1262"/>
      <c r="U33" s="1262"/>
      <c r="V33" s="1262"/>
      <c r="W33" s="1262"/>
      <c r="X33" s="1262"/>
      <c r="Y33" s="1262"/>
      <c r="Z33" s="1262"/>
    </row>
    <row r="34" spans="1:26" ht="33" customHeight="1">
      <c r="A34" s="838" t="s">
        <v>2337</v>
      </c>
      <c r="B34" s="1264" t="s">
        <v>2070</v>
      </c>
      <c r="C34" s="839" t="s">
        <v>2340</v>
      </c>
      <c r="D34" s="1230" t="s">
        <v>337</v>
      </c>
      <c r="E34" s="1216" t="s">
        <v>2070</v>
      </c>
      <c r="F34" s="838" t="s">
        <v>2337</v>
      </c>
      <c r="G34" s="1264" t="s">
        <v>2070</v>
      </c>
      <c r="H34" s="142"/>
      <c r="I34" s="142"/>
      <c r="J34" s="142"/>
      <c r="K34" s="142"/>
      <c r="L34" s="142"/>
      <c r="M34" s="1262"/>
      <c r="N34" s="1262"/>
      <c r="O34" s="1262"/>
      <c r="P34" s="1262"/>
      <c r="Q34" s="1262"/>
      <c r="R34" s="1262"/>
      <c r="S34" s="1262"/>
      <c r="T34" s="1262"/>
      <c r="U34" s="1262"/>
      <c r="V34" s="1262"/>
      <c r="W34" s="1262"/>
      <c r="X34" s="1262"/>
      <c r="Y34" s="1262"/>
      <c r="Z34" s="1262"/>
    </row>
    <row r="35" spans="1:26" ht="21.75" customHeight="1" thickBot="1">
      <c r="A35" s="1296" t="s">
        <v>2611</v>
      </c>
      <c r="B35" s="1297" t="s">
        <v>919</v>
      </c>
      <c r="C35" s="1298" t="s">
        <v>2611</v>
      </c>
      <c r="D35" s="1299" t="s">
        <v>919</v>
      </c>
      <c r="E35" s="1300" t="s">
        <v>919</v>
      </c>
      <c r="F35" s="1296" t="s">
        <v>2611</v>
      </c>
      <c r="G35" s="1297" t="s">
        <v>919</v>
      </c>
      <c r="H35" s="142"/>
      <c r="I35" s="142"/>
      <c r="J35" s="142"/>
      <c r="K35" s="142"/>
      <c r="L35" s="142"/>
      <c r="M35" s="1262"/>
      <c r="N35" s="1262"/>
      <c r="O35" s="1262"/>
      <c r="P35" s="1262"/>
      <c r="Q35" s="1262"/>
      <c r="R35" s="1262"/>
      <c r="S35" s="1262"/>
      <c r="T35" s="1262"/>
      <c r="U35" s="1262"/>
      <c r="V35" s="1262"/>
      <c r="W35" s="1262"/>
      <c r="X35" s="1262"/>
      <c r="Y35" s="1262"/>
      <c r="Z35" s="1262"/>
    </row>
    <row r="36" spans="1:26" ht="13.5" thickTop="1">
      <c r="A36" s="71"/>
      <c r="B36" s="25"/>
      <c r="C36" s="25"/>
      <c r="D36" s="25"/>
      <c r="E36" s="25"/>
      <c r="F36" s="25"/>
      <c r="G36" s="25"/>
      <c r="H36" s="123"/>
      <c r="I36" s="56"/>
      <c r="J36" s="457"/>
      <c r="K36" s="457"/>
      <c r="L36" s="194"/>
      <c r="M36" s="1262"/>
      <c r="N36" s="1262"/>
      <c r="O36" s="1262"/>
      <c r="P36" s="1262"/>
      <c r="Q36" s="1262"/>
      <c r="R36" s="1262"/>
      <c r="S36" s="1262"/>
      <c r="T36" s="1262"/>
      <c r="U36" s="1262"/>
      <c r="V36" s="1262"/>
      <c r="W36" s="1262"/>
      <c r="X36" s="1262"/>
      <c r="Y36" s="1262"/>
      <c r="Z36" s="1262"/>
    </row>
    <row r="37" spans="1:26" ht="12.75">
      <c r="A37" s="25"/>
      <c r="B37" s="25"/>
      <c r="C37" s="25"/>
      <c r="D37" s="25"/>
      <c r="E37" s="25"/>
      <c r="F37" s="25"/>
      <c r="G37" s="25"/>
      <c r="H37" s="123"/>
      <c r="I37" s="56"/>
      <c r="J37" s="457"/>
      <c r="K37" s="457"/>
      <c r="L37" s="194"/>
      <c r="M37" s="1262"/>
      <c r="N37" s="1262"/>
      <c r="O37" s="1262"/>
      <c r="P37" s="1262"/>
      <c r="Q37" s="1262"/>
      <c r="R37" s="1262"/>
      <c r="S37" s="1262"/>
      <c r="T37" s="1262"/>
      <c r="U37" s="1262"/>
      <c r="V37" s="1262"/>
      <c r="W37" s="1262"/>
      <c r="X37" s="1262"/>
      <c r="Y37" s="1262"/>
      <c r="Z37" s="1262"/>
    </row>
    <row r="38" spans="1:26" ht="12.75">
      <c r="A38" s="25"/>
      <c r="B38" s="25"/>
      <c r="C38" s="25"/>
      <c r="D38" s="25"/>
      <c r="E38" s="25"/>
      <c r="F38" s="25"/>
      <c r="G38" s="25"/>
      <c r="H38" s="123"/>
      <c r="I38" s="56"/>
      <c r="J38" s="457"/>
      <c r="K38" s="457"/>
      <c r="L38" s="194"/>
      <c r="M38" s="1262"/>
      <c r="N38" s="1262"/>
      <c r="O38" s="1262"/>
      <c r="P38" s="1262"/>
      <c r="Q38" s="1262"/>
      <c r="R38" s="1262"/>
      <c r="S38" s="1262"/>
      <c r="T38" s="1262"/>
      <c r="U38" s="1262"/>
      <c r="V38" s="1262"/>
      <c r="W38" s="1262"/>
      <c r="X38" s="1262"/>
      <c r="Y38" s="1262"/>
      <c r="Z38" s="1262"/>
    </row>
    <row r="39" spans="1:26" ht="12.75">
      <c r="A39" s="1262"/>
      <c r="B39" s="1262"/>
      <c r="C39" s="1262"/>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row>
    <row r="40" spans="1:26" ht="12.75">
      <c r="A40" s="1262"/>
      <c r="B40" s="1262"/>
      <c r="C40" s="1262"/>
      <c r="D40" s="1262"/>
      <c r="E40" s="1262"/>
      <c r="F40" s="1262"/>
      <c r="G40" s="1262"/>
      <c r="H40" s="1262"/>
      <c r="I40" s="1262"/>
      <c r="J40" s="1262"/>
      <c r="K40" s="1262"/>
      <c r="L40" s="1262"/>
      <c r="M40" s="1262"/>
      <c r="N40" s="1262"/>
      <c r="O40" s="1262"/>
      <c r="P40" s="1262"/>
      <c r="Q40" s="1262"/>
      <c r="R40" s="1262"/>
      <c r="S40" s="1262"/>
      <c r="T40" s="1262"/>
      <c r="U40" s="1262"/>
      <c r="V40" s="1262"/>
      <c r="W40" s="1262"/>
      <c r="X40" s="1262"/>
      <c r="Y40" s="1262"/>
      <c r="Z40" s="1262"/>
    </row>
    <row r="41" spans="1:26" ht="22.5">
      <c r="A41" s="507" t="s">
        <v>1434</v>
      </c>
      <c r="B41" s="508"/>
      <c r="C41" s="509"/>
      <c r="D41" s="509"/>
      <c r="E41" s="509"/>
      <c r="F41" s="509"/>
      <c r="G41" s="1408"/>
      <c r="H41" s="420"/>
      <c r="I41" s="420"/>
      <c r="J41" s="506"/>
      <c r="K41" s="506"/>
      <c r="L41" s="506"/>
      <c r="M41" s="1262"/>
      <c r="N41" s="1262"/>
      <c r="O41" s="1262"/>
      <c r="P41" s="1262"/>
      <c r="Q41" s="1262"/>
      <c r="R41" s="1262"/>
      <c r="S41" s="1262"/>
      <c r="T41" s="1262"/>
      <c r="U41" s="1262"/>
      <c r="V41" s="1262"/>
      <c r="W41" s="1262"/>
      <c r="X41" s="1262"/>
      <c r="Y41" s="1262"/>
      <c r="Z41" s="1262"/>
    </row>
    <row r="42" spans="1:26" ht="23.25" thickBot="1">
      <c r="A42" s="511"/>
      <c r="B42" s="422"/>
      <c r="C42" s="420"/>
      <c r="D42" s="420"/>
      <c r="E42" s="420"/>
      <c r="F42" s="420"/>
      <c r="G42" s="1409"/>
      <c r="H42" s="420"/>
      <c r="I42" s="420"/>
      <c r="J42" s="506"/>
      <c r="K42" s="506"/>
      <c r="L42" s="506"/>
      <c r="M42" s="1262"/>
      <c r="N42" s="1262"/>
      <c r="O42" s="1262"/>
      <c r="P42" s="1262"/>
      <c r="Q42" s="1262"/>
      <c r="R42" s="1262"/>
      <c r="S42" s="1262"/>
      <c r="T42" s="1262"/>
      <c r="U42" s="1262"/>
      <c r="V42" s="1262"/>
      <c r="W42" s="1262"/>
      <c r="X42" s="1262"/>
      <c r="Y42" s="1262"/>
      <c r="Z42" s="1262"/>
    </row>
    <row r="43" spans="1:26" ht="53.25" thickTop="1">
      <c r="A43" s="928" t="s">
        <v>1803</v>
      </c>
      <c r="B43" s="929" t="s">
        <v>1239</v>
      </c>
      <c r="C43" s="929" t="s">
        <v>1735</v>
      </c>
      <c r="D43" s="929" t="s">
        <v>1439</v>
      </c>
      <c r="E43" s="930" t="s">
        <v>2433</v>
      </c>
      <c r="F43" s="929" t="s">
        <v>1805</v>
      </c>
      <c r="G43" s="929" t="s">
        <v>1202</v>
      </c>
      <c r="H43" s="420"/>
      <c r="I43" s="420"/>
      <c r="J43" s="506"/>
      <c r="K43" s="506"/>
      <c r="L43" s="506"/>
      <c r="M43" s="1262"/>
      <c r="N43" s="1262"/>
      <c r="O43" s="1262"/>
      <c r="P43" s="1262"/>
      <c r="Q43" s="1262"/>
      <c r="R43" s="1262"/>
      <c r="S43" s="1262"/>
      <c r="T43" s="1262"/>
      <c r="U43" s="1262"/>
      <c r="V43" s="1262"/>
      <c r="W43" s="1262"/>
      <c r="X43" s="1262"/>
      <c r="Y43" s="1262"/>
      <c r="Z43" s="1262"/>
    </row>
    <row r="44" spans="1:26" ht="48.75" customHeight="1">
      <c r="A44" s="1235">
        <v>41788</v>
      </c>
      <c r="B44" s="1232" t="s">
        <v>2351</v>
      </c>
      <c r="C44" s="1232"/>
      <c r="D44" s="1232"/>
      <c r="E44" s="1233" t="s">
        <v>2277</v>
      </c>
      <c r="F44" s="1232" t="s">
        <v>2297</v>
      </c>
      <c r="G44" s="1232" t="s">
        <v>1688</v>
      </c>
      <c r="H44" s="420"/>
      <c r="I44" s="420"/>
      <c r="J44" s="506"/>
      <c r="K44" s="506"/>
      <c r="L44" s="506"/>
      <c r="M44" s="1262"/>
      <c r="N44" s="1262"/>
      <c r="O44" s="1262"/>
      <c r="P44" s="1262"/>
      <c r="Q44" s="1262"/>
      <c r="R44" s="1262"/>
      <c r="S44" s="1262"/>
      <c r="T44" s="1262"/>
      <c r="U44" s="1262"/>
      <c r="V44" s="1262"/>
      <c r="W44" s="1262"/>
      <c r="X44" s="1262"/>
      <c r="Y44" s="1262"/>
      <c r="Z44" s="1262"/>
    </row>
    <row r="45" spans="1:26" ht="84" customHeight="1">
      <c r="A45" s="1235">
        <v>43921</v>
      </c>
      <c r="B45" s="1232" t="s">
        <v>2351</v>
      </c>
      <c r="C45" s="1232">
        <v>19</v>
      </c>
      <c r="D45" s="1232" t="s">
        <v>2611</v>
      </c>
      <c r="E45" s="1233" t="s">
        <v>2593</v>
      </c>
      <c r="F45" s="1232" t="s">
        <v>2614</v>
      </c>
      <c r="G45" s="1232" t="s">
        <v>1688</v>
      </c>
      <c r="H45" s="420"/>
      <c r="I45" s="420"/>
      <c r="J45" s="1262"/>
      <c r="K45" s="1262"/>
      <c r="L45" s="1262"/>
      <c r="M45" s="1262"/>
      <c r="N45" s="1262"/>
      <c r="O45" s="1262"/>
      <c r="P45" s="1262"/>
      <c r="Q45" s="1262"/>
      <c r="R45" s="1262"/>
      <c r="S45" s="1262"/>
      <c r="T45" s="1262"/>
      <c r="U45" s="1262"/>
      <c r="V45" s="1262"/>
      <c r="W45" s="1262"/>
      <c r="X45" s="1262"/>
      <c r="Y45" s="1262"/>
      <c r="Z45" s="1262"/>
    </row>
    <row r="46" spans="1:26" ht="12.75">
      <c r="A46" s="1262"/>
      <c r="B46" s="1262"/>
      <c r="C46" s="1262"/>
      <c r="D46" s="1262"/>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row>
    <row r="47" spans="1:26" ht="12.75">
      <c r="A47" s="1262"/>
      <c r="B47" s="1262"/>
      <c r="C47" s="1262"/>
      <c r="D47" s="1262"/>
      <c r="E47" s="1262"/>
      <c r="F47" s="1262"/>
      <c r="G47" s="1262"/>
      <c r="H47" s="1262"/>
      <c r="I47" s="1262"/>
      <c r="J47" s="1262"/>
      <c r="K47" s="1262"/>
      <c r="L47" s="1262"/>
      <c r="M47" s="1262"/>
      <c r="N47" s="1262"/>
      <c r="O47" s="1262"/>
      <c r="P47" s="1262"/>
      <c r="Q47" s="1262"/>
      <c r="R47" s="1262"/>
      <c r="S47" s="1262"/>
      <c r="T47" s="1262"/>
      <c r="U47" s="1262"/>
      <c r="V47" s="1262"/>
      <c r="W47" s="1262"/>
      <c r="X47" s="1262"/>
      <c r="Y47" s="1262"/>
      <c r="Z47" s="1262"/>
    </row>
    <row r="48" spans="1:26" ht="12.75">
      <c r="A48" s="1262"/>
      <c r="B48" s="1262"/>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row>
    <row r="49" spans="1:26" ht="12.75">
      <c r="A49" s="1262"/>
      <c r="B49" s="1262"/>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row>
  </sheetData>
  <sheetProtection/>
  <mergeCells count="15">
    <mergeCell ref="H25:I25"/>
    <mergeCell ref="J25:K25"/>
    <mergeCell ref="A24:B24"/>
    <mergeCell ref="C24:E24"/>
    <mergeCell ref="F24:G24"/>
    <mergeCell ref="A25:B25"/>
    <mergeCell ref="C25:E25"/>
    <mergeCell ref="F25:G25"/>
    <mergeCell ref="E1:G10"/>
    <mergeCell ref="H1:H2"/>
    <mergeCell ref="I2:I3"/>
    <mergeCell ref="H6:I6"/>
    <mergeCell ref="H7:I7"/>
    <mergeCell ref="H8:I8"/>
    <mergeCell ref="H9:I9"/>
  </mergeCells>
  <hyperlinks>
    <hyperlink ref="A6" location="Introduction!A1" display="Introduction"/>
  </hyperlink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tabColor indexed="26"/>
  </sheetPr>
  <dimension ref="A1:AC58"/>
  <sheetViews>
    <sheetView zoomScalePageLayoutView="0" workbookViewId="0" topLeftCell="A1">
      <selection activeCell="B18" sqref="B18"/>
    </sheetView>
  </sheetViews>
  <sheetFormatPr defaultColWidth="9.140625" defaultRowHeight="12.75"/>
  <cols>
    <col min="1" max="1" width="30.421875" style="0" customWidth="1"/>
    <col min="2" max="2" width="13.28125" style="0" bestFit="1" customWidth="1"/>
    <col min="3" max="3" width="37.8515625" style="0" customWidth="1"/>
    <col min="4" max="4" width="9.7109375" style="0" bestFit="1" customWidth="1"/>
    <col min="5" max="5" width="9.28125" style="0" bestFit="1" customWidth="1"/>
    <col min="6" max="6" width="26.8515625" style="0" customWidth="1"/>
    <col min="7" max="7" width="8.28125" style="0" customWidth="1"/>
    <col min="8" max="8" width="34.140625" style="0" customWidth="1"/>
    <col min="9" max="9" width="9.7109375" style="0" customWidth="1"/>
    <col min="10" max="10" width="17.00390625" style="0" customWidth="1"/>
    <col min="11" max="11" width="10.421875" style="0" customWidth="1"/>
    <col min="12" max="12" width="2.57421875" style="0" customWidth="1"/>
    <col min="13" max="13" width="2.140625" style="0" customWidth="1"/>
    <col min="14" max="14" width="2.00390625" style="506" customWidth="1"/>
    <col min="15" max="15" width="1.7109375" style="506" customWidth="1"/>
    <col min="16" max="16" width="11.28125" style="506" bestFit="1" customWidth="1"/>
    <col min="17" max="29" width="9.140625" style="506" customWidth="1"/>
  </cols>
  <sheetData>
    <row r="1" spans="1:13" ht="12.75" customHeight="1">
      <c r="A1" s="813"/>
      <c r="B1" s="809"/>
      <c r="C1" s="809"/>
      <c r="D1" s="809"/>
      <c r="E1" s="17"/>
      <c r="F1" s="17"/>
      <c r="G1" s="17"/>
      <c r="H1" s="17"/>
      <c r="I1" s="17"/>
      <c r="J1" s="17"/>
      <c r="K1" s="162"/>
      <c r="L1" s="449"/>
      <c r="M1" s="449"/>
    </row>
    <row r="2" spans="1:16" ht="12.75" customHeight="1">
      <c r="A2" s="808"/>
      <c r="B2" s="809"/>
      <c r="C2" s="809"/>
      <c r="D2" s="809"/>
      <c r="E2" s="17"/>
      <c r="F2" s="17"/>
      <c r="G2" s="17"/>
      <c r="H2" s="17"/>
      <c r="I2" s="17"/>
      <c r="J2" s="17"/>
      <c r="K2" s="162"/>
      <c r="L2" s="449"/>
      <c r="M2" s="449"/>
      <c r="P2" s="927"/>
    </row>
    <row r="3" spans="1:13" ht="12.75" customHeight="1">
      <c r="A3" s="808"/>
      <c r="B3" s="809"/>
      <c r="C3" s="809"/>
      <c r="D3" s="809"/>
      <c r="E3" s="17"/>
      <c r="F3" s="17"/>
      <c r="G3" s="17"/>
      <c r="H3" s="17"/>
      <c r="I3" s="17"/>
      <c r="J3" s="17"/>
      <c r="K3" s="162"/>
      <c r="L3" s="449"/>
      <c r="M3" s="449"/>
    </row>
    <row r="4" spans="1:13" ht="15" customHeight="1">
      <c r="A4" s="811" t="s">
        <v>2554</v>
      </c>
      <c r="B4" s="809"/>
      <c r="C4" s="809"/>
      <c r="D4" s="809"/>
      <c r="E4" s="17"/>
      <c r="F4" s="17"/>
      <c r="G4" s="17"/>
      <c r="H4" s="17"/>
      <c r="I4" s="17"/>
      <c r="J4" s="17"/>
      <c r="K4" s="162"/>
      <c r="L4" s="449"/>
      <c r="M4" s="449"/>
    </row>
    <row r="5" spans="1:13" ht="12.75" customHeight="1">
      <c r="A5" s="808"/>
      <c r="B5" s="809"/>
      <c r="C5" s="809"/>
      <c r="D5" s="809"/>
      <c r="E5" s="17"/>
      <c r="F5" s="17"/>
      <c r="G5" s="17"/>
      <c r="H5" s="17"/>
      <c r="I5" s="17"/>
      <c r="J5" s="17"/>
      <c r="K5" s="162"/>
      <c r="L5" s="449"/>
      <c r="M5" s="449"/>
    </row>
    <row r="6" spans="1:13" ht="12.75" customHeight="1">
      <c r="A6" s="939" t="s">
        <v>1454</v>
      </c>
      <c r="B6" s="809"/>
      <c r="C6" s="809"/>
      <c r="D6" s="809"/>
      <c r="E6" s="17"/>
      <c r="F6" s="17"/>
      <c r="G6" s="17"/>
      <c r="H6" s="1509"/>
      <c r="I6" s="1509"/>
      <c r="J6" s="17"/>
      <c r="K6" s="162"/>
      <c r="L6" s="449"/>
      <c r="M6" s="449"/>
    </row>
    <row r="7" spans="1:13" ht="12.75" customHeight="1">
      <c r="A7" s="808"/>
      <c r="B7" s="809"/>
      <c r="C7" s="809"/>
      <c r="D7" s="809"/>
      <c r="E7" s="17"/>
      <c r="F7" s="17"/>
      <c r="G7" s="17"/>
      <c r="H7" s="1509"/>
      <c r="I7" s="1509"/>
      <c r="J7" s="17"/>
      <c r="K7" s="451"/>
      <c r="L7" s="452"/>
      <c r="M7" s="449"/>
    </row>
    <row r="8" spans="1:13" ht="12.75" customHeight="1">
      <c r="A8" s="808"/>
      <c r="B8" s="809"/>
      <c r="C8" s="809"/>
      <c r="D8" s="809"/>
      <c r="E8" s="17"/>
      <c r="F8" s="17"/>
      <c r="G8" s="17"/>
      <c r="H8" s="1509"/>
      <c r="I8" s="1509"/>
      <c r="J8" s="17"/>
      <c r="K8" s="451"/>
      <c r="L8" s="453"/>
      <c r="M8" s="162"/>
    </row>
    <row r="9" spans="1:13" ht="15.75" customHeight="1">
      <c r="A9" s="812" t="s">
        <v>391</v>
      </c>
      <c r="B9" s="809"/>
      <c r="C9" s="809"/>
      <c r="D9" s="809"/>
      <c r="E9" s="17"/>
      <c r="F9" s="17"/>
      <c r="G9" s="17"/>
      <c r="H9" s="17"/>
      <c r="I9" s="17"/>
      <c r="J9" s="17"/>
      <c r="K9" s="451"/>
      <c r="L9" s="17"/>
      <c r="M9" s="162"/>
    </row>
    <row r="10" spans="1:13" ht="12.75" customHeight="1">
      <c r="A10" s="808"/>
      <c r="B10" s="809"/>
      <c r="C10" s="809"/>
      <c r="D10" s="809"/>
      <c r="E10" s="17"/>
      <c r="F10" s="17"/>
      <c r="G10" s="17"/>
      <c r="H10" s="17"/>
      <c r="I10" s="17"/>
      <c r="J10" s="17"/>
      <c r="K10" s="162"/>
      <c r="L10" s="162"/>
      <c r="M10" s="162"/>
    </row>
    <row r="11" spans="1:13" ht="12.75">
      <c r="A11" s="106"/>
      <c r="B11" s="102"/>
      <c r="C11" s="102"/>
      <c r="D11" s="102"/>
      <c r="E11" s="102"/>
      <c r="F11" s="102"/>
      <c r="G11" s="102"/>
      <c r="H11" s="24"/>
      <c r="I11" s="24"/>
      <c r="J11" s="24"/>
      <c r="K11" s="24"/>
      <c r="L11" s="24"/>
      <c r="M11" s="24"/>
    </row>
    <row r="12" spans="1:29" s="68" customFormat="1" ht="8.25" customHeight="1">
      <c r="A12" s="107"/>
      <c r="B12" s="58"/>
      <c r="C12" s="58"/>
      <c r="D12" s="58"/>
      <c r="E12" s="58"/>
      <c r="F12" s="59"/>
      <c r="G12" s="60"/>
      <c r="H12" s="60"/>
      <c r="I12" s="61"/>
      <c r="J12" s="67"/>
      <c r="K12" s="61"/>
      <c r="L12" s="61"/>
      <c r="M12" s="61"/>
      <c r="N12" s="525"/>
      <c r="O12" s="525"/>
      <c r="P12" s="525"/>
      <c r="Q12" s="525"/>
      <c r="R12" s="525"/>
      <c r="S12" s="525"/>
      <c r="T12" s="525"/>
      <c r="U12" s="525"/>
      <c r="V12" s="525"/>
      <c r="W12" s="525"/>
      <c r="X12" s="525"/>
      <c r="Y12" s="525"/>
      <c r="Z12" s="525"/>
      <c r="AA12" s="525"/>
      <c r="AB12" s="525"/>
      <c r="AC12" s="525"/>
    </row>
    <row r="13" spans="1:29" s="6" customFormat="1" ht="30" customHeight="1">
      <c r="A13" s="108"/>
      <c r="B13" s="63"/>
      <c r="C13" s="1475" t="s">
        <v>2437</v>
      </c>
      <c r="D13" s="1475"/>
      <c r="E13" s="1475"/>
      <c r="F13" s="1475"/>
      <c r="G13" s="1475"/>
      <c r="H13" s="66"/>
      <c r="I13" s="67"/>
      <c r="J13" s="67"/>
      <c r="K13" s="67"/>
      <c r="L13" s="67"/>
      <c r="M13" s="67"/>
      <c r="N13" s="506"/>
      <c r="O13" s="506"/>
      <c r="P13" s="506"/>
      <c r="Q13" s="506"/>
      <c r="R13" s="506"/>
      <c r="S13" s="506"/>
      <c r="T13" s="506"/>
      <c r="U13" s="506"/>
      <c r="V13" s="506"/>
      <c r="W13" s="506"/>
      <c r="X13" s="506"/>
      <c r="Y13" s="506"/>
      <c r="Z13" s="506"/>
      <c r="AA13" s="506"/>
      <c r="AB13" s="506"/>
      <c r="AC13" s="506"/>
    </row>
    <row r="14" spans="1:29" s="68" customFormat="1" ht="8.25" customHeight="1">
      <c r="A14" s="107"/>
      <c r="B14" s="58"/>
      <c r="C14" s="58"/>
      <c r="D14" s="58"/>
      <c r="E14" s="58"/>
      <c r="F14" s="59"/>
      <c r="G14" s="60"/>
      <c r="H14" s="60"/>
      <c r="I14" s="61"/>
      <c r="J14" s="67"/>
      <c r="K14" s="61"/>
      <c r="L14" s="61"/>
      <c r="M14" s="61"/>
      <c r="N14" s="525"/>
      <c r="O14" s="525"/>
      <c r="P14" s="525"/>
      <c r="Q14" s="525"/>
      <c r="R14" s="525"/>
      <c r="S14" s="525"/>
      <c r="T14" s="525"/>
      <c r="U14" s="525"/>
      <c r="V14" s="525"/>
      <c r="W14" s="525"/>
      <c r="X14" s="525"/>
      <c r="Y14" s="525"/>
      <c r="Z14" s="525"/>
      <c r="AA14" s="525"/>
      <c r="AB14" s="525"/>
      <c r="AC14" s="525"/>
    </row>
    <row r="15" spans="1:13" ht="12.75">
      <c r="A15" s="109"/>
      <c r="B15" s="103"/>
      <c r="C15" s="25"/>
      <c r="D15" s="25"/>
      <c r="E15" s="25"/>
      <c r="F15" s="81"/>
      <c r="G15" s="81"/>
      <c r="H15" s="81"/>
      <c r="I15" s="81"/>
      <c r="J15" s="81"/>
      <c r="K15" s="194"/>
      <c r="L15" s="194"/>
      <c r="M15" s="194"/>
    </row>
    <row r="16" spans="1:13" ht="12.75">
      <c r="A16" s="109" t="s">
        <v>1001</v>
      </c>
      <c r="B16" s="104" t="s">
        <v>904</v>
      </c>
      <c r="C16" s="25"/>
      <c r="D16" s="25"/>
      <c r="E16" s="25"/>
      <c r="F16" s="81"/>
      <c r="G16" s="81"/>
      <c r="H16" s="81"/>
      <c r="I16" s="81"/>
      <c r="J16" s="81"/>
      <c r="K16" s="194"/>
      <c r="L16" s="194"/>
      <c r="M16" s="194"/>
    </row>
    <row r="17" spans="1:13" ht="12.75">
      <c r="A17" s="109" t="s">
        <v>2048</v>
      </c>
      <c r="B17" s="104" t="s">
        <v>2055</v>
      </c>
      <c r="C17" s="25"/>
      <c r="D17" s="25"/>
      <c r="E17" s="25"/>
      <c r="F17" s="81"/>
      <c r="G17" s="81"/>
      <c r="H17" s="81"/>
      <c r="I17" s="81"/>
      <c r="J17" s="142"/>
      <c r="K17" s="194"/>
      <c r="L17" s="194"/>
      <c r="M17" s="194"/>
    </row>
    <row r="18" spans="1:13" ht="12.75">
      <c r="A18" s="109" t="s">
        <v>693</v>
      </c>
      <c r="B18" s="104" t="s">
        <v>2659</v>
      </c>
      <c r="C18" s="25"/>
      <c r="D18" s="25"/>
      <c r="E18" s="25"/>
      <c r="F18" s="81"/>
      <c r="G18" s="81"/>
      <c r="H18" s="81"/>
      <c r="I18" s="81"/>
      <c r="J18" s="774"/>
      <c r="K18" s="194"/>
      <c r="L18" s="194"/>
      <c r="M18" s="194"/>
    </row>
    <row r="19" spans="1:13" ht="12.75">
      <c r="A19" s="523" t="s">
        <v>1426</v>
      </c>
      <c r="B19" s="503" t="s">
        <v>2426</v>
      </c>
      <c r="C19" s="25"/>
      <c r="D19" s="25"/>
      <c r="E19" s="25"/>
      <c r="F19" s="81"/>
      <c r="G19" s="81"/>
      <c r="H19" s="81"/>
      <c r="I19" s="81"/>
      <c r="J19" s="81"/>
      <c r="K19" s="194"/>
      <c r="L19" s="194"/>
      <c r="M19" s="194"/>
    </row>
    <row r="20" spans="1:13" ht="12.75">
      <c r="A20" s="523" t="s">
        <v>1428</v>
      </c>
      <c r="B20" s="503"/>
      <c r="C20" s="25"/>
      <c r="D20" s="25"/>
      <c r="E20" s="25"/>
      <c r="F20" s="81"/>
      <c r="G20" s="81"/>
      <c r="H20" s="81"/>
      <c r="I20" s="81"/>
      <c r="J20" s="81"/>
      <c r="K20" s="194"/>
      <c r="L20" s="194"/>
      <c r="M20" s="194"/>
    </row>
    <row r="21" spans="1:13" ht="12.75">
      <c r="A21" s="523" t="s">
        <v>1427</v>
      </c>
      <c r="B21" s="503" t="s">
        <v>1138</v>
      </c>
      <c r="C21" s="25"/>
      <c r="D21" s="25"/>
      <c r="E21" s="25"/>
      <c r="F21" s="81"/>
      <c r="G21" s="81"/>
      <c r="H21" s="81"/>
      <c r="I21" s="81"/>
      <c r="J21" s="81"/>
      <c r="K21" s="194"/>
      <c r="L21" s="194"/>
      <c r="M21" s="194"/>
    </row>
    <row r="22" spans="1:13" ht="12.75">
      <c r="A22" s="523" t="s">
        <v>509</v>
      </c>
      <c r="B22" s="105" t="s">
        <v>562</v>
      </c>
      <c r="C22" s="25"/>
      <c r="D22" s="25"/>
      <c r="E22" s="25"/>
      <c r="F22" s="81"/>
      <c r="G22" s="81"/>
      <c r="H22" s="81"/>
      <c r="I22" s="81"/>
      <c r="J22" s="81"/>
      <c r="K22" s="194"/>
      <c r="L22" s="194"/>
      <c r="M22" s="194"/>
    </row>
    <row r="23" spans="1:13" ht="13.5" thickBot="1">
      <c r="A23" s="523"/>
      <c r="B23" s="105"/>
      <c r="C23" s="25"/>
      <c r="D23" s="25"/>
      <c r="E23" s="25"/>
      <c r="F23" s="81"/>
      <c r="G23" s="81"/>
      <c r="H23" s="81"/>
      <c r="I23" s="81"/>
      <c r="J23" s="81"/>
      <c r="K23" s="194"/>
      <c r="L23" s="194"/>
      <c r="M23" s="194"/>
    </row>
    <row r="24" spans="1:13" ht="13.5" thickTop="1">
      <c r="A24" s="1470" t="s">
        <v>2438</v>
      </c>
      <c r="B24" s="1471"/>
      <c r="C24" s="1476" t="s">
        <v>351</v>
      </c>
      <c r="D24" s="1477"/>
      <c r="E24" s="1478"/>
      <c r="F24" s="1476" t="s">
        <v>1425</v>
      </c>
      <c r="G24" s="1516"/>
      <c r="H24" s="29" t="s">
        <v>350</v>
      </c>
      <c r="I24" s="76"/>
      <c r="J24" s="29" t="s">
        <v>228</v>
      </c>
      <c r="K24" s="76"/>
      <c r="L24" s="194"/>
      <c r="M24" s="194"/>
    </row>
    <row r="25" spans="1:13" ht="12.75">
      <c r="A25" s="1511"/>
      <c r="B25" s="1512"/>
      <c r="C25" s="1518"/>
      <c r="D25" s="1512"/>
      <c r="E25" s="1517"/>
      <c r="F25" s="1494"/>
      <c r="G25" s="1517"/>
      <c r="H25" s="1494" t="s">
        <v>1949</v>
      </c>
      <c r="I25" s="1496"/>
      <c r="J25" s="42"/>
      <c r="K25" s="113"/>
      <c r="L25" s="194"/>
      <c r="M25" s="194"/>
    </row>
    <row r="26" spans="1:13" ht="38.25" customHeight="1">
      <c r="A26" s="500"/>
      <c r="B26" s="72"/>
      <c r="C26" s="1513" t="s">
        <v>881</v>
      </c>
      <c r="D26" s="1514"/>
      <c r="E26" s="1515"/>
      <c r="F26" s="1519" t="s">
        <v>1959</v>
      </c>
      <c r="G26" s="1517"/>
      <c r="H26" s="1510" t="s">
        <v>963</v>
      </c>
      <c r="I26" s="1507"/>
      <c r="J26" s="1506" t="s">
        <v>209</v>
      </c>
      <c r="K26" s="1507"/>
      <c r="L26" s="194"/>
      <c r="M26" s="194"/>
    </row>
    <row r="27" spans="1:13" ht="12.75">
      <c r="A27" s="19" t="s">
        <v>2426</v>
      </c>
      <c r="B27" s="40" t="s">
        <v>1455</v>
      </c>
      <c r="C27" s="26" t="s">
        <v>999</v>
      </c>
      <c r="D27" s="19" t="s">
        <v>347</v>
      </c>
      <c r="E27" s="27" t="s">
        <v>1636</v>
      </c>
      <c r="F27" s="26" t="s">
        <v>2051</v>
      </c>
      <c r="G27" s="19"/>
      <c r="H27" s="26" t="s">
        <v>2052</v>
      </c>
      <c r="I27" s="1508" t="s">
        <v>348</v>
      </c>
      <c r="J27" s="1063"/>
      <c r="K27" s="1064"/>
      <c r="L27" s="194"/>
      <c r="M27" s="194"/>
    </row>
    <row r="28" spans="1:13" ht="13.5" thickBot="1">
      <c r="A28" s="20" t="s">
        <v>2049</v>
      </c>
      <c r="B28" s="40" t="s">
        <v>787</v>
      </c>
      <c r="C28" s="28" t="s">
        <v>2049</v>
      </c>
      <c r="D28" s="20" t="s">
        <v>348</v>
      </c>
      <c r="E28" s="27" t="s">
        <v>787</v>
      </c>
      <c r="F28" s="28" t="s">
        <v>2049</v>
      </c>
      <c r="G28" s="20"/>
      <c r="H28" s="28" t="s">
        <v>2049</v>
      </c>
      <c r="I28" s="1508"/>
      <c r="J28" s="982" t="s">
        <v>2049</v>
      </c>
      <c r="K28" s="984" t="s">
        <v>348</v>
      </c>
      <c r="L28" s="194"/>
      <c r="M28" s="194"/>
    </row>
    <row r="29" spans="1:13" ht="13.5" thickTop="1">
      <c r="A29" s="531" t="s">
        <v>2018</v>
      </c>
      <c r="B29" s="86" t="s">
        <v>1280</v>
      </c>
      <c r="C29" s="91" t="s">
        <v>2018</v>
      </c>
      <c r="D29" s="87" t="s">
        <v>1280</v>
      </c>
      <c r="E29" s="92" t="s">
        <v>1280</v>
      </c>
      <c r="F29" s="93"/>
      <c r="G29" s="93"/>
      <c r="H29" s="94" t="s">
        <v>1286</v>
      </c>
      <c r="I29" s="96" t="s">
        <v>2089</v>
      </c>
      <c r="J29" s="95"/>
      <c r="K29" s="95"/>
      <c r="L29" s="194"/>
      <c r="M29" s="194"/>
    </row>
    <row r="30" spans="1:13" ht="24">
      <c r="A30" s="820" t="s">
        <v>1893</v>
      </c>
      <c r="B30" s="86" t="s">
        <v>2091</v>
      </c>
      <c r="C30" s="91" t="s">
        <v>967</v>
      </c>
      <c r="D30" s="87"/>
      <c r="E30" s="92"/>
      <c r="F30" s="95"/>
      <c r="G30" s="95"/>
      <c r="H30" s="94" t="s">
        <v>1893</v>
      </c>
      <c r="I30" s="96" t="s">
        <v>2091</v>
      </c>
      <c r="J30" s="95"/>
      <c r="K30" s="95"/>
      <c r="L30" s="194"/>
      <c r="M30" s="194"/>
    </row>
    <row r="31" spans="1:13" ht="12.75">
      <c r="A31" s="820" t="s">
        <v>1892</v>
      </c>
      <c r="B31" s="86" t="s">
        <v>2090</v>
      </c>
      <c r="C31" s="91" t="s">
        <v>2387</v>
      </c>
      <c r="D31" s="87" t="s">
        <v>2386</v>
      </c>
      <c r="E31" s="92" t="s">
        <v>2090</v>
      </c>
      <c r="F31" s="95"/>
      <c r="G31" s="95"/>
      <c r="H31" s="94" t="s">
        <v>1892</v>
      </c>
      <c r="I31" s="96" t="s">
        <v>2090</v>
      </c>
      <c r="J31" s="95"/>
      <c r="K31" s="95"/>
      <c r="L31" s="194"/>
      <c r="M31" s="194"/>
    </row>
    <row r="32" spans="1:13" ht="24">
      <c r="A32" s="820" t="s">
        <v>2084</v>
      </c>
      <c r="B32" s="86" t="s">
        <v>2099</v>
      </c>
      <c r="C32" s="91" t="s">
        <v>968</v>
      </c>
      <c r="D32" s="87"/>
      <c r="E32" s="92"/>
      <c r="F32" s="95"/>
      <c r="G32" s="95"/>
      <c r="H32" s="94" t="s">
        <v>2084</v>
      </c>
      <c r="I32" s="96" t="s">
        <v>2099</v>
      </c>
      <c r="J32" s="95"/>
      <c r="K32" s="95"/>
      <c r="L32" s="194"/>
      <c r="M32" s="194"/>
    </row>
    <row r="33" spans="1:13" ht="36">
      <c r="A33" s="820" t="s">
        <v>2082</v>
      </c>
      <c r="B33" s="86" t="s">
        <v>2097</v>
      </c>
      <c r="C33" s="91" t="s">
        <v>969</v>
      </c>
      <c r="D33" s="87"/>
      <c r="E33" s="92"/>
      <c r="F33" s="95"/>
      <c r="G33" s="95"/>
      <c r="H33" s="94" t="s">
        <v>2082</v>
      </c>
      <c r="I33" s="96" t="s">
        <v>2097</v>
      </c>
      <c r="J33" s="95"/>
      <c r="K33" s="95"/>
      <c r="L33" s="194"/>
      <c r="M33" s="194"/>
    </row>
    <row r="34" spans="1:13" ht="36">
      <c r="A34" s="820" t="s">
        <v>1898</v>
      </c>
      <c r="B34" s="86" t="s">
        <v>2096</v>
      </c>
      <c r="C34" s="91" t="s">
        <v>970</v>
      </c>
      <c r="D34" s="87"/>
      <c r="E34" s="92"/>
      <c r="F34" s="95"/>
      <c r="G34" s="95"/>
      <c r="H34" s="94" t="s">
        <v>1898</v>
      </c>
      <c r="I34" s="96" t="s">
        <v>2096</v>
      </c>
      <c r="J34" s="95"/>
      <c r="K34" s="95"/>
      <c r="L34" s="194"/>
      <c r="M34" s="194"/>
    </row>
    <row r="35" spans="1:13" ht="24">
      <c r="A35" s="820" t="s">
        <v>2083</v>
      </c>
      <c r="B35" s="86" t="s">
        <v>2098</v>
      </c>
      <c r="C35" s="91" t="s">
        <v>971</v>
      </c>
      <c r="D35" s="87"/>
      <c r="E35" s="92"/>
      <c r="F35" s="95"/>
      <c r="G35" s="95"/>
      <c r="H35" s="94" t="s">
        <v>2083</v>
      </c>
      <c r="I35" s="96" t="s">
        <v>2098</v>
      </c>
      <c r="J35" s="95"/>
      <c r="K35" s="95"/>
      <c r="L35" s="194"/>
      <c r="M35" s="194"/>
    </row>
    <row r="36" spans="1:13" ht="36">
      <c r="A36" s="820" t="s">
        <v>1897</v>
      </c>
      <c r="B36" s="86" t="s">
        <v>2095</v>
      </c>
      <c r="C36" s="91" t="s">
        <v>972</v>
      </c>
      <c r="D36" s="87"/>
      <c r="E36" s="92"/>
      <c r="F36" s="95"/>
      <c r="G36" s="95"/>
      <c r="H36" s="94" t="s">
        <v>1897</v>
      </c>
      <c r="I36" s="96" t="s">
        <v>2095</v>
      </c>
      <c r="J36" s="95"/>
      <c r="K36" s="95"/>
      <c r="L36" s="194"/>
      <c r="M36" s="194"/>
    </row>
    <row r="37" spans="1:13" ht="24">
      <c r="A37" s="820" t="s">
        <v>1896</v>
      </c>
      <c r="B37" s="86" t="s">
        <v>2094</v>
      </c>
      <c r="C37" s="91" t="s">
        <v>2384</v>
      </c>
      <c r="D37" s="87" t="s">
        <v>2383</v>
      </c>
      <c r="E37" s="92" t="s">
        <v>2094</v>
      </c>
      <c r="F37" s="95"/>
      <c r="G37" s="95"/>
      <c r="H37" s="94" t="s">
        <v>1896</v>
      </c>
      <c r="I37" s="96" t="s">
        <v>2094</v>
      </c>
      <c r="J37" s="95"/>
      <c r="K37" s="95"/>
      <c r="L37" s="194"/>
      <c r="M37" s="194"/>
    </row>
    <row r="38" spans="1:13" ht="36">
      <c r="A38" s="820" t="s">
        <v>1895</v>
      </c>
      <c r="B38" s="86" t="s">
        <v>2093</v>
      </c>
      <c r="C38" s="91" t="s">
        <v>973</v>
      </c>
      <c r="D38" s="87"/>
      <c r="E38" s="92"/>
      <c r="F38" s="95"/>
      <c r="G38" s="95"/>
      <c r="H38" s="94" t="s">
        <v>1895</v>
      </c>
      <c r="I38" s="96" t="s">
        <v>2093</v>
      </c>
      <c r="J38" s="95"/>
      <c r="K38" s="95"/>
      <c r="L38" s="194"/>
      <c r="M38" s="194"/>
    </row>
    <row r="39" spans="1:13" ht="24">
      <c r="A39" s="820" t="s">
        <v>1894</v>
      </c>
      <c r="B39" s="86" t="s">
        <v>2092</v>
      </c>
      <c r="C39" s="91" t="s">
        <v>974</v>
      </c>
      <c r="D39" s="87"/>
      <c r="E39" s="92"/>
      <c r="F39" s="95"/>
      <c r="G39" s="95"/>
      <c r="H39" s="94" t="s">
        <v>1894</v>
      </c>
      <c r="I39" s="96" t="s">
        <v>2092</v>
      </c>
      <c r="J39" s="95"/>
      <c r="K39" s="95"/>
      <c r="L39" s="194"/>
      <c r="M39" s="194"/>
    </row>
    <row r="40" spans="1:13" ht="24">
      <c r="A40" s="820" t="s">
        <v>1278</v>
      </c>
      <c r="B40" s="835" t="s">
        <v>1282</v>
      </c>
      <c r="C40" s="836" t="s">
        <v>1278</v>
      </c>
      <c r="D40" s="87" t="s">
        <v>1282</v>
      </c>
      <c r="E40" s="92" t="s">
        <v>1282</v>
      </c>
      <c r="F40" s="95"/>
      <c r="G40" s="95"/>
      <c r="H40" s="94" t="s">
        <v>998</v>
      </c>
      <c r="I40" s="96"/>
      <c r="J40" s="95"/>
      <c r="K40" s="95"/>
      <c r="L40" s="194"/>
      <c r="M40" s="194"/>
    </row>
    <row r="41" spans="1:13" ht="12.75">
      <c r="A41" s="820" t="s">
        <v>1279</v>
      </c>
      <c r="B41" s="86" t="s">
        <v>1283</v>
      </c>
      <c r="C41" s="91" t="s">
        <v>1279</v>
      </c>
      <c r="D41" s="87" t="s">
        <v>1283</v>
      </c>
      <c r="E41" s="92" t="s">
        <v>1283</v>
      </c>
      <c r="F41" s="95"/>
      <c r="G41" s="95"/>
      <c r="H41" s="94" t="s">
        <v>1279</v>
      </c>
      <c r="I41" s="96" t="s">
        <v>2103</v>
      </c>
      <c r="J41" s="95"/>
      <c r="K41" s="95"/>
      <c r="L41" s="194"/>
      <c r="M41" s="194"/>
    </row>
    <row r="42" spans="1:13" ht="12.75">
      <c r="A42" s="820" t="s">
        <v>2088</v>
      </c>
      <c r="B42" s="86" t="s">
        <v>1281</v>
      </c>
      <c r="C42" s="91" t="s">
        <v>1277</v>
      </c>
      <c r="D42" s="87" t="s">
        <v>1281</v>
      </c>
      <c r="E42" s="92" t="s">
        <v>1281</v>
      </c>
      <c r="F42" s="95"/>
      <c r="G42" s="95"/>
      <c r="H42" s="94" t="s">
        <v>2088</v>
      </c>
      <c r="I42" s="96" t="s">
        <v>1281</v>
      </c>
      <c r="J42" s="95"/>
      <c r="K42" s="95"/>
      <c r="L42" s="194"/>
      <c r="M42" s="194"/>
    </row>
    <row r="43" spans="1:13" ht="24">
      <c r="A43" s="820" t="s">
        <v>2063</v>
      </c>
      <c r="B43" s="86" t="s">
        <v>2067</v>
      </c>
      <c r="C43" s="91" t="s">
        <v>966</v>
      </c>
      <c r="D43" s="87"/>
      <c r="E43" s="92"/>
      <c r="F43" s="95"/>
      <c r="G43" s="95"/>
      <c r="H43" s="94" t="s">
        <v>2063</v>
      </c>
      <c r="I43" s="96" t="s">
        <v>2067</v>
      </c>
      <c r="J43" s="95"/>
      <c r="K43" s="95"/>
      <c r="L43" s="194"/>
      <c r="M43" s="194"/>
    </row>
    <row r="44" spans="1:13" ht="12.75">
      <c r="A44" s="820" t="s">
        <v>1203</v>
      </c>
      <c r="B44" s="86"/>
      <c r="C44" s="91" t="s">
        <v>2385</v>
      </c>
      <c r="D44" s="87" t="s">
        <v>2040</v>
      </c>
      <c r="E44" s="92" t="s">
        <v>2067</v>
      </c>
      <c r="F44" s="95"/>
      <c r="G44" s="95"/>
      <c r="H44" s="94" t="s">
        <v>1203</v>
      </c>
      <c r="I44" s="96"/>
      <c r="J44" s="95"/>
      <c r="K44" s="95"/>
      <c r="L44" s="194"/>
      <c r="M44" s="194"/>
    </row>
    <row r="45" spans="1:13" ht="24">
      <c r="A45" s="820" t="s">
        <v>2086</v>
      </c>
      <c r="B45" s="86" t="s">
        <v>2101</v>
      </c>
      <c r="C45" s="91" t="s">
        <v>965</v>
      </c>
      <c r="D45" s="87"/>
      <c r="E45" s="92"/>
      <c r="F45" s="95"/>
      <c r="G45" s="95"/>
      <c r="H45" s="94" t="s">
        <v>2086</v>
      </c>
      <c r="I45" s="96" t="s">
        <v>2101</v>
      </c>
      <c r="J45" s="95"/>
      <c r="K45" s="95"/>
      <c r="L45" s="194"/>
      <c r="M45" s="194"/>
    </row>
    <row r="46" spans="1:13" ht="24">
      <c r="A46" s="820" t="s">
        <v>2085</v>
      </c>
      <c r="B46" s="99" t="s">
        <v>2100</v>
      </c>
      <c r="C46" s="91" t="s">
        <v>964</v>
      </c>
      <c r="D46" s="87"/>
      <c r="E46" s="92"/>
      <c r="F46" s="95"/>
      <c r="G46" s="95"/>
      <c r="H46" s="94" t="s">
        <v>2085</v>
      </c>
      <c r="I46" s="96" t="s">
        <v>2100</v>
      </c>
      <c r="J46" s="95"/>
      <c r="K46" s="95"/>
      <c r="L46" s="194"/>
      <c r="M46" s="194"/>
    </row>
    <row r="47" spans="1:13" ht="12.75">
      <c r="A47" s="820" t="s">
        <v>1640</v>
      </c>
      <c r="B47" s="86" t="s">
        <v>1285</v>
      </c>
      <c r="C47" s="91" t="s">
        <v>1640</v>
      </c>
      <c r="D47" s="87" t="s">
        <v>1285</v>
      </c>
      <c r="E47" s="92" t="s">
        <v>1285</v>
      </c>
      <c r="F47" s="95"/>
      <c r="G47" s="95"/>
      <c r="H47" s="94" t="s">
        <v>2087</v>
      </c>
      <c r="I47" s="96" t="s">
        <v>2102</v>
      </c>
      <c r="J47" s="95"/>
      <c r="K47" s="95"/>
      <c r="L47" s="194"/>
      <c r="M47" s="194"/>
    </row>
    <row r="48" spans="1:13" ht="24">
      <c r="A48" s="820" t="s">
        <v>1638</v>
      </c>
      <c r="B48" s="86" t="s">
        <v>1639</v>
      </c>
      <c r="C48" s="91" t="s">
        <v>1638</v>
      </c>
      <c r="D48" s="87" t="s">
        <v>1639</v>
      </c>
      <c r="E48" s="92" t="s">
        <v>1639</v>
      </c>
      <c r="F48" s="95"/>
      <c r="G48" s="95"/>
      <c r="H48" s="94" t="s">
        <v>975</v>
      </c>
      <c r="I48" s="69"/>
      <c r="J48" s="95"/>
      <c r="K48" s="95"/>
      <c r="L48" s="194"/>
      <c r="M48" s="194"/>
    </row>
    <row r="49" spans="1:13" ht="24">
      <c r="A49" s="1131" t="s">
        <v>1637</v>
      </c>
      <c r="B49" s="1240" t="s">
        <v>1284</v>
      </c>
      <c r="C49" s="126" t="s">
        <v>1637</v>
      </c>
      <c r="D49" s="127" t="s">
        <v>1284</v>
      </c>
      <c r="E49" s="128" t="s">
        <v>1284</v>
      </c>
      <c r="F49" s="95"/>
      <c r="G49" s="95"/>
      <c r="H49" s="1241" t="s">
        <v>694</v>
      </c>
      <c r="I49" s="1242"/>
      <c r="J49" s="95"/>
      <c r="K49" s="95"/>
      <c r="L49" s="194"/>
      <c r="M49" s="194"/>
    </row>
    <row r="50" spans="1:13" ht="12.75">
      <c r="A50" s="1320"/>
      <c r="B50" s="1321"/>
      <c r="C50" s="990"/>
      <c r="D50" s="375"/>
      <c r="E50" s="1281"/>
      <c r="F50" s="95"/>
      <c r="G50" s="95"/>
      <c r="H50" s="1318"/>
      <c r="I50" s="1319"/>
      <c r="J50" s="95"/>
      <c r="K50" s="95"/>
      <c r="L50" s="194"/>
      <c r="M50" s="194"/>
    </row>
    <row r="51" spans="1:29" s="21" customFormat="1" ht="12.75">
      <c r="A51" s="71"/>
      <c r="B51" s="25"/>
      <c r="C51" s="25"/>
      <c r="D51" s="25"/>
      <c r="E51" s="25"/>
      <c r="F51" s="25"/>
      <c r="G51" s="25"/>
      <c r="H51" s="25"/>
      <c r="I51" s="25"/>
      <c r="J51" s="81"/>
      <c r="K51" s="236"/>
      <c r="L51" s="236"/>
      <c r="M51" s="236"/>
      <c r="N51" s="526"/>
      <c r="O51" s="526"/>
      <c r="P51" s="526"/>
      <c r="Q51" s="526"/>
      <c r="R51" s="526"/>
      <c r="S51" s="526"/>
      <c r="T51" s="526"/>
      <c r="U51" s="526"/>
      <c r="V51" s="526"/>
      <c r="W51" s="526"/>
      <c r="X51" s="526"/>
      <c r="Y51" s="526"/>
      <c r="Z51" s="526"/>
      <c r="AA51" s="526"/>
      <c r="AB51" s="526"/>
      <c r="AC51" s="526"/>
    </row>
    <row r="52" spans="1:29" s="21" customFormat="1" ht="19.5" customHeight="1">
      <c r="A52" s="71"/>
      <c r="B52" s="25"/>
      <c r="C52" s="25"/>
      <c r="D52" s="25"/>
      <c r="E52" s="25"/>
      <c r="F52" s="25"/>
      <c r="G52" s="25"/>
      <c r="H52" s="25"/>
      <c r="I52" s="25"/>
      <c r="J52" s="81"/>
      <c r="K52" s="236"/>
      <c r="L52" s="236"/>
      <c r="M52" s="236"/>
      <c r="N52" s="526"/>
      <c r="O52" s="526"/>
      <c r="P52" s="526"/>
      <c r="Q52" s="526"/>
      <c r="R52" s="526"/>
      <c r="S52" s="526"/>
      <c r="T52" s="526"/>
      <c r="U52" s="526"/>
      <c r="V52" s="526"/>
      <c r="W52" s="526"/>
      <c r="X52" s="526"/>
      <c r="Y52" s="526"/>
      <c r="Z52" s="526"/>
      <c r="AA52" s="526"/>
      <c r="AB52" s="526"/>
      <c r="AC52" s="526"/>
    </row>
    <row r="53" spans="1:7" s="526" customFormat="1" ht="12.75">
      <c r="A53" s="926"/>
      <c r="B53" s="926"/>
      <c r="C53" s="926"/>
      <c r="D53" s="926"/>
      <c r="E53" s="926"/>
      <c r="F53" s="926"/>
      <c r="G53" s="506"/>
    </row>
    <row r="54" spans="1:7" s="526" customFormat="1" ht="12.75">
      <c r="A54" s="926"/>
      <c r="B54" s="926"/>
      <c r="C54" s="926"/>
      <c r="D54" s="926"/>
      <c r="E54" s="926"/>
      <c r="F54" s="926"/>
      <c r="G54" s="506"/>
    </row>
    <row r="55" spans="1:7" s="526" customFormat="1" ht="12.75">
      <c r="A55" s="926"/>
      <c r="B55" s="926"/>
      <c r="C55" s="926"/>
      <c r="D55" s="926"/>
      <c r="E55" s="926"/>
      <c r="F55" s="926"/>
      <c r="G55" s="506"/>
    </row>
    <row r="56" spans="1:7" s="526" customFormat="1" ht="12.75">
      <c r="A56" s="528"/>
      <c r="B56" s="528"/>
      <c r="C56" s="528"/>
      <c r="D56" s="528"/>
      <c r="E56" s="528"/>
      <c r="F56" s="541"/>
      <c r="G56" s="506"/>
    </row>
    <row r="57" spans="6:9" s="526" customFormat="1" ht="12.75">
      <c r="F57" s="506"/>
      <c r="G57" s="506"/>
      <c r="H57" s="506"/>
      <c r="I57" s="506"/>
    </row>
    <row r="58" spans="6:9" s="526" customFormat="1" ht="12.75">
      <c r="F58" s="506"/>
      <c r="G58" s="506"/>
      <c r="H58" s="506"/>
      <c r="I58" s="506"/>
    </row>
    <row r="59" s="506" customFormat="1" ht="12.75"/>
    <row r="60" s="506" customFormat="1" ht="12.75"/>
    <row r="61" s="506" customFormat="1" ht="12.75"/>
    <row r="62" s="506" customFormat="1" ht="12.75"/>
    <row r="63" s="506" customFormat="1" ht="12.75"/>
    <row r="64" s="506" customFormat="1" ht="12.75"/>
    <row r="65" s="506" customFormat="1" ht="12.75"/>
    <row r="66" s="506" customFormat="1" ht="12.75"/>
    <row r="67" s="506" customFormat="1" ht="12.75"/>
    <row r="68" s="506" customFormat="1" ht="12.75"/>
    <row r="69" s="506" customFormat="1" ht="12.75"/>
    <row r="70" s="506" customFormat="1" ht="12.75"/>
    <row r="71" s="506" customFormat="1" ht="12.75"/>
    <row r="72" s="506" customFormat="1" ht="12.75"/>
    <row r="73" s="506" customFormat="1" ht="12.75"/>
    <row r="74" s="506" customFormat="1" ht="12.75"/>
  </sheetData>
  <sheetProtection/>
  <autoFilter ref="A28:I50"/>
  <mergeCells count="16">
    <mergeCell ref="A24:B24"/>
    <mergeCell ref="A25:B25"/>
    <mergeCell ref="C13:G13"/>
    <mergeCell ref="C26:E26"/>
    <mergeCell ref="F24:G24"/>
    <mergeCell ref="F25:G25"/>
    <mergeCell ref="C25:E25"/>
    <mergeCell ref="C24:E24"/>
    <mergeCell ref="F26:G26"/>
    <mergeCell ref="J26:K26"/>
    <mergeCell ref="I27:I28"/>
    <mergeCell ref="H25:I25"/>
    <mergeCell ref="H6:I6"/>
    <mergeCell ref="H7:I7"/>
    <mergeCell ref="H8:I8"/>
    <mergeCell ref="H26:I26"/>
  </mergeCells>
  <conditionalFormatting sqref="I48 I50">
    <cfRule type="cellIs" priority="1" dxfId="4" operator="equal" stopIfTrue="1">
      <formula>$G$8</formula>
    </cfRule>
    <cfRule type="cellIs" priority="2" dxfId="0" operator="equal" stopIfTrue="1">
      <formula>#REF!</formula>
    </cfRule>
    <cfRule type="cellIs" priority="3" dxfId="2" operator="notEqual" stopIfTrue="1">
      <formula>#REF!</formula>
    </cfRule>
  </conditionalFormatting>
  <hyperlinks>
    <hyperlink ref="A6" location="Introduction!A1" display="Introduction"/>
  </hyperlinks>
  <printOptions/>
  <pageMargins left="0.7480314960629921" right="0.7480314960629921" top="0.5905511811023623" bottom="0.984251968503937" header="0.5118110236220472" footer="0.5118110236220472"/>
  <pageSetup horizontalDpi="600" verticalDpi="600" orientation="landscape" paperSize="9" scale="54" r:id="rId1"/>
  <headerFooter alignWithMargins="0">
    <oddFooter>&amp;LPage: &amp;P of &amp;N&amp;CHealthSMART Unified HL7 v2.4 Specification&amp;RDepartment of Health</oddFooter>
  </headerFooter>
  <rowBreaks count="1" manualBreakCount="1">
    <brk id="52" max="255" man="1"/>
  </rowBreaks>
  <colBreaks count="1" manualBreakCount="1">
    <brk id="13" max="65535" man="1"/>
  </colBreaks>
</worksheet>
</file>

<file path=xl/worksheets/sheet9.xml><?xml version="1.0" encoding="utf-8"?>
<worksheet xmlns="http://schemas.openxmlformats.org/spreadsheetml/2006/main" xmlns:r="http://schemas.openxmlformats.org/officeDocument/2006/relationships">
  <sheetPr>
    <tabColor indexed="26"/>
  </sheetPr>
  <dimension ref="A1:T310"/>
  <sheetViews>
    <sheetView zoomScale="85" zoomScaleNormal="85" zoomScalePageLayoutView="0" workbookViewId="0" topLeftCell="A1">
      <selection activeCell="B14" sqref="B14"/>
    </sheetView>
  </sheetViews>
  <sheetFormatPr defaultColWidth="9.140625" defaultRowHeight="12.75"/>
  <cols>
    <col min="1" max="1" width="27.7109375" style="3" customWidth="1"/>
    <col min="2" max="2" width="17.421875" style="4" customWidth="1"/>
    <col min="3" max="3" width="29.7109375" style="3" customWidth="1"/>
    <col min="4" max="4" width="22.00390625" style="4" customWidth="1"/>
    <col min="5" max="5" width="9.28125" style="3" bestFit="1" customWidth="1"/>
    <col min="6" max="6" width="24.140625" style="3" customWidth="1"/>
    <col min="7" max="7" width="9.7109375" style="4" bestFit="1" customWidth="1"/>
    <col min="8" max="8" width="23.421875" style="3" customWidth="1"/>
    <col min="9" max="9" width="7.57421875" style="3" customWidth="1"/>
    <col min="10" max="10" width="33.00390625" style="3" customWidth="1"/>
    <col min="11" max="11" width="8.57421875" style="3" customWidth="1"/>
    <col min="12" max="12" width="2.57421875" style="545" customWidth="1"/>
    <col min="13" max="13" width="2.00390625" style="545" customWidth="1"/>
    <col min="14" max="14" width="11.28125" style="545" bestFit="1" customWidth="1"/>
    <col min="15" max="20" width="9.140625" style="545" customWidth="1"/>
    <col min="21" max="16384" width="9.140625" style="3" customWidth="1"/>
  </cols>
  <sheetData>
    <row r="1" spans="1:20" ht="12.75" customHeight="1">
      <c r="A1" s="813"/>
      <c r="B1" s="809"/>
      <c r="C1" s="809"/>
      <c r="D1" s="809"/>
      <c r="E1" s="484"/>
      <c r="F1" s="65"/>
      <c r="G1" s="469"/>
      <c r="H1" s="65"/>
      <c r="I1" s="65"/>
      <c r="J1" s="162"/>
      <c r="K1" s="449"/>
      <c r="L1" s="506"/>
      <c r="M1" s="506"/>
      <c r="N1" s="506"/>
      <c r="O1" s="506"/>
      <c r="P1" s="506"/>
      <c r="Q1" s="506"/>
      <c r="R1" s="506"/>
      <c r="S1" s="506"/>
      <c r="T1" s="506"/>
    </row>
    <row r="2" spans="1:20" ht="12.75" customHeight="1">
      <c r="A2" s="808"/>
      <c r="B2" s="809"/>
      <c r="C2" s="809"/>
      <c r="D2" s="809"/>
      <c r="E2" s="484"/>
      <c r="F2" s="65"/>
      <c r="G2" s="469"/>
      <c r="H2" s="65"/>
      <c r="I2" s="65"/>
      <c r="J2" s="162"/>
      <c r="K2" s="449"/>
      <c r="L2" s="506"/>
      <c r="M2" s="506"/>
      <c r="N2" s="927"/>
      <c r="O2" s="506"/>
      <c r="P2" s="506"/>
      <c r="Q2" s="506"/>
      <c r="R2" s="506"/>
      <c r="S2" s="506"/>
      <c r="T2" s="506"/>
    </row>
    <row r="3" spans="1:20" ht="12.75" customHeight="1">
      <c r="A3" s="808"/>
      <c r="B3" s="809"/>
      <c r="C3" s="809"/>
      <c r="D3" s="809"/>
      <c r="E3" s="165"/>
      <c r="F3" s="65"/>
      <c r="G3" s="469"/>
      <c r="H3" s="65"/>
      <c r="I3" s="65"/>
      <c r="J3" s="162"/>
      <c r="K3" s="449"/>
      <c r="L3" s="506"/>
      <c r="M3" s="506"/>
      <c r="N3" s="506"/>
      <c r="O3" s="506"/>
      <c r="P3" s="506"/>
      <c r="Q3" s="506"/>
      <c r="R3" s="506"/>
      <c r="S3" s="506"/>
      <c r="T3" s="506"/>
    </row>
    <row r="4" spans="1:20" ht="18" customHeight="1">
      <c r="A4" s="811" t="s">
        <v>2554</v>
      </c>
      <c r="B4" s="809"/>
      <c r="C4" s="809"/>
      <c r="D4" s="809"/>
      <c r="E4" s="166"/>
      <c r="F4" s="65"/>
      <c r="G4" s="469"/>
      <c r="H4" s="65"/>
      <c r="I4" s="65"/>
      <c r="J4" s="162"/>
      <c r="K4" s="449"/>
      <c r="L4" s="506"/>
      <c r="M4" s="506"/>
      <c r="N4" s="506"/>
      <c r="O4" s="506"/>
      <c r="P4" s="506"/>
      <c r="Q4" s="506"/>
      <c r="R4" s="506"/>
      <c r="S4" s="506"/>
      <c r="T4" s="506"/>
    </row>
    <row r="5" spans="1:20" ht="12.75" customHeight="1">
      <c r="A5" s="808"/>
      <c r="B5" s="809"/>
      <c r="C5" s="809"/>
      <c r="D5" s="809"/>
      <c r="E5" s="167"/>
      <c r="F5" s="65"/>
      <c r="G5" s="469"/>
      <c r="H5" s="65"/>
      <c r="I5" s="65"/>
      <c r="J5" s="162"/>
      <c r="K5" s="449"/>
      <c r="L5" s="506"/>
      <c r="M5" s="506"/>
      <c r="N5" s="506"/>
      <c r="O5" s="506"/>
      <c r="P5" s="506"/>
      <c r="Q5" s="506"/>
      <c r="R5" s="506"/>
      <c r="S5" s="506"/>
      <c r="T5" s="506"/>
    </row>
    <row r="6" spans="1:20" ht="12.75" customHeight="1">
      <c r="A6" s="939" t="s">
        <v>1454</v>
      </c>
      <c r="B6" s="809"/>
      <c r="C6" s="809"/>
      <c r="D6" s="809"/>
      <c r="E6" s="65"/>
      <c r="F6" s="65"/>
      <c r="G6" s="469"/>
      <c r="H6" s="65"/>
      <c r="I6" s="469"/>
      <c r="J6" s="162"/>
      <c r="K6" s="449"/>
      <c r="L6" s="506"/>
      <c r="M6" s="506"/>
      <c r="N6" s="506"/>
      <c r="O6" s="506"/>
      <c r="P6" s="506"/>
      <c r="Q6" s="506"/>
      <c r="R6" s="506"/>
      <c r="S6" s="506"/>
      <c r="T6" s="506"/>
    </row>
    <row r="7" spans="1:20" ht="12.75" customHeight="1">
      <c r="A7" s="808"/>
      <c r="B7" s="809"/>
      <c r="C7" s="809"/>
      <c r="D7" s="809"/>
      <c r="E7" s="469"/>
      <c r="F7" s="469"/>
      <c r="G7" s="469"/>
      <c r="H7" s="65"/>
      <c r="I7" s="469"/>
      <c r="J7" s="451"/>
      <c r="K7" s="452"/>
      <c r="L7" s="506"/>
      <c r="M7" s="506"/>
      <c r="N7" s="506"/>
      <c r="O7" s="506"/>
      <c r="P7" s="506"/>
      <c r="Q7" s="506"/>
      <c r="R7" s="506"/>
      <c r="S7" s="506"/>
      <c r="T7" s="506"/>
    </row>
    <row r="8" spans="1:20" ht="16.5" customHeight="1">
      <c r="A8" s="808"/>
      <c r="B8" s="809"/>
      <c r="C8" s="809"/>
      <c r="D8" s="809"/>
      <c r="E8" s="551"/>
      <c r="F8" s="551"/>
      <c r="G8" s="551"/>
      <c r="H8" s="145"/>
      <c r="I8" s="469"/>
      <c r="J8" s="451"/>
      <c r="K8" s="452"/>
      <c r="L8" s="506"/>
      <c r="M8" s="506"/>
      <c r="N8" s="506"/>
      <c r="O8" s="506"/>
      <c r="P8" s="506"/>
      <c r="Q8" s="506"/>
      <c r="R8" s="506"/>
      <c r="S8" s="506"/>
      <c r="T8" s="506"/>
    </row>
    <row r="9" spans="1:20" ht="18" customHeight="1">
      <c r="A9" s="812" t="s">
        <v>392</v>
      </c>
      <c r="B9" s="809"/>
      <c r="C9" s="809"/>
      <c r="D9" s="809"/>
      <c r="E9" s="165"/>
      <c r="F9" s="65"/>
      <c r="G9" s="469"/>
      <c r="H9" s="65"/>
      <c r="I9" s="65"/>
      <c r="J9" s="451"/>
      <c r="K9" s="452"/>
      <c r="L9" s="506"/>
      <c r="M9" s="506"/>
      <c r="N9" s="506"/>
      <c r="O9" s="506"/>
      <c r="P9" s="506"/>
      <c r="Q9" s="506"/>
      <c r="R9" s="506"/>
      <c r="S9" s="506"/>
      <c r="T9" s="506"/>
    </row>
    <row r="10" spans="1:20" ht="12.75" customHeight="1">
      <c r="A10" s="808"/>
      <c r="B10" s="809"/>
      <c r="C10" s="809"/>
      <c r="D10" s="809"/>
      <c r="E10" s="165"/>
      <c r="F10" s="65"/>
      <c r="G10" s="469"/>
      <c r="H10" s="65"/>
      <c r="I10" s="65"/>
      <c r="J10" s="451"/>
      <c r="K10" s="452"/>
      <c r="L10" s="506"/>
      <c r="M10" s="506"/>
      <c r="N10" s="506"/>
      <c r="O10" s="506"/>
      <c r="P10" s="506"/>
      <c r="Q10" s="506"/>
      <c r="R10" s="506"/>
      <c r="S10" s="506"/>
      <c r="T10" s="506"/>
    </row>
    <row r="11" spans="1:20" ht="12.75">
      <c r="A11" s="552"/>
      <c r="B11" s="102"/>
      <c r="C11" s="553"/>
      <c r="D11" s="102"/>
      <c r="E11" s="168"/>
      <c r="F11" s="168"/>
      <c r="G11" s="168"/>
      <c r="H11" s="168"/>
      <c r="I11" s="168"/>
      <c r="J11" s="168"/>
      <c r="K11" s="168"/>
      <c r="L11" s="506"/>
      <c r="M11" s="506"/>
      <c r="N11" s="506"/>
      <c r="O11" s="506"/>
      <c r="P11" s="506"/>
      <c r="Q11" s="506"/>
      <c r="R11" s="506"/>
      <c r="S11" s="506"/>
      <c r="T11" s="506"/>
    </row>
    <row r="12" spans="1:20" s="169" customFormat="1" ht="12.75" customHeight="1">
      <c r="A12" s="554" t="s">
        <v>1001</v>
      </c>
      <c r="B12" s="104" t="s">
        <v>1306</v>
      </c>
      <c r="C12" s="104"/>
      <c r="D12" s="104"/>
      <c r="E12" s="104"/>
      <c r="F12" s="9"/>
      <c r="G12" s="7"/>
      <c r="H12" s="7"/>
      <c r="I12" s="7"/>
      <c r="J12" s="503"/>
      <c r="K12" s="503"/>
      <c r="L12" s="943"/>
      <c r="M12" s="943"/>
      <c r="N12" s="943"/>
      <c r="O12" s="943"/>
      <c r="P12" s="943"/>
      <c r="Q12" s="943"/>
      <c r="R12" s="943"/>
      <c r="S12" s="943"/>
      <c r="T12" s="943"/>
    </row>
    <row r="13" spans="1:20" s="169" customFormat="1" ht="12.75" customHeight="1">
      <c r="A13" s="554" t="s">
        <v>2048</v>
      </c>
      <c r="B13" s="104" t="s">
        <v>1307</v>
      </c>
      <c r="C13" s="104"/>
      <c r="D13" s="104"/>
      <c r="E13" s="104"/>
      <c r="F13" s="9"/>
      <c r="G13" s="7"/>
      <c r="H13" s="7"/>
      <c r="I13" s="7"/>
      <c r="J13" s="503"/>
      <c r="K13" s="503"/>
      <c r="L13" s="943"/>
      <c r="M13" s="943"/>
      <c r="N13" s="943"/>
      <c r="O13" s="943"/>
      <c r="P13" s="943"/>
      <c r="Q13" s="943"/>
      <c r="R13" s="943"/>
      <c r="S13" s="943"/>
      <c r="T13" s="943"/>
    </row>
    <row r="14" spans="1:20" s="169" customFormat="1" ht="12.75" customHeight="1">
      <c r="A14" s="554" t="s">
        <v>693</v>
      </c>
      <c r="B14" s="104" t="s">
        <v>2659</v>
      </c>
      <c r="C14" s="104"/>
      <c r="D14" s="104"/>
      <c r="E14" s="104"/>
      <c r="F14" s="9"/>
      <c r="G14" s="7"/>
      <c r="H14" s="7"/>
      <c r="I14" s="7"/>
      <c r="J14" s="503"/>
      <c r="K14" s="503"/>
      <c r="L14" s="943"/>
      <c r="M14" s="943"/>
      <c r="N14" s="943"/>
      <c r="O14" s="943"/>
      <c r="P14" s="943"/>
      <c r="Q14" s="943"/>
      <c r="R14" s="943"/>
      <c r="S14" s="943"/>
      <c r="T14" s="943"/>
    </row>
    <row r="15" spans="1:20" s="169" customFormat="1" ht="12.75" customHeight="1">
      <c r="A15" s="555" t="s">
        <v>1426</v>
      </c>
      <c r="B15" s="503" t="s">
        <v>279</v>
      </c>
      <c r="C15" s="104"/>
      <c r="D15" s="104"/>
      <c r="E15" s="104"/>
      <c r="F15" s="9"/>
      <c r="G15" s="7"/>
      <c r="H15" s="7"/>
      <c r="I15" s="7"/>
      <c r="J15" s="503"/>
      <c r="K15" s="503"/>
      <c r="L15" s="943"/>
      <c r="M15" s="943"/>
      <c r="N15" s="943"/>
      <c r="O15" s="943"/>
      <c r="P15" s="943"/>
      <c r="Q15" s="943"/>
      <c r="R15" s="943"/>
      <c r="S15" s="943"/>
      <c r="T15" s="943"/>
    </row>
    <row r="16" spans="1:20" s="169" customFormat="1" ht="12.75" customHeight="1">
      <c r="A16" s="555" t="s">
        <v>1739</v>
      </c>
      <c r="B16" s="503" t="s">
        <v>1429</v>
      </c>
      <c r="C16" s="104"/>
      <c r="D16" s="104"/>
      <c r="E16" s="104"/>
      <c r="F16" s="9"/>
      <c r="G16" s="7"/>
      <c r="H16" s="7"/>
      <c r="I16" s="7"/>
      <c r="J16" s="142"/>
      <c r="K16" s="503"/>
      <c r="L16" s="943"/>
      <c r="M16" s="943"/>
      <c r="N16" s="943"/>
      <c r="O16" s="943"/>
      <c r="P16" s="943"/>
      <c r="Q16" s="943"/>
      <c r="R16" s="943"/>
      <c r="S16" s="943"/>
      <c r="T16" s="943"/>
    </row>
    <row r="17" spans="1:20" s="169" customFormat="1" ht="12.75" customHeight="1">
      <c r="A17" s="555" t="s">
        <v>1427</v>
      </c>
      <c r="B17" s="503" t="s">
        <v>1138</v>
      </c>
      <c r="C17" s="104"/>
      <c r="D17" s="104"/>
      <c r="E17" s="104"/>
      <c r="F17" s="9"/>
      <c r="G17" s="7"/>
      <c r="H17" s="7"/>
      <c r="I17" s="7"/>
      <c r="J17" s="774"/>
      <c r="K17" s="941"/>
      <c r="L17" s="943"/>
      <c r="M17" s="943"/>
      <c r="N17" s="943"/>
      <c r="O17" s="943"/>
      <c r="P17" s="943"/>
      <c r="Q17" s="943"/>
      <c r="R17" s="943"/>
      <c r="S17" s="943"/>
      <c r="T17" s="943"/>
    </row>
    <row r="18" spans="1:20" s="169" customFormat="1" ht="12.75" customHeight="1">
      <c r="A18" s="555" t="s">
        <v>509</v>
      </c>
      <c r="B18" s="503" t="s">
        <v>172</v>
      </c>
      <c r="C18" s="104"/>
      <c r="D18" s="104"/>
      <c r="E18" s="104"/>
      <c r="F18" s="9"/>
      <c r="G18" s="7"/>
      <c r="H18" s="7"/>
      <c r="I18" s="7"/>
      <c r="J18" s="503"/>
      <c r="K18" s="941"/>
      <c r="L18" s="943"/>
      <c r="M18" s="943"/>
      <c r="N18" s="943"/>
      <c r="O18" s="943"/>
      <c r="P18" s="943"/>
      <c r="Q18" s="943"/>
      <c r="R18" s="943"/>
      <c r="S18" s="943"/>
      <c r="T18" s="943"/>
    </row>
    <row r="19" spans="1:20" s="169" customFormat="1" ht="12.75" customHeight="1">
      <c r="A19" s="555"/>
      <c r="B19" s="503"/>
      <c r="C19" s="104"/>
      <c r="D19" s="104"/>
      <c r="E19" s="104"/>
      <c r="F19" s="9"/>
      <c r="G19" s="7"/>
      <c r="H19" s="7"/>
      <c r="I19" s="7"/>
      <c r="J19" s="503"/>
      <c r="K19" s="941"/>
      <c r="L19" s="943"/>
      <c r="M19" s="943"/>
      <c r="N19" s="943"/>
      <c r="O19" s="943"/>
      <c r="P19" s="943"/>
      <c r="Q19" s="943"/>
      <c r="R19" s="943"/>
      <c r="S19" s="943"/>
      <c r="T19" s="943"/>
    </row>
    <row r="20" spans="1:20" s="170" customFormat="1" ht="12.75" customHeight="1">
      <c r="A20" s="1326"/>
      <c r="B20" s="1330"/>
      <c r="C20" s="1330"/>
      <c r="D20" s="1330"/>
      <c r="E20" s="1330"/>
      <c r="F20" s="1330"/>
      <c r="G20" s="1330"/>
      <c r="H20" s="1330"/>
      <c r="I20" s="1330"/>
      <c r="J20" s="1330"/>
      <c r="K20" s="1330"/>
      <c r="L20" s="944"/>
      <c r="M20" s="944"/>
      <c r="N20" s="944"/>
      <c r="O20" s="944"/>
      <c r="P20" s="944"/>
      <c r="Q20" s="944"/>
      <c r="R20" s="944"/>
      <c r="S20" s="944"/>
      <c r="T20" s="944"/>
    </row>
    <row r="21" spans="1:20" s="170" customFormat="1" ht="12.75" customHeight="1">
      <c r="A21" s="1327"/>
      <c r="B21" s="1331"/>
      <c r="C21" s="1331"/>
      <c r="D21" s="1331"/>
      <c r="E21" s="1331"/>
      <c r="F21" s="1331"/>
      <c r="G21" s="1331"/>
      <c r="H21" s="1331"/>
      <c r="I21" s="1331"/>
      <c r="J21" s="1331"/>
      <c r="K21" s="1331"/>
      <c r="L21" s="944"/>
      <c r="M21" s="944"/>
      <c r="N21" s="944"/>
      <c r="O21" s="944"/>
      <c r="P21" s="944"/>
      <c r="Q21" s="944"/>
      <c r="R21" s="944"/>
      <c r="S21" s="944"/>
      <c r="T21" s="944"/>
    </row>
    <row r="22" spans="1:20" s="170" customFormat="1" ht="12.75" customHeight="1">
      <c r="A22" s="1520" t="s">
        <v>2404</v>
      </c>
      <c r="B22" s="1521"/>
      <c r="C22" s="1521"/>
      <c r="D22" s="1521"/>
      <c r="E22" s="1521"/>
      <c r="F22" s="1521"/>
      <c r="G22" s="1521"/>
      <c r="H22" s="1521"/>
      <c r="I22" s="1521"/>
      <c r="J22" s="1521"/>
      <c r="K22" s="1521"/>
      <c r="L22" s="944"/>
      <c r="M22" s="944"/>
      <c r="N22" s="944"/>
      <c r="O22" s="944"/>
      <c r="P22" s="944"/>
      <c r="Q22" s="944"/>
      <c r="R22" s="944"/>
      <c r="S22" s="944"/>
      <c r="T22" s="944"/>
    </row>
    <row r="23" spans="1:20" s="170" customFormat="1" ht="6.75" customHeight="1">
      <c r="A23" s="1522"/>
      <c r="B23" s="1523"/>
      <c r="C23" s="1523"/>
      <c r="D23" s="1523"/>
      <c r="E23" s="1523"/>
      <c r="F23" s="1523"/>
      <c r="G23" s="1523"/>
      <c r="H23" s="1523"/>
      <c r="I23" s="1523"/>
      <c r="J23" s="1523"/>
      <c r="K23" s="1523"/>
      <c r="L23" s="944"/>
      <c r="M23" s="944"/>
      <c r="N23" s="944"/>
      <c r="O23" s="944"/>
      <c r="P23" s="944"/>
      <c r="Q23" s="944"/>
      <c r="R23" s="944"/>
      <c r="S23" s="944"/>
      <c r="T23" s="944"/>
    </row>
    <row r="24" spans="1:20" s="170" customFormat="1" ht="12.75" customHeight="1">
      <c r="A24" s="1522" t="s">
        <v>2405</v>
      </c>
      <c r="B24" s="1523"/>
      <c r="C24" s="1523"/>
      <c r="D24" s="1523"/>
      <c r="E24" s="1523"/>
      <c r="F24" s="1523"/>
      <c r="G24" s="1523"/>
      <c r="H24" s="1523"/>
      <c r="I24" s="1523"/>
      <c r="J24" s="1523"/>
      <c r="K24" s="1523"/>
      <c r="L24" s="944"/>
      <c r="M24" s="944"/>
      <c r="N24" s="944"/>
      <c r="O24" s="944"/>
      <c r="P24" s="944"/>
      <c r="Q24" s="944"/>
      <c r="R24" s="944"/>
      <c r="S24" s="944"/>
      <c r="T24" s="944"/>
    </row>
    <row r="25" spans="1:20" s="170" customFormat="1" ht="5.25" customHeight="1">
      <c r="A25" s="1329"/>
      <c r="B25" s="1332"/>
      <c r="C25" s="1332"/>
      <c r="D25" s="1332"/>
      <c r="E25" s="1332"/>
      <c r="F25" s="1332"/>
      <c r="G25" s="1332"/>
      <c r="H25" s="1332"/>
      <c r="I25" s="1332"/>
      <c r="J25" s="1332"/>
      <c r="K25" s="1332"/>
      <c r="L25" s="944"/>
      <c r="M25" s="944"/>
      <c r="N25" s="944"/>
      <c r="O25" s="944"/>
      <c r="P25" s="944"/>
      <c r="Q25" s="944"/>
      <c r="R25" s="944"/>
      <c r="S25" s="944"/>
      <c r="T25" s="944"/>
    </row>
    <row r="26" spans="1:20" s="170" customFormat="1" ht="12.75" customHeight="1">
      <c r="A26" s="1524" t="s">
        <v>2505</v>
      </c>
      <c r="B26" s="1525"/>
      <c r="C26" s="1525"/>
      <c r="D26" s="1525"/>
      <c r="E26" s="1525"/>
      <c r="F26" s="1525"/>
      <c r="G26" s="1525"/>
      <c r="H26" s="1525"/>
      <c r="I26" s="1525"/>
      <c r="J26" s="1525"/>
      <c r="K26" s="1525"/>
      <c r="L26" s="944"/>
      <c r="M26" s="944"/>
      <c r="N26" s="944"/>
      <c r="O26" s="944"/>
      <c r="P26" s="944"/>
      <c r="Q26" s="944"/>
      <c r="R26" s="944"/>
      <c r="S26" s="944"/>
      <c r="T26" s="944"/>
    </row>
    <row r="27" spans="1:20" s="170" customFormat="1" ht="6.75" customHeight="1">
      <c r="A27" s="1522"/>
      <c r="B27" s="1523"/>
      <c r="C27" s="1523"/>
      <c r="D27" s="1523"/>
      <c r="E27" s="1523"/>
      <c r="F27" s="1523"/>
      <c r="G27" s="1523"/>
      <c r="H27" s="1523"/>
      <c r="I27" s="1523"/>
      <c r="J27" s="1523"/>
      <c r="K27" s="1523"/>
      <c r="L27" s="944"/>
      <c r="M27" s="944"/>
      <c r="N27" s="944"/>
      <c r="O27" s="944"/>
      <c r="P27" s="944"/>
      <c r="Q27" s="944"/>
      <c r="R27" s="944"/>
      <c r="S27" s="944"/>
      <c r="T27" s="944"/>
    </row>
    <row r="28" spans="1:20" s="170" customFormat="1" ht="12.75" customHeight="1">
      <c r="A28" s="1522" t="s">
        <v>2439</v>
      </c>
      <c r="B28" s="1521"/>
      <c r="C28" s="1521"/>
      <c r="D28" s="1521"/>
      <c r="E28" s="1521"/>
      <c r="F28" s="1521"/>
      <c r="G28" s="1521"/>
      <c r="H28" s="1521"/>
      <c r="I28" s="1521"/>
      <c r="J28" s="1521"/>
      <c r="K28" s="1521"/>
      <c r="L28" s="944"/>
      <c r="M28" s="944"/>
      <c r="N28" s="944"/>
      <c r="O28" s="944"/>
      <c r="P28" s="944"/>
      <c r="Q28" s="944"/>
      <c r="R28" s="944"/>
      <c r="S28" s="944"/>
      <c r="T28" s="944"/>
    </row>
    <row r="29" spans="1:20" s="170" customFormat="1" ht="12.75" customHeight="1">
      <c r="A29" s="1520"/>
      <c r="B29" s="1521"/>
      <c r="C29" s="1521"/>
      <c r="D29" s="1521"/>
      <c r="E29" s="1521"/>
      <c r="F29" s="1521"/>
      <c r="G29" s="1521"/>
      <c r="H29" s="1521"/>
      <c r="I29" s="1521"/>
      <c r="J29" s="1521"/>
      <c r="K29" s="1521"/>
      <c r="L29" s="944"/>
      <c r="M29" s="944"/>
      <c r="N29" s="944"/>
      <c r="O29" s="944"/>
      <c r="P29" s="944"/>
      <c r="Q29" s="944"/>
      <c r="R29" s="944"/>
      <c r="S29" s="944"/>
      <c r="T29" s="944"/>
    </row>
    <row r="30" spans="1:20" s="170" customFormat="1" ht="12.75" customHeight="1">
      <c r="A30" s="1327"/>
      <c r="B30" s="1331"/>
      <c r="C30" s="1331"/>
      <c r="D30" s="1331"/>
      <c r="E30" s="1331"/>
      <c r="F30" s="1331"/>
      <c r="G30" s="1331"/>
      <c r="H30" s="1331"/>
      <c r="I30" s="1331"/>
      <c r="J30" s="1331"/>
      <c r="K30" s="1331"/>
      <c r="L30" s="944"/>
      <c r="M30" s="944"/>
      <c r="N30" s="944"/>
      <c r="O30" s="944"/>
      <c r="P30" s="944"/>
      <c r="Q30" s="944"/>
      <c r="R30" s="944"/>
      <c r="S30" s="944"/>
      <c r="T30" s="944"/>
    </row>
    <row r="31" spans="1:20" s="170" customFormat="1" ht="12.75" customHeight="1">
      <c r="A31" s="1328"/>
      <c r="B31" s="1333"/>
      <c r="C31" s="1333"/>
      <c r="D31" s="1333"/>
      <c r="E31" s="1333"/>
      <c r="F31" s="1333"/>
      <c r="G31" s="1333"/>
      <c r="H31" s="1333"/>
      <c r="I31" s="1333"/>
      <c r="J31" s="1333"/>
      <c r="K31" s="1333"/>
      <c r="L31" s="944"/>
      <c r="M31" s="944"/>
      <c r="N31" s="944"/>
      <c r="O31" s="944"/>
      <c r="P31" s="944"/>
      <c r="Q31" s="944"/>
      <c r="R31" s="944"/>
      <c r="S31" s="944"/>
      <c r="T31" s="944"/>
    </row>
    <row r="32" spans="1:20" s="170" customFormat="1" ht="12.75" customHeight="1">
      <c r="A32" s="1526" t="s">
        <v>2432</v>
      </c>
      <c r="B32" s="1532"/>
      <c r="C32" s="1518" t="s">
        <v>351</v>
      </c>
      <c r="D32" s="1512"/>
      <c r="E32" s="1517"/>
      <c r="F32" s="1533" t="s">
        <v>300</v>
      </c>
      <c r="G32" s="1534"/>
      <c r="H32" s="1526" t="s">
        <v>350</v>
      </c>
      <c r="I32" s="1527"/>
      <c r="J32" s="1526" t="s">
        <v>643</v>
      </c>
      <c r="K32" s="1527"/>
      <c r="L32" s="944"/>
      <c r="M32" s="944"/>
      <c r="N32" s="944"/>
      <c r="O32" s="944"/>
      <c r="P32" s="944"/>
      <c r="Q32" s="944"/>
      <c r="R32" s="944"/>
      <c r="S32" s="944"/>
      <c r="T32" s="944"/>
    </row>
    <row r="33" spans="1:20" s="170" customFormat="1" ht="12.75" customHeight="1">
      <c r="A33" s="1528"/>
      <c r="B33" s="1529"/>
      <c r="C33" s="1472" t="s">
        <v>1308</v>
      </c>
      <c r="D33" s="1473"/>
      <c r="E33" s="1474"/>
      <c r="F33" s="1530" t="s">
        <v>1309</v>
      </c>
      <c r="G33" s="1466"/>
      <c r="H33" s="1530" t="s">
        <v>1938</v>
      </c>
      <c r="I33" s="1531"/>
      <c r="J33" s="1530" t="s">
        <v>83</v>
      </c>
      <c r="K33" s="1531"/>
      <c r="L33" s="944"/>
      <c r="M33" s="944"/>
      <c r="N33" s="944"/>
      <c r="O33" s="944"/>
      <c r="P33" s="944"/>
      <c r="Q33" s="944"/>
      <c r="R33" s="944"/>
      <c r="S33" s="944"/>
      <c r="T33" s="944"/>
    </row>
    <row r="34" spans="1:20" s="170" customFormat="1" ht="12.75" customHeight="1">
      <c r="A34" s="173" t="s">
        <v>2049</v>
      </c>
      <c r="B34" s="171" t="s">
        <v>787</v>
      </c>
      <c r="C34" s="174" t="s">
        <v>2049</v>
      </c>
      <c r="D34" s="154" t="s">
        <v>348</v>
      </c>
      <c r="E34" s="175" t="s">
        <v>787</v>
      </c>
      <c r="F34" s="174" t="s">
        <v>2049</v>
      </c>
      <c r="G34" s="175" t="s">
        <v>348</v>
      </c>
      <c r="H34" s="173" t="s">
        <v>2049</v>
      </c>
      <c r="I34" s="172" t="s">
        <v>348</v>
      </c>
      <c r="J34" s="173" t="s">
        <v>2049</v>
      </c>
      <c r="K34" s="172" t="s">
        <v>348</v>
      </c>
      <c r="L34" s="944"/>
      <c r="M34" s="944"/>
      <c r="N34" s="944"/>
      <c r="O34" s="944"/>
      <c r="P34" s="944"/>
      <c r="Q34" s="944"/>
      <c r="R34" s="944"/>
      <c r="S34" s="944"/>
      <c r="T34" s="944"/>
    </row>
    <row r="35" spans="1:20" s="176" customFormat="1" ht="88.5" customHeight="1">
      <c r="A35" s="532"/>
      <c r="B35" s="532"/>
      <c r="C35" s="532"/>
      <c r="D35" s="532"/>
      <c r="E35" s="532"/>
      <c r="F35" s="532"/>
      <c r="G35" s="532"/>
      <c r="H35" s="532"/>
      <c r="I35" s="532"/>
      <c r="J35" s="532"/>
      <c r="K35" s="533"/>
      <c r="L35" s="533"/>
      <c r="M35" s="533"/>
      <c r="N35" s="533"/>
      <c r="O35" s="533"/>
      <c r="P35" s="533"/>
      <c r="Q35" s="533"/>
      <c r="R35" s="533"/>
      <c r="S35" s="533"/>
      <c r="T35" s="533"/>
    </row>
    <row r="36" spans="1:20" s="176" customFormat="1" ht="7.5" customHeight="1" hidden="1">
      <c r="A36" s="532"/>
      <c r="B36" s="532"/>
      <c r="C36" s="532"/>
      <c r="D36" s="532"/>
      <c r="E36" s="532"/>
      <c r="F36" s="532"/>
      <c r="G36" s="532"/>
      <c r="H36" s="532"/>
      <c r="I36" s="532"/>
      <c r="J36" s="532"/>
      <c r="K36" s="533"/>
      <c r="L36" s="533"/>
      <c r="M36" s="533"/>
      <c r="N36" s="533"/>
      <c r="O36" s="533"/>
      <c r="P36" s="533"/>
      <c r="Q36" s="533"/>
      <c r="R36" s="533"/>
      <c r="S36" s="533"/>
      <c r="T36" s="533"/>
    </row>
    <row r="37" spans="1:20" s="176" customFormat="1" ht="32.25" customHeight="1">
      <c r="A37" s="507" t="s">
        <v>1434</v>
      </c>
      <c r="B37" s="508"/>
      <c r="C37" s="509"/>
      <c r="D37" s="509"/>
      <c r="E37" s="509"/>
      <c r="F37" s="509"/>
      <c r="G37" s="509"/>
      <c r="H37" s="532"/>
      <c r="I37" s="532"/>
      <c r="J37" s="532"/>
      <c r="K37" s="533"/>
      <c r="L37" s="533"/>
      <c r="M37" s="533"/>
      <c r="N37" s="533"/>
      <c r="O37" s="533"/>
      <c r="P37" s="533"/>
      <c r="Q37" s="533"/>
      <c r="R37" s="533"/>
      <c r="S37" s="533"/>
      <c r="T37" s="533"/>
    </row>
    <row r="38" spans="1:20" s="176" customFormat="1" ht="14.25" customHeight="1" thickBot="1">
      <c r="A38" s="511"/>
      <c r="B38" s="422"/>
      <c r="C38" s="420"/>
      <c r="D38" s="420"/>
      <c r="E38" s="420"/>
      <c r="F38" s="420"/>
      <c r="G38" s="420"/>
      <c r="H38" s="532"/>
      <c r="I38" s="532"/>
      <c r="J38" s="532"/>
      <c r="K38" s="533"/>
      <c r="L38" s="533"/>
      <c r="M38" s="533"/>
      <c r="N38" s="533"/>
      <c r="O38" s="533"/>
      <c r="P38" s="533"/>
      <c r="Q38" s="533"/>
      <c r="R38" s="533"/>
      <c r="S38" s="533"/>
      <c r="T38" s="533"/>
    </row>
    <row r="39" spans="1:20" s="176" customFormat="1" ht="33.75" customHeight="1" thickTop="1">
      <c r="A39" s="928" t="s">
        <v>1803</v>
      </c>
      <c r="B39" s="929" t="s">
        <v>1239</v>
      </c>
      <c r="C39" s="929" t="s">
        <v>1735</v>
      </c>
      <c r="D39" s="929" t="s">
        <v>1439</v>
      </c>
      <c r="E39" s="930" t="s">
        <v>2433</v>
      </c>
      <c r="F39" s="929" t="s">
        <v>1805</v>
      </c>
      <c r="G39" s="931" t="s">
        <v>1202</v>
      </c>
      <c r="H39" s="532"/>
      <c r="I39" s="532"/>
      <c r="J39" s="532"/>
      <c r="K39" s="533"/>
      <c r="L39" s="533"/>
      <c r="M39" s="533"/>
      <c r="N39" s="533"/>
      <c r="O39" s="533"/>
      <c r="P39" s="533"/>
      <c r="Q39" s="533"/>
      <c r="R39" s="533"/>
      <c r="S39" s="533"/>
      <c r="T39" s="533"/>
    </row>
    <row r="40" spans="1:20" s="176" customFormat="1" ht="45.75" customHeight="1">
      <c r="A40" s="945">
        <v>41976</v>
      </c>
      <c r="B40" s="398" t="s">
        <v>1306</v>
      </c>
      <c r="C40" s="399"/>
      <c r="D40" s="398"/>
      <c r="E40" s="399" t="s">
        <v>2406</v>
      </c>
      <c r="F40" s="398" t="s">
        <v>2407</v>
      </c>
      <c r="G40" s="933" t="s">
        <v>1688</v>
      </c>
      <c r="H40" s="532"/>
      <c r="I40" s="532"/>
      <c r="J40" s="532"/>
      <c r="K40" s="533"/>
      <c r="L40" s="533"/>
      <c r="M40" s="533"/>
      <c r="N40" s="533"/>
      <c r="O40" s="533"/>
      <c r="P40" s="533"/>
      <c r="Q40" s="533"/>
      <c r="R40" s="533"/>
      <c r="S40" s="533"/>
      <c r="T40" s="533"/>
    </row>
    <row r="41" spans="1:20" s="176" customFormat="1" ht="45.75" customHeight="1">
      <c r="A41" s="532"/>
      <c r="B41" s="532"/>
      <c r="C41" s="532"/>
      <c r="D41" s="532"/>
      <c r="E41" s="532"/>
      <c r="F41" s="532"/>
      <c r="G41" s="532"/>
      <c r="H41" s="532"/>
      <c r="I41" s="532"/>
      <c r="J41" s="532"/>
      <c r="K41" s="533"/>
      <c r="L41" s="533"/>
      <c r="M41" s="533"/>
      <c r="N41" s="533"/>
      <c r="O41" s="533"/>
      <c r="P41" s="533"/>
      <c r="Q41" s="533"/>
      <c r="R41" s="533"/>
      <c r="S41" s="533"/>
      <c r="T41" s="533"/>
    </row>
    <row r="42" spans="1:20" s="176" customFormat="1" ht="12.75" customHeight="1">
      <c r="A42" s="532"/>
      <c r="B42" s="532"/>
      <c r="C42" s="532"/>
      <c r="D42" s="532"/>
      <c r="E42" s="532"/>
      <c r="F42" s="532"/>
      <c r="G42" s="532"/>
      <c r="H42" s="532"/>
      <c r="I42" s="532"/>
      <c r="J42" s="532"/>
      <c r="K42" s="533"/>
      <c r="L42" s="533"/>
      <c r="M42" s="533"/>
      <c r="N42" s="533"/>
      <c r="O42" s="533"/>
      <c r="P42" s="533"/>
      <c r="Q42" s="533"/>
      <c r="R42" s="533"/>
      <c r="S42" s="533"/>
      <c r="T42" s="533"/>
    </row>
    <row r="43" spans="1:20" s="176" customFormat="1" ht="12.75" customHeight="1">
      <c r="A43" s="534"/>
      <c r="B43" s="535"/>
      <c r="C43" s="535"/>
      <c r="D43" s="536"/>
      <c r="E43" s="536"/>
      <c r="F43" s="535"/>
      <c r="G43" s="535"/>
      <c r="H43" s="535"/>
      <c r="I43" s="535"/>
      <c r="J43" s="535"/>
      <c r="K43" s="535"/>
      <c r="L43" s="533"/>
      <c r="M43" s="533"/>
      <c r="N43" s="533"/>
      <c r="O43" s="533"/>
      <c r="P43" s="533"/>
      <c r="Q43" s="533"/>
      <c r="R43" s="533"/>
      <c r="S43" s="533"/>
      <c r="T43" s="533"/>
    </row>
    <row r="44" spans="1:20" s="176" customFormat="1" ht="12.75" customHeight="1">
      <c r="A44" s="537"/>
      <c r="B44" s="535"/>
      <c r="C44" s="535"/>
      <c r="D44" s="536"/>
      <c r="E44" s="536"/>
      <c r="F44" s="535"/>
      <c r="G44" s="535"/>
      <c r="H44" s="533"/>
      <c r="I44" s="535"/>
      <c r="J44" s="535"/>
      <c r="K44" s="535"/>
      <c r="L44" s="533"/>
      <c r="M44" s="533"/>
      <c r="N44" s="533"/>
      <c r="O44" s="533"/>
      <c r="P44" s="533"/>
      <c r="Q44" s="533"/>
      <c r="R44" s="533"/>
      <c r="S44" s="533"/>
      <c r="T44" s="533"/>
    </row>
    <row r="45" spans="1:20" s="179" customFormat="1" ht="12.75">
      <c r="A45" s="538"/>
      <c r="B45" s="535"/>
      <c r="C45" s="538"/>
      <c r="D45" s="536"/>
      <c r="E45" s="536"/>
      <c r="F45" s="535"/>
      <c r="G45" s="535"/>
      <c r="H45" s="536"/>
      <c r="I45" s="535"/>
      <c r="J45" s="535"/>
      <c r="K45" s="535"/>
      <c r="L45" s="535"/>
      <c r="M45" s="535"/>
      <c r="N45" s="535"/>
      <c r="O45" s="535"/>
      <c r="P45" s="535"/>
      <c r="Q45" s="535"/>
      <c r="R45" s="535"/>
      <c r="S45" s="535"/>
      <c r="T45" s="535"/>
    </row>
    <row r="46" spans="1:20" s="179" customFormat="1" ht="12.75">
      <c r="A46" s="534"/>
      <c r="B46" s="535"/>
      <c r="C46" s="535"/>
      <c r="D46" s="536"/>
      <c r="E46" s="536"/>
      <c r="F46" s="535"/>
      <c r="G46" s="535"/>
      <c r="H46" s="535"/>
      <c r="I46" s="535"/>
      <c r="J46" s="535"/>
      <c r="K46" s="535"/>
      <c r="L46" s="535"/>
      <c r="M46" s="535"/>
      <c r="N46" s="535"/>
      <c r="O46" s="535"/>
      <c r="P46" s="535"/>
      <c r="Q46" s="535"/>
      <c r="R46" s="535"/>
      <c r="S46" s="535"/>
      <c r="T46" s="535"/>
    </row>
    <row r="47" spans="1:20" s="179" customFormat="1" ht="12.75">
      <c r="A47" s="537"/>
      <c r="B47" s="535"/>
      <c r="C47" s="535"/>
      <c r="D47" s="536"/>
      <c r="E47" s="536"/>
      <c r="F47" s="535"/>
      <c r="G47" s="535"/>
      <c r="H47" s="535"/>
      <c r="I47" s="535"/>
      <c r="J47" s="535"/>
      <c r="K47" s="535"/>
      <c r="L47" s="535"/>
      <c r="M47" s="535"/>
      <c r="N47" s="535"/>
      <c r="O47" s="535"/>
      <c r="P47" s="535"/>
      <c r="Q47" s="535"/>
      <c r="R47" s="535"/>
      <c r="S47" s="535"/>
      <c r="T47" s="535"/>
    </row>
    <row r="48" spans="1:20" s="179" customFormat="1" ht="12.75">
      <c r="A48" s="549"/>
      <c r="B48" s="535"/>
      <c r="C48" s="535"/>
      <c r="D48" s="536"/>
      <c r="E48" s="536"/>
      <c r="F48" s="535"/>
      <c r="G48" s="535"/>
      <c r="H48" s="535"/>
      <c r="I48" s="535"/>
      <c r="J48" s="535"/>
      <c r="K48" s="535"/>
      <c r="L48" s="535"/>
      <c r="M48" s="535"/>
      <c r="N48" s="535"/>
      <c r="O48" s="535"/>
      <c r="P48" s="535"/>
      <c r="Q48" s="535"/>
      <c r="R48" s="535"/>
      <c r="S48" s="535"/>
      <c r="T48" s="535"/>
    </row>
    <row r="49" spans="1:20" s="179" customFormat="1" ht="12.75">
      <c r="A49" s="535"/>
      <c r="B49" s="535"/>
      <c r="C49" s="535"/>
      <c r="D49" s="536"/>
      <c r="E49" s="536"/>
      <c r="F49" s="535"/>
      <c r="G49" s="535"/>
      <c r="H49" s="535"/>
      <c r="I49" s="535"/>
      <c r="J49" s="535"/>
      <c r="K49" s="535"/>
      <c r="L49" s="535"/>
      <c r="M49" s="535"/>
      <c r="N49" s="535"/>
      <c r="O49" s="533"/>
      <c r="P49" s="535"/>
      <c r="Q49" s="535"/>
      <c r="R49" s="535"/>
      <c r="S49" s="535"/>
      <c r="T49" s="535"/>
    </row>
    <row r="50" spans="1:20" s="179" customFormat="1" ht="12.75">
      <c r="A50" s="550"/>
      <c r="B50" s="535"/>
      <c r="C50" s="535"/>
      <c r="D50" s="536"/>
      <c r="E50" s="536"/>
      <c r="F50" s="535"/>
      <c r="G50" s="535"/>
      <c r="H50" s="535"/>
      <c r="I50" s="535"/>
      <c r="J50" s="540"/>
      <c r="K50" s="540"/>
      <c r="L50" s="535"/>
      <c r="M50" s="535"/>
      <c r="N50" s="535"/>
      <c r="O50" s="533"/>
      <c r="P50" s="535"/>
      <c r="Q50" s="535"/>
      <c r="R50" s="535"/>
      <c r="S50" s="535"/>
      <c r="T50" s="535"/>
    </row>
    <row r="51" spans="1:20" s="179" customFormat="1" ht="12.75">
      <c r="A51" s="535"/>
      <c r="B51" s="535"/>
      <c r="C51" s="535"/>
      <c r="D51" s="536"/>
      <c r="E51" s="536"/>
      <c r="F51" s="535"/>
      <c r="G51" s="535"/>
      <c r="H51" s="535"/>
      <c r="I51" s="535"/>
      <c r="J51" s="540"/>
      <c r="K51" s="540"/>
      <c r="L51" s="535"/>
      <c r="M51" s="535"/>
      <c r="N51" s="535"/>
      <c r="O51" s="535"/>
      <c r="P51" s="535"/>
      <c r="Q51" s="535"/>
      <c r="R51" s="535"/>
      <c r="S51" s="535"/>
      <c r="T51" s="535"/>
    </row>
    <row r="52" spans="1:20" s="179" customFormat="1" ht="22.5">
      <c r="A52" s="535"/>
      <c r="B52" s="535"/>
      <c r="C52" s="535"/>
      <c r="D52" s="536"/>
      <c r="E52" s="536"/>
      <c r="F52" s="535"/>
      <c r="G52" s="535"/>
      <c r="H52" s="535"/>
      <c r="I52" s="535"/>
      <c r="J52" s="1324"/>
      <c r="K52" s="1324"/>
      <c r="L52" s="540"/>
      <c r="M52" s="540"/>
      <c r="N52" s="535"/>
      <c r="O52" s="535"/>
      <c r="P52" s="535"/>
      <c r="Q52" s="535"/>
      <c r="R52" s="535"/>
      <c r="S52" s="535"/>
      <c r="T52" s="535"/>
    </row>
    <row r="53" spans="1:20" s="179" customFormat="1" ht="22.5">
      <c r="A53" s="535"/>
      <c r="B53" s="535"/>
      <c r="C53" s="535"/>
      <c r="D53" s="536"/>
      <c r="E53" s="536"/>
      <c r="F53" s="535"/>
      <c r="G53" s="535"/>
      <c r="H53" s="535"/>
      <c r="I53" s="535"/>
      <c r="J53" s="1324"/>
      <c r="K53" s="1324"/>
      <c r="L53" s="540"/>
      <c r="M53" s="540"/>
      <c r="N53" s="540"/>
      <c r="O53" s="533"/>
      <c r="P53" s="535"/>
      <c r="Q53" s="535"/>
      <c r="R53" s="535"/>
      <c r="S53" s="535"/>
      <c r="T53" s="535"/>
    </row>
    <row r="54" spans="1:20" s="179" customFormat="1" ht="12.75" customHeight="1">
      <c r="A54" s="535"/>
      <c r="B54" s="535"/>
      <c r="C54" s="535"/>
      <c r="D54" s="536"/>
      <c r="E54" s="536"/>
      <c r="F54" s="535"/>
      <c r="G54" s="535"/>
      <c r="H54" s="535"/>
      <c r="I54" s="535"/>
      <c r="J54" s="1325"/>
      <c r="K54" s="1325"/>
      <c r="L54" s="1324"/>
      <c r="M54" s="1324"/>
      <c r="N54" s="1324"/>
      <c r="O54" s="533"/>
      <c r="P54" s="535"/>
      <c r="Q54" s="535"/>
      <c r="R54" s="535"/>
      <c r="S54" s="535"/>
      <c r="T54" s="535"/>
    </row>
    <row r="55" spans="1:20" s="179" customFormat="1" ht="12.75" customHeight="1">
      <c r="A55" s="535"/>
      <c r="B55" s="535"/>
      <c r="C55" s="536"/>
      <c r="D55" s="536"/>
      <c r="E55" s="536"/>
      <c r="F55" s="535"/>
      <c r="G55" s="535"/>
      <c r="H55" s="535"/>
      <c r="I55" s="535"/>
      <c r="J55" s="541"/>
      <c r="K55" s="541"/>
      <c r="L55" s="1324"/>
      <c r="M55" s="1324"/>
      <c r="N55" s="1324"/>
      <c r="O55" s="533"/>
      <c r="P55" s="535"/>
      <c r="Q55" s="535"/>
      <c r="R55" s="535"/>
      <c r="S55" s="535"/>
      <c r="T55" s="535"/>
    </row>
    <row r="56" spans="1:20" s="179" customFormat="1" ht="12.75">
      <c r="A56" s="535"/>
      <c r="B56" s="535"/>
      <c r="C56" s="536"/>
      <c r="D56" s="536"/>
      <c r="E56" s="536"/>
      <c r="F56" s="535"/>
      <c r="G56" s="535"/>
      <c r="H56" s="535"/>
      <c r="I56" s="535"/>
      <c r="J56" s="542"/>
      <c r="K56" s="542"/>
      <c r="L56" s="1325"/>
      <c r="M56" s="1325"/>
      <c r="N56" s="1325"/>
      <c r="O56" s="533"/>
      <c r="P56" s="535"/>
      <c r="Q56" s="535"/>
      <c r="R56" s="535"/>
      <c r="S56" s="535"/>
      <c r="T56" s="535"/>
    </row>
    <row r="57" spans="1:20" s="179" customFormat="1" ht="12.75">
      <c r="A57" s="535"/>
      <c r="B57" s="535"/>
      <c r="C57" s="536"/>
      <c r="D57" s="536"/>
      <c r="E57" s="536"/>
      <c r="F57" s="535"/>
      <c r="G57" s="535"/>
      <c r="H57" s="535"/>
      <c r="I57" s="535"/>
      <c r="J57" s="547"/>
      <c r="K57" s="543"/>
      <c r="L57" s="541"/>
      <c r="M57" s="541"/>
      <c r="N57" s="541"/>
      <c r="O57" s="533"/>
      <c r="P57" s="535"/>
      <c r="Q57" s="535"/>
      <c r="R57" s="535"/>
      <c r="S57" s="535"/>
      <c r="T57" s="535"/>
    </row>
    <row r="58" spans="1:20" s="179" customFormat="1" ht="12.75">
      <c r="A58" s="535"/>
      <c r="B58" s="535"/>
      <c r="C58" s="536"/>
      <c r="D58" s="536"/>
      <c r="E58" s="536"/>
      <c r="F58" s="535"/>
      <c r="G58" s="535"/>
      <c r="H58" s="535"/>
      <c r="I58" s="535"/>
      <c r="J58" s="547"/>
      <c r="K58" s="543"/>
      <c r="L58" s="546"/>
      <c r="M58" s="542"/>
      <c r="N58" s="542"/>
      <c r="O58" s="533"/>
      <c r="P58" s="535"/>
      <c r="Q58" s="535"/>
      <c r="R58" s="535"/>
      <c r="S58" s="535"/>
      <c r="T58" s="535"/>
    </row>
    <row r="59" spans="1:20" s="179" customFormat="1" ht="12.75">
      <c r="A59" s="535"/>
      <c r="B59" s="535"/>
      <c r="C59" s="536"/>
      <c r="D59" s="536"/>
      <c r="E59" s="536"/>
      <c r="F59" s="535"/>
      <c r="G59" s="535"/>
      <c r="H59" s="535"/>
      <c r="I59" s="535"/>
      <c r="J59" s="547"/>
      <c r="K59" s="543"/>
      <c r="L59" s="548"/>
      <c r="M59" s="543"/>
      <c r="N59" s="543"/>
      <c r="O59" s="533"/>
      <c r="P59" s="535"/>
      <c r="Q59" s="535"/>
      <c r="R59" s="535"/>
      <c r="S59" s="535"/>
      <c r="T59" s="535"/>
    </row>
    <row r="60" spans="1:20" s="179" customFormat="1" ht="12.75">
      <c r="A60" s="535"/>
      <c r="B60" s="535"/>
      <c r="C60" s="536"/>
      <c r="D60" s="536"/>
      <c r="E60" s="536"/>
      <c r="F60" s="535"/>
      <c r="G60" s="535"/>
      <c r="H60" s="535"/>
      <c r="I60" s="535"/>
      <c r="J60" s="547"/>
      <c r="K60" s="543"/>
      <c r="L60" s="548"/>
      <c r="M60" s="543"/>
      <c r="N60" s="543"/>
      <c r="O60" s="533"/>
      <c r="P60" s="535"/>
      <c r="Q60" s="535"/>
      <c r="R60" s="535"/>
      <c r="S60" s="535"/>
      <c r="T60" s="535"/>
    </row>
    <row r="61" spans="1:20" s="179" customFormat="1" ht="12.75">
      <c r="A61" s="535"/>
      <c r="B61" s="535"/>
      <c r="C61" s="536"/>
      <c r="D61" s="536"/>
      <c r="E61" s="536"/>
      <c r="F61" s="535"/>
      <c r="G61" s="535"/>
      <c r="H61" s="535"/>
      <c r="I61" s="535"/>
      <c r="J61" s="544"/>
      <c r="K61" s="544"/>
      <c r="L61" s="548"/>
      <c r="M61" s="543"/>
      <c r="N61" s="543"/>
      <c r="O61" s="533"/>
      <c r="P61" s="535"/>
      <c r="Q61" s="535"/>
      <c r="R61" s="535"/>
      <c r="S61" s="535"/>
      <c r="T61" s="535"/>
    </row>
    <row r="62" spans="1:20" s="179" customFormat="1" ht="12.75">
      <c r="A62" s="535"/>
      <c r="B62" s="535"/>
      <c r="C62" s="535"/>
      <c r="D62" s="536"/>
      <c r="E62" s="536"/>
      <c r="F62" s="535"/>
      <c r="G62" s="535"/>
      <c r="H62" s="535"/>
      <c r="I62" s="535"/>
      <c r="J62" s="541"/>
      <c r="K62" s="541"/>
      <c r="L62" s="548"/>
      <c r="M62" s="543"/>
      <c r="N62" s="543"/>
      <c r="O62" s="533"/>
      <c r="P62" s="535"/>
      <c r="Q62" s="535"/>
      <c r="R62" s="535"/>
      <c r="S62" s="535"/>
      <c r="T62" s="535"/>
    </row>
    <row r="63" spans="1:20" s="179" customFormat="1" ht="12.75">
      <c r="A63" s="535"/>
      <c r="B63" s="535"/>
      <c r="C63" s="535"/>
      <c r="D63" s="536"/>
      <c r="E63" s="536"/>
      <c r="F63" s="535"/>
      <c r="G63" s="535"/>
      <c r="H63" s="535"/>
      <c r="I63" s="535"/>
      <c r="J63" s="540"/>
      <c r="K63" s="540"/>
      <c r="L63" s="544"/>
      <c r="M63" s="544"/>
      <c r="N63" s="544"/>
      <c r="O63" s="533"/>
      <c r="P63" s="535"/>
      <c r="Q63" s="535"/>
      <c r="R63" s="535"/>
      <c r="S63" s="535"/>
      <c r="T63" s="535"/>
    </row>
    <row r="64" spans="1:20" s="179" customFormat="1" ht="12.75">
      <c r="A64" s="535"/>
      <c r="B64" s="535"/>
      <c r="C64" s="535"/>
      <c r="D64" s="536"/>
      <c r="E64" s="536"/>
      <c r="F64" s="535"/>
      <c r="G64" s="535"/>
      <c r="H64" s="535"/>
      <c r="I64" s="535"/>
      <c r="J64" s="540"/>
      <c r="K64" s="540"/>
      <c r="L64" s="541"/>
      <c r="M64" s="541"/>
      <c r="N64" s="541"/>
      <c r="O64" s="533"/>
      <c r="P64" s="535"/>
      <c r="Q64" s="535"/>
      <c r="R64" s="535"/>
      <c r="S64" s="535"/>
      <c r="T64" s="535"/>
    </row>
    <row r="65" spans="1:20" s="179" customFormat="1" ht="12.75">
      <c r="A65" s="535"/>
      <c r="B65" s="535"/>
      <c r="C65" s="535"/>
      <c r="D65" s="536"/>
      <c r="E65" s="536"/>
      <c r="F65" s="535"/>
      <c r="G65" s="535"/>
      <c r="H65" s="535"/>
      <c r="I65" s="535"/>
      <c r="J65" s="540"/>
      <c r="K65" s="540"/>
      <c r="L65" s="540"/>
      <c r="M65" s="540"/>
      <c r="N65" s="540"/>
      <c r="O65" s="533"/>
      <c r="P65" s="535"/>
      <c r="Q65" s="535"/>
      <c r="R65" s="535"/>
      <c r="S65" s="535"/>
      <c r="T65" s="535"/>
    </row>
    <row r="66" spans="1:20" s="179" customFormat="1" ht="12.75">
      <c r="A66" s="535"/>
      <c r="B66" s="535"/>
      <c r="C66" s="535"/>
      <c r="D66" s="536"/>
      <c r="E66" s="536"/>
      <c r="F66" s="535"/>
      <c r="G66" s="535"/>
      <c r="H66" s="535"/>
      <c r="I66" s="535"/>
      <c r="J66" s="540"/>
      <c r="K66" s="540"/>
      <c r="L66" s="540"/>
      <c r="M66" s="540"/>
      <c r="N66" s="540"/>
      <c r="O66" s="533"/>
      <c r="P66" s="535"/>
      <c r="Q66" s="535"/>
      <c r="R66" s="535"/>
      <c r="S66" s="535"/>
      <c r="T66" s="535"/>
    </row>
    <row r="67" spans="1:20" s="179" customFormat="1" ht="12.75" customHeight="1">
      <c r="A67" s="535"/>
      <c r="B67" s="535"/>
      <c r="C67" s="535"/>
      <c r="D67" s="536"/>
      <c r="E67" s="536"/>
      <c r="F67" s="535"/>
      <c r="G67" s="535"/>
      <c r="H67" s="535"/>
      <c r="I67" s="535"/>
      <c r="J67" s="540"/>
      <c r="K67" s="540"/>
      <c r="L67" s="540"/>
      <c r="M67" s="540"/>
      <c r="N67" s="540"/>
      <c r="O67" s="533"/>
      <c r="P67" s="535"/>
      <c r="Q67" s="535"/>
      <c r="R67" s="535"/>
      <c r="S67" s="535"/>
      <c r="T67" s="535"/>
    </row>
    <row r="68" spans="1:20" s="179" customFormat="1" ht="12.75">
      <c r="A68" s="535"/>
      <c r="B68" s="535"/>
      <c r="C68" s="535"/>
      <c r="D68" s="536"/>
      <c r="E68" s="536"/>
      <c r="F68" s="535"/>
      <c r="G68" s="535"/>
      <c r="H68" s="535"/>
      <c r="I68" s="535"/>
      <c r="J68" s="540"/>
      <c r="K68" s="540"/>
      <c r="L68" s="540"/>
      <c r="M68" s="540"/>
      <c r="N68" s="540"/>
      <c r="O68" s="533"/>
      <c r="P68" s="535"/>
      <c r="Q68" s="535"/>
      <c r="R68" s="535"/>
      <c r="S68" s="535"/>
      <c r="T68" s="535"/>
    </row>
    <row r="69" spans="1:20" s="179" customFormat="1" ht="12.75" customHeight="1">
      <c r="A69" s="535"/>
      <c r="B69" s="535"/>
      <c r="C69" s="535"/>
      <c r="D69" s="536"/>
      <c r="E69" s="536"/>
      <c r="F69" s="535"/>
      <c r="G69" s="535"/>
      <c r="H69" s="535"/>
      <c r="I69" s="535"/>
      <c r="J69" s="540"/>
      <c r="K69" s="540"/>
      <c r="L69" s="540"/>
      <c r="M69" s="540"/>
      <c r="N69" s="540"/>
      <c r="O69" s="533"/>
      <c r="P69" s="535"/>
      <c r="Q69" s="535"/>
      <c r="R69" s="535"/>
      <c r="S69" s="535"/>
      <c r="T69" s="535"/>
    </row>
    <row r="70" spans="1:20" s="179" customFormat="1" ht="12.75">
      <c r="A70" s="535"/>
      <c r="B70" s="535"/>
      <c r="C70" s="535"/>
      <c r="D70" s="536"/>
      <c r="E70" s="536"/>
      <c r="F70" s="535"/>
      <c r="G70" s="535"/>
      <c r="H70" s="535"/>
      <c r="I70" s="535"/>
      <c r="J70" s="540"/>
      <c r="K70" s="540"/>
      <c r="L70" s="540"/>
      <c r="M70" s="540"/>
      <c r="N70" s="540"/>
      <c r="O70" s="533"/>
      <c r="P70" s="535"/>
      <c r="Q70" s="535"/>
      <c r="R70" s="535"/>
      <c r="S70" s="535"/>
      <c r="T70" s="535"/>
    </row>
    <row r="71" spans="1:20" s="179" customFormat="1" ht="12.75">
      <c r="A71" s="535"/>
      <c r="B71" s="535"/>
      <c r="C71" s="535"/>
      <c r="D71" s="536"/>
      <c r="E71" s="536"/>
      <c r="F71" s="535"/>
      <c r="G71" s="535"/>
      <c r="H71" s="535"/>
      <c r="I71" s="535"/>
      <c r="J71" s="540"/>
      <c r="K71" s="540"/>
      <c r="L71" s="540"/>
      <c r="M71" s="540"/>
      <c r="N71" s="540"/>
      <c r="O71" s="533"/>
      <c r="P71" s="535"/>
      <c r="Q71" s="535"/>
      <c r="R71" s="535"/>
      <c r="S71" s="535"/>
      <c r="T71" s="535"/>
    </row>
    <row r="72" spans="1:20" s="179" customFormat="1" ht="12.75">
      <c r="A72" s="535"/>
      <c r="B72" s="535"/>
      <c r="C72" s="535"/>
      <c r="D72" s="536"/>
      <c r="E72" s="536"/>
      <c r="F72" s="535"/>
      <c r="G72" s="535"/>
      <c r="H72" s="535"/>
      <c r="I72" s="535"/>
      <c r="J72" s="540"/>
      <c r="K72" s="540"/>
      <c r="L72" s="540"/>
      <c r="M72" s="540"/>
      <c r="N72" s="540"/>
      <c r="O72" s="533"/>
      <c r="P72" s="535"/>
      <c r="Q72" s="535"/>
      <c r="R72" s="535"/>
      <c r="S72" s="535"/>
      <c r="T72" s="535"/>
    </row>
    <row r="73" spans="1:20" s="179" customFormat="1" ht="12.75">
      <c r="A73" s="535"/>
      <c r="B73" s="535"/>
      <c r="C73" s="535"/>
      <c r="D73" s="536"/>
      <c r="E73" s="536"/>
      <c r="F73" s="535"/>
      <c r="G73" s="535"/>
      <c r="H73" s="535"/>
      <c r="I73" s="535"/>
      <c r="J73" s="540"/>
      <c r="K73" s="540"/>
      <c r="L73" s="540"/>
      <c r="M73" s="540"/>
      <c r="N73" s="540"/>
      <c r="O73" s="533"/>
      <c r="P73" s="535"/>
      <c r="Q73" s="535"/>
      <c r="R73" s="535"/>
      <c r="S73" s="535"/>
      <c r="T73" s="535"/>
    </row>
    <row r="74" spans="1:20" s="179" customFormat="1" ht="12.75">
      <c r="A74" s="535"/>
      <c r="B74" s="535"/>
      <c r="C74" s="535"/>
      <c r="D74" s="536"/>
      <c r="E74" s="536"/>
      <c r="F74" s="535"/>
      <c r="G74" s="535"/>
      <c r="H74" s="535"/>
      <c r="I74" s="535"/>
      <c r="J74" s="540"/>
      <c r="K74" s="540"/>
      <c r="L74" s="540"/>
      <c r="M74" s="540"/>
      <c r="N74" s="540"/>
      <c r="O74" s="533"/>
      <c r="P74" s="535"/>
      <c r="Q74" s="535"/>
      <c r="R74" s="535"/>
      <c r="S74" s="535"/>
      <c r="T74" s="535"/>
    </row>
    <row r="75" spans="1:20" s="179" customFormat="1" ht="12.75">
      <c r="A75" s="535"/>
      <c r="B75" s="535"/>
      <c r="C75" s="535"/>
      <c r="D75" s="536"/>
      <c r="E75" s="536"/>
      <c r="F75" s="535"/>
      <c r="G75" s="535"/>
      <c r="H75" s="535"/>
      <c r="I75" s="535"/>
      <c r="J75" s="540"/>
      <c r="K75" s="540"/>
      <c r="L75" s="540"/>
      <c r="M75" s="540"/>
      <c r="N75" s="540"/>
      <c r="O75" s="533"/>
      <c r="P75" s="535"/>
      <c r="Q75" s="535"/>
      <c r="R75" s="535"/>
      <c r="S75" s="535"/>
      <c r="T75" s="535"/>
    </row>
    <row r="76" spans="1:20" s="179" customFormat="1" ht="12.75">
      <c r="A76" s="535"/>
      <c r="B76" s="535"/>
      <c r="C76" s="535"/>
      <c r="D76" s="536"/>
      <c r="E76" s="536"/>
      <c r="F76" s="535"/>
      <c r="G76" s="535"/>
      <c r="H76" s="535"/>
      <c r="I76" s="535"/>
      <c r="J76" s="540"/>
      <c r="K76" s="540"/>
      <c r="L76" s="540"/>
      <c r="M76" s="540"/>
      <c r="N76" s="540"/>
      <c r="O76" s="533"/>
      <c r="P76" s="535"/>
      <c r="Q76" s="535"/>
      <c r="R76" s="535"/>
      <c r="S76" s="535"/>
      <c r="T76" s="535"/>
    </row>
    <row r="77" spans="1:20" s="179" customFormat="1" ht="12.75">
      <c r="A77" s="535"/>
      <c r="B77" s="535"/>
      <c r="C77" s="535"/>
      <c r="D77" s="536"/>
      <c r="E77" s="536"/>
      <c r="F77" s="535"/>
      <c r="G77" s="535"/>
      <c r="H77" s="535"/>
      <c r="I77" s="535"/>
      <c r="J77" s="540"/>
      <c r="K77" s="540"/>
      <c r="L77" s="540"/>
      <c r="M77" s="540"/>
      <c r="N77" s="540"/>
      <c r="O77" s="533"/>
      <c r="P77" s="535"/>
      <c r="Q77" s="535"/>
      <c r="R77" s="535"/>
      <c r="S77" s="535"/>
      <c r="T77" s="535"/>
    </row>
    <row r="78" spans="1:20" s="179" customFormat="1" ht="12.75">
      <c r="A78" s="535"/>
      <c r="B78" s="535"/>
      <c r="C78" s="535"/>
      <c r="D78" s="536"/>
      <c r="E78" s="536"/>
      <c r="F78" s="535"/>
      <c r="G78" s="535"/>
      <c r="H78" s="535"/>
      <c r="I78" s="535"/>
      <c r="J78" s="540"/>
      <c r="K78" s="540"/>
      <c r="L78" s="540"/>
      <c r="M78" s="540"/>
      <c r="N78" s="540"/>
      <c r="O78" s="533"/>
      <c r="P78" s="535"/>
      <c r="Q78" s="535"/>
      <c r="R78" s="535"/>
      <c r="S78" s="535"/>
      <c r="T78" s="535"/>
    </row>
    <row r="79" spans="1:20" s="179" customFormat="1" ht="12.75">
      <c r="A79" s="535"/>
      <c r="B79" s="535"/>
      <c r="C79" s="535"/>
      <c r="D79" s="536"/>
      <c r="E79" s="536"/>
      <c r="F79" s="535"/>
      <c r="G79" s="535"/>
      <c r="H79" s="535"/>
      <c r="I79" s="535"/>
      <c r="J79" s="540"/>
      <c r="K79" s="540"/>
      <c r="L79" s="540"/>
      <c r="M79" s="540"/>
      <c r="N79" s="540"/>
      <c r="O79" s="533"/>
      <c r="P79" s="535"/>
      <c r="Q79" s="535"/>
      <c r="R79" s="535"/>
      <c r="S79" s="535"/>
      <c r="T79" s="535"/>
    </row>
    <row r="80" spans="1:20" s="179" customFormat="1" ht="12.75">
      <c r="A80" s="535"/>
      <c r="B80" s="535"/>
      <c r="C80" s="535"/>
      <c r="D80" s="536"/>
      <c r="E80" s="536"/>
      <c r="F80" s="535"/>
      <c r="G80" s="535"/>
      <c r="H80" s="535"/>
      <c r="I80" s="535"/>
      <c r="J80" s="540"/>
      <c r="K80" s="540"/>
      <c r="L80" s="540"/>
      <c r="M80" s="540"/>
      <c r="N80" s="540"/>
      <c r="O80" s="533"/>
      <c r="P80" s="535"/>
      <c r="Q80" s="535"/>
      <c r="R80" s="535"/>
      <c r="S80" s="535"/>
      <c r="T80" s="535"/>
    </row>
    <row r="81" spans="1:20" s="179" customFormat="1" ht="12.75">
      <c r="A81" s="535"/>
      <c r="B81" s="535"/>
      <c r="C81" s="535"/>
      <c r="D81" s="536"/>
      <c r="E81" s="536"/>
      <c r="F81" s="535"/>
      <c r="G81" s="535"/>
      <c r="H81" s="535"/>
      <c r="I81" s="535"/>
      <c r="J81" s="540"/>
      <c r="K81" s="540"/>
      <c r="L81" s="540"/>
      <c r="M81" s="540"/>
      <c r="N81" s="540"/>
      <c r="O81" s="533"/>
      <c r="P81" s="535"/>
      <c r="Q81" s="535"/>
      <c r="R81" s="535"/>
      <c r="S81" s="535"/>
      <c r="T81" s="535"/>
    </row>
    <row r="82" spans="1:20" s="179" customFormat="1" ht="12.75">
      <c r="A82" s="535"/>
      <c r="B82" s="535"/>
      <c r="C82" s="535"/>
      <c r="D82" s="536"/>
      <c r="E82" s="536"/>
      <c r="F82" s="535"/>
      <c r="G82" s="535"/>
      <c r="H82" s="535"/>
      <c r="I82" s="535"/>
      <c r="J82" s="540"/>
      <c r="K82" s="540"/>
      <c r="L82" s="540"/>
      <c r="M82" s="540"/>
      <c r="N82" s="540"/>
      <c r="O82" s="533"/>
      <c r="P82" s="535"/>
      <c r="Q82" s="535"/>
      <c r="R82" s="535"/>
      <c r="S82" s="535"/>
      <c r="T82" s="535"/>
    </row>
    <row r="83" spans="1:20" s="179" customFormat="1" ht="12.75">
      <c r="A83" s="535"/>
      <c r="B83" s="535"/>
      <c r="C83" s="535"/>
      <c r="D83" s="536"/>
      <c r="E83" s="536"/>
      <c r="F83" s="535"/>
      <c r="G83" s="535"/>
      <c r="H83" s="535"/>
      <c r="I83" s="535"/>
      <c r="J83" s="540"/>
      <c r="K83" s="540"/>
      <c r="L83" s="540"/>
      <c r="M83" s="540"/>
      <c r="N83" s="540"/>
      <c r="O83" s="533"/>
      <c r="P83" s="535"/>
      <c r="Q83" s="535"/>
      <c r="R83" s="535"/>
      <c r="S83" s="535"/>
      <c r="T83" s="535"/>
    </row>
    <row r="84" spans="1:20" s="179" customFormat="1" ht="12.75">
      <c r="A84" s="535"/>
      <c r="B84" s="535"/>
      <c r="C84" s="535"/>
      <c r="D84" s="536"/>
      <c r="E84" s="536"/>
      <c r="F84" s="535"/>
      <c r="G84" s="535"/>
      <c r="H84" s="535"/>
      <c r="I84" s="535"/>
      <c r="J84" s="540"/>
      <c r="K84" s="540"/>
      <c r="L84" s="540"/>
      <c r="M84" s="540"/>
      <c r="N84" s="540"/>
      <c r="O84" s="533"/>
      <c r="P84" s="535"/>
      <c r="Q84" s="535"/>
      <c r="R84" s="535"/>
      <c r="S84" s="535"/>
      <c r="T84" s="535"/>
    </row>
    <row r="85" spans="1:20" s="179" customFormat="1" ht="12.75">
      <c r="A85" s="535"/>
      <c r="B85" s="535"/>
      <c r="C85" s="535"/>
      <c r="D85" s="536"/>
      <c r="E85" s="536"/>
      <c r="F85" s="535"/>
      <c r="G85" s="535"/>
      <c r="H85" s="535"/>
      <c r="I85" s="535"/>
      <c r="J85" s="540"/>
      <c r="K85" s="540"/>
      <c r="L85" s="540"/>
      <c r="M85" s="540"/>
      <c r="N85" s="540"/>
      <c r="O85" s="533"/>
      <c r="P85" s="535"/>
      <c r="Q85" s="535"/>
      <c r="R85" s="535"/>
      <c r="S85" s="535"/>
      <c r="T85" s="535"/>
    </row>
    <row r="86" spans="1:20" s="179" customFormat="1" ht="12.75">
      <c r="A86" s="535"/>
      <c r="B86" s="535"/>
      <c r="C86" s="535"/>
      <c r="D86" s="536"/>
      <c r="E86" s="536"/>
      <c r="F86" s="535"/>
      <c r="G86" s="535"/>
      <c r="H86" s="535"/>
      <c r="I86" s="535"/>
      <c r="J86" s="540"/>
      <c r="K86" s="540"/>
      <c r="L86" s="540"/>
      <c r="M86" s="540"/>
      <c r="N86" s="540"/>
      <c r="O86" s="533"/>
      <c r="P86" s="535"/>
      <c r="Q86" s="535"/>
      <c r="R86" s="535"/>
      <c r="S86" s="535"/>
      <c r="T86" s="535"/>
    </row>
    <row r="87" spans="1:20" s="179" customFormat="1" ht="12.75">
      <c r="A87" s="535"/>
      <c r="B87" s="535"/>
      <c r="C87" s="535"/>
      <c r="D87" s="536"/>
      <c r="E87" s="536"/>
      <c r="F87" s="535"/>
      <c r="G87" s="535"/>
      <c r="H87" s="535"/>
      <c r="I87" s="535"/>
      <c r="J87" s="540"/>
      <c r="K87" s="540"/>
      <c r="L87" s="540"/>
      <c r="M87" s="540"/>
      <c r="N87" s="540"/>
      <c r="O87" s="533"/>
      <c r="P87" s="535"/>
      <c r="Q87" s="535"/>
      <c r="R87" s="535"/>
      <c r="S87" s="535"/>
      <c r="T87" s="535"/>
    </row>
    <row r="88" spans="1:20" s="179" customFormat="1" ht="12.75">
      <c r="A88" s="535"/>
      <c r="B88" s="535"/>
      <c r="C88" s="535"/>
      <c r="D88" s="536"/>
      <c r="E88" s="536"/>
      <c r="F88" s="535"/>
      <c r="G88" s="535"/>
      <c r="H88" s="535"/>
      <c r="I88" s="535"/>
      <c r="J88" s="540"/>
      <c r="K88" s="540"/>
      <c r="L88" s="540"/>
      <c r="M88" s="540"/>
      <c r="N88" s="540"/>
      <c r="O88" s="533"/>
      <c r="P88" s="535"/>
      <c r="Q88" s="535"/>
      <c r="R88" s="535"/>
      <c r="S88" s="535"/>
      <c r="T88" s="535"/>
    </row>
    <row r="89" spans="1:20" s="179" customFormat="1" ht="12.75">
      <c r="A89" s="535"/>
      <c r="B89" s="535"/>
      <c r="C89" s="535"/>
      <c r="D89" s="536"/>
      <c r="E89" s="536"/>
      <c r="F89" s="535"/>
      <c r="G89" s="535"/>
      <c r="H89" s="535"/>
      <c r="I89" s="535"/>
      <c r="J89" s="540"/>
      <c r="K89" s="540"/>
      <c r="L89" s="540"/>
      <c r="M89" s="540"/>
      <c r="N89" s="540"/>
      <c r="O89" s="533"/>
      <c r="P89" s="535"/>
      <c r="Q89" s="535"/>
      <c r="R89" s="535"/>
      <c r="S89" s="535"/>
      <c r="T89" s="535"/>
    </row>
    <row r="90" spans="1:20" s="179" customFormat="1" ht="12.75">
      <c r="A90" s="535"/>
      <c r="B90" s="535"/>
      <c r="C90" s="535"/>
      <c r="D90" s="536"/>
      <c r="E90" s="536"/>
      <c r="F90" s="535"/>
      <c r="G90" s="535"/>
      <c r="H90" s="535"/>
      <c r="I90" s="535"/>
      <c r="J90" s="540"/>
      <c r="K90" s="540"/>
      <c r="L90" s="540"/>
      <c r="M90" s="540"/>
      <c r="N90" s="540"/>
      <c r="O90" s="533"/>
      <c r="P90" s="535"/>
      <c r="Q90" s="535"/>
      <c r="R90" s="535"/>
      <c r="S90" s="535"/>
      <c r="T90" s="535"/>
    </row>
    <row r="91" spans="1:20" s="179" customFormat="1" ht="12.75">
      <c r="A91" s="535"/>
      <c r="B91" s="535"/>
      <c r="C91" s="535"/>
      <c r="D91" s="536"/>
      <c r="E91" s="536"/>
      <c r="F91" s="535"/>
      <c r="G91" s="535"/>
      <c r="H91" s="535"/>
      <c r="I91" s="535"/>
      <c r="J91" s="540"/>
      <c r="K91" s="540"/>
      <c r="L91" s="540"/>
      <c r="M91" s="540"/>
      <c r="N91" s="540"/>
      <c r="O91" s="533"/>
      <c r="P91" s="535"/>
      <c r="Q91" s="535"/>
      <c r="R91" s="535"/>
      <c r="S91" s="535"/>
      <c r="T91" s="535"/>
    </row>
    <row r="92" spans="1:20" s="179" customFormat="1" ht="12.75">
      <c r="A92" s="535"/>
      <c r="B92" s="535"/>
      <c r="C92" s="535"/>
      <c r="D92" s="536"/>
      <c r="E92" s="536"/>
      <c r="F92" s="535"/>
      <c r="G92" s="535"/>
      <c r="H92" s="535"/>
      <c r="I92" s="535"/>
      <c r="J92" s="540"/>
      <c r="K92" s="540"/>
      <c r="L92" s="540"/>
      <c r="M92" s="540"/>
      <c r="N92" s="540"/>
      <c r="O92" s="533"/>
      <c r="P92" s="535"/>
      <c r="Q92" s="535"/>
      <c r="R92" s="535"/>
      <c r="S92" s="535"/>
      <c r="T92" s="535"/>
    </row>
    <row r="93" spans="1:20" s="179" customFormat="1" ht="12.75">
      <c r="A93" s="535"/>
      <c r="B93" s="535"/>
      <c r="C93" s="535"/>
      <c r="D93" s="536"/>
      <c r="E93" s="536"/>
      <c r="F93" s="535"/>
      <c r="G93" s="535"/>
      <c r="H93" s="535"/>
      <c r="I93" s="535"/>
      <c r="J93" s="540"/>
      <c r="K93" s="540"/>
      <c r="L93" s="540"/>
      <c r="M93" s="540"/>
      <c r="N93" s="540"/>
      <c r="O93" s="533"/>
      <c r="P93" s="535"/>
      <c r="Q93" s="535"/>
      <c r="R93" s="535"/>
      <c r="S93" s="535"/>
      <c r="T93" s="535"/>
    </row>
    <row r="94" spans="1:20" s="179" customFormat="1" ht="12.75">
      <c r="A94" s="535"/>
      <c r="B94" s="535"/>
      <c r="C94" s="535"/>
      <c r="D94" s="536"/>
      <c r="E94" s="536"/>
      <c r="F94" s="535"/>
      <c r="G94" s="535"/>
      <c r="H94" s="535"/>
      <c r="I94" s="535"/>
      <c r="J94" s="540"/>
      <c r="K94" s="540"/>
      <c r="L94" s="540"/>
      <c r="M94" s="540"/>
      <c r="N94" s="540"/>
      <c r="O94" s="533"/>
      <c r="P94" s="535"/>
      <c r="Q94" s="535"/>
      <c r="R94" s="535"/>
      <c r="S94" s="535"/>
      <c r="T94" s="535"/>
    </row>
    <row r="95" spans="1:20" s="179" customFormat="1" ht="12.75">
      <c r="A95" s="535"/>
      <c r="B95" s="535"/>
      <c r="C95" s="535"/>
      <c r="D95" s="536"/>
      <c r="E95" s="536"/>
      <c r="F95" s="535"/>
      <c r="G95" s="535"/>
      <c r="H95" s="535"/>
      <c r="I95" s="535"/>
      <c r="J95" s="540"/>
      <c r="K95" s="540"/>
      <c r="L95" s="540"/>
      <c r="M95" s="540"/>
      <c r="N95" s="540"/>
      <c r="O95" s="533"/>
      <c r="P95" s="535"/>
      <c r="Q95" s="535"/>
      <c r="R95" s="535"/>
      <c r="S95" s="535"/>
      <c r="T95" s="535"/>
    </row>
    <row r="96" spans="1:20" s="179" customFormat="1" ht="12.75">
      <c r="A96" s="535"/>
      <c r="B96" s="535"/>
      <c r="C96" s="535"/>
      <c r="D96" s="536"/>
      <c r="E96" s="536"/>
      <c r="F96" s="535"/>
      <c r="G96" s="535"/>
      <c r="H96" s="535"/>
      <c r="I96" s="535"/>
      <c r="J96" s="540"/>
      <c r="K96" s="540"/>
      <c r="L96" s="540"/>
      <c r="M96" s="540"/>
      <c r="N96" s="540"/>
      <c r="O96" s="533"/>
      <c r="P96" s="535"/>
      <c r="Q96" s="535"/>
      <c r="R96" s="535"/>
      <c r="S96" s="535"/>
      <c r="T96" s="535"/>
    </row>
    <row r="97" spans="1:20" s="179" customFormat="1" ht="12.75">
      <c r="A97" s="535"/>
      <c r="B97" s="535"/>
      <c r="C97" s="535"/>
      <c r="D97" s="536"/>
      <c r="E97" s="536"/>
      <c r="F97" s="535"/>
      <c r="G97" s="535"/>
      <c r="H97" s="535"/>
      <c r="I97" s="535"/>
      <c r="J97" s="540"/>
      <c r="K97" s="540"/>
      <c r="L97" s="540"/>
      <c r="M97" s="540"/>
      <c r="N97" s="540"/>
      <c r="O97" s="533"/>
      <c r="P97" s="535"/>
      <c r="Q97" s="535"/>
      <c r="R97" s="535"/>
      <c r="S97" s="535"/>
      <c r="T97" s="535"/>
    </row>
    <row r="98" spans="1:20" s="179" customFormat="1" ht="12.75">
      <c r="A98" s="535"/>
      <c r="B98" s="535"/>
      <c r="C98" s="535"/>
      <c r="D98" s="536"/>
      <c r="E98" s="536"/>
      <c r="F98" s="535"/>
      <c r="G98" s="535"/>
      <c r="H98" s="535"/>
      <c r="I98" s="535"/>
      <c r="J98" s="540"/>
      <c r="K98" s="540"/>
      <c r="L98" s="540"/>
      <c r="M98" s="540"/>
      <c r="N98" s="540"/>
      <c r="O98" s="533"/>
      <c r="P98" s="535"/>
      <c r="Q98" s="535"/>
      <c r="R98" s="535"/>
      <c r="S98" s="535"/>
      <c r="T98" s="535"/>
    </row>
    <row r="99" spans="1:20" s="179" customFormat="1" ht="12.75">
      <c r="A99" s="535"/>
      <c r="B99" s="535"/>
      <c r="C99" s="535"/>
      <c r="D99" s="536"/>
      <c r="E99" s="536"/>
      <c r="F99" s="535"/>
      <c r="G99" s="535"/>
      <c r="H99" s="535"/>
      <c r="I99" s="535"/>
      <c r="J99" s="540"/>
      <c r="K99" s="540"/>
      <c r="L99" s="540"/>
      <c r="M99" s="540"/>
      <c r="N99" s="540"/>
      <c r="O99" s="533"/>
      <c r="P99" s="535"/>
      <c r="Q99" s="535"/>
      <c r="R99" s="535"/>
      <c r="S99" s="535"/>
      <c r="T99" s="535"/>
    </row>
    <row r="100" spans="1:20" s="179" customFormat="1" ht="12.75">
      <c r="A100" s="535"/>
      <c r="B100" s="535"/>
      <c r="C100" s="535"/>
      <c r="D100" s="536"/>
      <c r="E100" s="536"/>
      <c r="F100" s="535"/>
      <c r="G100" s="535"/>
      <c r="H100" s="535"/>
      <c r="I100" s="535"/>
      <c r="J100" s="535"/>
      <c r="K100" s="535"/>
      <c r="L100" s="540"/>
      <c r="M100" s="540"/>
      <c r="N100" s="540"/>
      <c r="O100" s="533"/>
      <c r="P100" s="535"/>
      <c r="Q100" s="535"/>
      <c r="R100" s="535"/>
      <c r="S100" s="535"/>
      <c r="T100" s="535"/>
    </row>
    <row r="101" spans="1:20" s="179" customFormat="1" ht="12.75">
      <c r="A101" s="535"/>
      <c r="B101" s="535"/>
      <c r="C101" s="535"/>
      <c r="D101" s="536"/>
      <c r="E101" s="536"/>
      <c r="F101" s="535"/>
      <c r="G101" s="535"/>
      <c r="H101" s="535"/>
      <c r="I101" s="535"/>
      <c r="J101" s="535"/>
      <c r="K101" s="535"/>
      <c r="L101" s="540"/>
      <c r="M101" s="540"/>
      <c r="N101" s="540"/>
      <c r="O101" s="533"/>
      <c r="P101" s="535"/>
      <c r="Q101" s="535"/>
      <c r="R101" s="535"/>
      <c r="S101" s="535"/>
      <c r="T101" s="535"/>
    </row>
    <row r="102" spans="1:20" s="179" customFormat="1" ht="12.75">
      <c r="A102" s="535"/>
      <c r="B102" s="535"/>
      <c r="C102" s="535"/>
      <c r="D102" s="536"/>
      <c r="E102" s="536"/>
      <c r="F102" s="535"/>
      <c r="G102" s="535"/>
      <c r="H102" s="535"/>
      <c r="I102" s="535"/>
      <c r="J102" s="535"/>
      <c r="K102" s="535"/>
      <c r="L102" s="535"/>
      <c r="M102" s="535"/>
      <c r="N102" s="535"/>
      <c r="O102" s="533"/>
      <c r="P102" s="535"/>
      <c r="Q102" s="535"/>
      <c r="R102" s="535"/>
      <c r="S102" s="535"/>
      <c r="T102" s="535"/>
    </row>
    <row r="103" spans="1:20" s="179" customFormat="1" ht="12.75">
      <c r="A103" s="535"/>
      <c r="B103" s="535"/>
      <c r="C103" s="535"/>
      <c r="D103" s="536"/>
      <c r="E103" s="536"/>
      <c r="F103" s="535"/>
      <c r="G103" s="535"/>
      <c r="H103" s="535"/>
      <c r="I103" s="535"/>
      <c r="J103" s="535"/>
      <c r="K103" s="535"/>
      <c r="L103" s="535"/>
      <c r="M103" s="535"/>
      <c r="N103" s="535"/>
      <c r="O103" s="533"/>
      <c r="P103" s="535"/>
      <c r="Q103" s="535"/>
      <c r="R103" s="535"/>
      <c r="S103" s="535"/>
      <c r="T103" s="535"/>
    </row>
    <row r="104" spans="1:20" s="179" customFormat="1" ht="12.75">
      <c r="A104" s="535"/>
      <c r="B104" s="535"/>
      <c r="C104" s="535"/>
      <c r="D104" s="536"/>
      <c r="E104" s="536"/>
      <c r="F104" s="535"/>
      <c r="G104" s="535"/>
      <c r="H104" s="535"/>
      <c r="I104" s="535"/>
      <c r="J104" s="535"/>
      <c r="K104" s="535"/>
      <c r="L104" s="535"/>
      <c r="M104" s="535"/>
      <c r="N104" s="535"/>
      <c r="O104" s="533"/>
      <c r="P104" s="535"/>
      <c r="Q104" s="535"/>
      <c r="R104" s="535"/>
      <c r="S104" s="535"/>
      <c r="T104" s="535"/>
    </row>
    <row r="105" spans="1:20" s="179" customFormat="1" ht="12.75">
      <c r="A105" s="535"/>
      <c r="B105" s="535"/>
      <c r="C105" s="535"/>
      <c r="D105" s="536"/>
      <c r="E105" s="536"/>
      <c r="F105" s="535"/>
      <c r="G105" s="535"/>
      <c r="H105" s="535"/>
      <c r="I105" s="535"/>
      <c r="J105" s="535"/>
      <c r="K105" s="535"/>
      <c r="L105" s="535"/>
      <c r="M105" s="535"/>
      <c r="N105" s="535"/>
      <c r="O105" s="533"/>
      <c r="P105" s="535"/>
      <c r="Q105" s="535"/>
      <c r="R105" s="535"/>
      <c r="S105" s="535"/>
      <c r="T105" s="535"/>
    </row>
    <row r="106" spans="1:20" s="179" customFormat="1" ht="12.75">
      <c r="A106" s="535"/>
      <c r="B106" s="535"/>
      <c r="C106" s="535"/>
      <c r="D106" s="536"/>
      <c r="E106" s="536"/>
      <c r="F106" s="535"/>
      <c r="G106" s="535"/>
      <c r="H106" s="535"/>
      <c r="I106" s="535"/>
      <c r="J106" s="535"/>
      <c r="K106" s="535"/>
      <c r="L106" s="535"/>
      <c r="M106" s="535"/>
      <c r="N106" s="535"/>
      <c r="O106" s="533"/>
      <c r="P106" s="535"/>
      <c r="Q106" s="535"/>
      <c r="R106" s="535"/>
      <c r="S106" s="535"/>
      <c r="T106" s="535"/>
    </row>
    <row r="107" spans="1:20" s="179" customFormat="1" ht="12.75">
      <c r="A107" s="535"/>
      <c r="B107" s="535"/>
      <c r="C107" s="535"/>
      <c r="D107" s="536"/>
      <c r="E107" s="536"/>
      <c r="F107" s="535"/>
      <c r="G107" s="535"/>
      <c r="H107" s="535"/>
      <c r="I107" s="535"/>
      <c r="J107" s="535"/>
      <c r="K107" s="535"/>
      <c r="L107" s="535"/>
      <c r="M107" s="535"/>
      <c r="N107" s="535"/>
      <c r="O107" s="533"/>
      <c r="P107" s="535"/>
      <c r="Q107" s="535"/>
      <c r="R107" s="535"/>
      <c r="S107" s="535"/>
      <c r="T107" s="535"/>
    </row>
    <row r="108" spans="1:20" s="179" customFormat="1" ht="12.75">
      <c r="A108" s="535"/>
      <c r="B108" s="535"/>
      <c r="C108" s="535"/>
      <c r="D108" s="536"/>
      <c r="E108" s="536"/>
      <c r="F108" s="535"/>
      <c r="G108" s="535"/>
      <c r="H108" s="535"/>
      <c r="I108" s="535"/>
      <c r="J108" s="535"/>
      <c r="K108" s="535"/>
      <c r="L108" s="535"/>
      <c r="M108" s="535"/>
      <c r="N108" s="535"/>
      <c r="O108" s="533"/>
      <c r="P108" s="535"/>
      <c r="Q108" s="535"/>
      <c r="R108" s="535"/>
      <c r="S108" s="535"/>
      <c r="T108" s="535"/>
    </row>
    <row r="109" spans="1:20" s="179" customFormat="1" ht="12.75">
      <c r="A109" s="535"/>
      <c r="B109" s="535"/>
      <c r="C109" s="535"/>
      <c r="D109" s="536"/>
      <c r="E109" s="536"/>
      <c r="F109" s="535"/>
      <c r="G109" s="535"/>
      <c r="H109" s="535"/>
      <c r="I109" s="535"/>
      <c r="J109" s="535"/>
      <c r="K109" s="535"/>
      <c r="L109" s="535"/>
      <c r="M109" s="535"/>
      <c r="N109" s="535"/>
      <c r="O109" s="533"/>
      <c r="P109" s="535"/>
      <c r="Q109" s="535"/>
      <c r="R109" s="535"/>
      <c r="S109" s="535"/>
      <c r="T109" s="535"/>
    </row>
    <row r="110" spans="1:20" s="179" customFormat="1" ht="12.75">
      <c r="A110" s="535"/>
      <c r="B110" s="535"/>
      <c r="C110" s="535"/>
      <c r="D110" s="536"/>
      <c r="E110" s="536"/>
      <c r="F110" s="535"/>
      <c r="G110" s="535"/>
      <c r="H110" s="535"/>
      <c r="I110" s="535"/>
      <c r="J110" s="535"/>
      <c r="K110" s="535"/>
      <c r="L110" s="535"/>
      <c r="M110" s="535"/>
      <c r="N110" s="535"/>
      <c r="O110" s="533"/>
      <c r="P110" s="535"/>
      <c r="Q110" s="535"/>
      <c r="R110" s="535"/>
      <c r="S110" s="535"/>
      <c r="T110" s="535"/>
    </row>
    <row r="111" spans="1:20" s="179" customFormat="1" ht="12.75">
      <c r="A111" s="535"/>
      <c r="B111" s="535"/>
      <c r="C111" s="535"/>
      <c r="D111" s="536"/>
      <c r="E111" s="536"/>
      <c r="F111" s="535"/>
      <c r="G111" s="535"/>
      <c r="H111" s="535"/>
      <c r="I111" s="535"/>
      <c r="J111" s="535"/>
      <c r="K111" s="535"/>
      <c r="L111" s="535"/>
      <c r="M111" s="535"/>
      <c r="N111" s="535"/>
      <c r="O111" s="533"/>
      <c r="P111" s="535"/>
      <c r="Q111" s="535"/>
      <c r="R111" s="535"/>
      <c r="S111" s="535"/>
      <c r="T111" s="535"/>
    </row>
    <row r="112" spans="1:20" s="179" customFormat="1" ht="12.75">
      <c r="A112" s="535"/>
      <c r="B112" s="535"/>
      <c r="C112" s="535"/>
      <c r="D112" s="536"/>
      <c r="E112" s="536"/>
      <c r="F112" s="535"/>
      <c r="G112" s="535"/>
      <c r="H112" s="535"/>
      <c r="I112" s="535"/>
      <c r="J112" s="535"/>
      <c r="K112" s="535"/>
      <c r="L112" s="535"/>
      <c r="M112" s="535"/>
      <c r="N112" s="535"/>
      <c r="O112" s="533"/>
      <c r="P112" s="535"/>
      <c r="Q112" s="535"/>
      <c r="R112" s="535"/>
      <c r="S112" s="535"/>
      <c r="T112" s="535"/>
    </row>
    <row r="113" spans="1:20" s="179" customFormat="1" ht="12.75">
      <c r="A113" s="535"/>
      <c r="B113" s="535"/>
      <c r="C113" s="535"/>
      <c r="D113" s="536"/>
      <c r="E113" s="536"/>
      <c r="F113" s="535"/>
      <c r="G113" s="535"/>
      <c r="H113" s="535"/>
      <c r="I113" s="535"/>
      <c r="J113" s="535"/>
      <c r="K113" s="535"/>
      <c r="L113" s="535"/>
      <c r="M113" s="535"/>
      <c r="N113" s="535"/>
      <c r="O113" s="533"/>
      <c r="P113" s="535"/>
      <c r="Q113" s="535"/>
      <c r="R113" s="535"/>
      <c r="S113" s="535"/>
      <c r="T113" s="535"/>
    </row>
    <row r="114" spans="1:20" s="179" customFormat="1" ht="12.75">
      <c r="A114" s="535"/>
      <c r="B114" s="535"/>
      <c r="C114" s="535"/>
      <c r="D114" s="536"/>
      <c r="E114" s="536"/>
      <c r="F114" s="535"/>
      <c r="G114" s="535"/>
      <c r="H114" s="535"/>
      <c r="I114" s="535"/>
      <c r="J114" s="535"/>
      <c r="K114" s="535"/>
      <c r="L114" s="535"/>
      <c r="M114" s="535"/>
      <c r="N114" s="535"/>
      <c r="O114" s="533"/>
      <c r="P114" s="535"/>
      <c r="Q114" s="535"/>
      <c r="R114" s="535"/>
      <c r="S114" s="535"/>
      <c r="T114" s="535"/>
    </row>
    <row r="115" spans="1:20" s="179" customFormat="1" ht="12.75">
      <c r="A115" s="535"/>
      <c r="B115" s="535"/>
      <c r="C115" s="535"/>
      <c r="D115" s="536"/>
      <c r="E115" s="536"/>
      <c r="F115" s="535"/>
      <c r="G115" s="535"/>
      <c r="H115" s="535"/>
      <c r="I115" s="535"/>
      <c r="J115" s="535"/>
      <c r="K115" s="535"/>
      <c r="L115" s="535"/>
      <c r="M115" s="535"/>
      <c r="N115" s="535"/>
      <c r="O115" s="533"/>
      <c r="P115" s="535"/>
      <c r="Q115" s="535"/>
      <c r="R115" s="535"/>
      <c r="S115" s="535"/>
      <c r="T115" s="535"/>
    </row>
    <row r="116" spans="1:20" s="179" customFormat="1" ht="12.75">
      <c r="A116" s="535"/>
      <c r="B116" s="535"/>
      <c r="C116" s="535"/>
      <c r="D116" s="536"/>
      <c r="E116" s="536"/>
      <c r="F116" s="535"/>
      <c r="G116" s="535"/>
      <c r="H116" s="535"/>
      <c r="I116" s="535"/>
      <c r="J116" s="535"/>
      <c r="K116" s="535"/>
      <c r="L116" s="535"/>
      <c r="M116" s="535"/>
      <c r="N116" s="535"/>
      <c r="O116" s="533"/>
      <c r="P116" s="535"/>
      <c r="Q116" s="535"/>
      <c r="R116" s="535"/>
      <c r="S116" s="535"/>
      <c r="T116" s="535"/>
    </row>
    <row r="117" spans="1:20" s="179" customFormat="1" ht="12.75">
      <c r="A117" s="535"/>
      <c r="B117" s="535"/>
      <c r="C117" s="535"/>
      <c r="D117" s="536"/>
      <c r="E117" s="536"/>
      <c r="F117" s="535"/>
      <c r="G117" s="535"/>
      <c r="H117" s="535"/>
      <c r="I117" s="535"/>
      <c r="J117" s="535"/>
      <c r="K117" s="535"/>
      <c r="L117" s="535"/>
      <c r="M117" s="535"/>
      <c r="N117" s="535"/>
      <c r="O117" s="533"/>
      <c r="P117" s="535"/>
      <c r="Q117" s="535"/>
      <c r="R117" s="535"/>
      <c r="S117" s="535"/>
      <c r="T117" s="535"/>
    </row>
    <row r="118" spans="1:20" s="179" customFormat="1" ht="12.75">
      <c r="A118" s="535"/>
      <c r="B118" s="535"/>
      <c r="C118" s="535"/>
      <c r="D118" s="536"/>
      <c r="E118" s="536"/>
      <c r="F118" s="535"/>
      <c r="G118" s="535"/>
      <c r="H118" s="535"/>
      <c r="I118" s="535"/>
      <c r="J118" s="535"/>
      <c r="K118" s="535"/>
      <c r="L118" s="535"/>
      <c r="M118" s="535"/>
      <c r="N118" s="535"/>
      <c r="O118" s="533"/>
      <c r="P118" s="535"/>
      <c r="Q118" s="535"/>
      <c r="R118" s="535"/>
      <c r="S118" s="535"/>
      <c r="T118" s="535"/>
    </row>
    <row r="119" spans="1:20" s="179" customFormat="1" ht="12.75">
      <c r="A119" s="535"/>
      <c r="B119" s="535"/>
      <c r="C119" s="535"/>
      <c r="D119" s="536"/>
      <c r="E119" s="536"/>
      <c r="F119" s="535"/>
      <c r="G119" s="535"/>
      <c r="H119" s="535"/>
      <c r="I119" s="535"/>
      <c r="J119" s="535"/>
      <c r="K119" s="535"/>
      <c r="L119" s="535"/>
      <c r="M119" s="535"/>
      <c r="N119" s="535"/>
      <c r="O119" s="533"/>
      <c r="P119" s="535"/>
      <c r="Q119" s="535"/>
      <c r="R119" s="535"/>
      <c r="S119" s="535"/>
      <c r="T119" s="535"/>
    </row>
    <row r="120" spans="1:20" s="179" customFormat="1" ht="12.75">
      <c r="A120" s="535"/>
      <c r="B120" s="535"/>
      <c r="C120" s="535"/>
      <c r="D120" s="536"/>
      <c r="E120" s="536"/>
      <c r="F120" s="535"/>
      <c r="G120" s="535"/>
      <c r="H120" s="535"/>
      <c r="I120" s="535"/>
      <c r="J120" s="535"/>
      <c r="K120" s="535"/>
      <c r="L120" s="535"/>
      <c r="M120" s="535"/>
      <c r="N120" s="535"/>
      <c r="O120" s="533"/>
      <c r="P120" s="535"/>
      <c r="Q120" s="535"/>
      <c r="R120" s="535"/>
      <c r="S120" s="535"/>
      <c r="T120" s="535"/>
    </row>
    <row r="121" spans="1:20" s="179" customFormat="1" ht="12.75">
      <c r="A121" s="535"/>
      <c r="B121" s="535"/>
      <c r="C121" s="535"/>
      <c r="D121" s="536"/>
      <c r="E121" s="536"/>
      <c r="F121" s="535"/>
      <c r="G121" s="535"/>
      <c r="H121" s="535"/>
      <c r="I121" s="535"/>
      <c r="J121" s="535"/>
      <c r="K121" s="535"/>
      <c r="L121" s="535"/>
      <c r="M121" s="535"/>
      <c r="N121" s="535"/>
      <c r="O121" s="533"/>
      <c r="P121" s="535"/>
      <c r="Q121" s="535"/>
      <c r="R121" s="535"/>
      <c r="S121" s="535"/>
      <c r="T121" s="535"/>
    </row>
    <row r="122" spans="1:20" s="179" customFormat="1" ht="12.75">
      <c r="A122" s="535"/>
      <c r="B122" s="535"/>
      <c r="C122" s="535"/>
      <c r="D122" s="536"/>
      <c r="E122" s="536"/>
      <c r="F122" s="535"/>
      <c r="G122" s="535"/>
      <c r="H122" s="535"/>
      <c r="I122" s="535"/>
      <c r="J122" s="535"/>
      <c r="K122" s="535"/>
      <c r="L122" s="535"/>
      <c r="M122" s="535"/>
      <c r="N122" s="535"/>
      <c r="O122" s="533"/>
      <c r="P122" s="535"/>
      <c r="Q122" s="535"/>
      <c r="R122" s="535"/>
      <c r="S122" s="535"/>
      <c r="T122" s="535"/>
    </row>
    <row r="123" spans="1:20" s="179" customFormat="1" ht="12.75">
      <c r="A123" s="535"/>
      <c r="B123" s="535"/>
      <c r="C123" s="535"/>
      <c r="D123" s="536"/>
      <c r="E123" s="536"/>
      <c r="F123" s="535"/>
      <c r="G123" s="535"/>
      <c r="H123" s="535"/>
      <c r="I123" s="535"/>
      <c r="J123" s="535"/>
      <c r="K123" s="535"/>
      <c r="L123" s="535"/>
      <c r="M123" s="535"/>
      <c r="N123" s="535"/>
      <c r="O123" s="533"/>
      <c r="P123" s="535"/>
      <c r="Q123" s="535"/>
      <c r="R123" s="535"/>
      <c r="S123" s="535"/>
      <c r="T123" s="535"/>
    </row>
    <row r="124" spans="1:20" s="179" customFormat="1" ht="12.75">
      <c r="A124" s="535"/>
      <c r="B124" s="535"/>
      <c r="C124" s="535"/>
      <c r="D124" s="536"/>
      <c r="E124" s="536"/>
      <c r="F124" s="535"/>
      <c r="G124" s="535"/>
      <c r="H124" s="535"/>
      <c r="I124" s="535"/>
      <c r="J124" s="535"/>
      <c r="K124" s="535"/>
      <c r="L124" s="535"/>
      <c r="M124" s="535"/>
      <c r="N124" s="535"/>
      <c r="O124" s="533"/>
      <c r="P124" s="535"/>
      <c r="Q124" s="535"/>
      <c r="R124" s="535"/>
      <c r="S124" s="535"/>
      <c r="T124" s="535"/>
    </row>
    <row r="125" spans="1:20" s="179" customFormat="1" ht="12.75">
      <c r="A125" s="535"/>
      <c r="B125" s="535"/>
      <c r="C125" s="535"/>
      <c r="D125" s="536"/>
      <c r="E125" s="536"/>
      <c r="F125" s="535"/>
      <c r="G125" s="535"/>
      <c r="H125" s="535"/>
      <c r="I125" s="535"/>
      <c r="J125" s="535"/>
      <c r="K125" s="535"/>
      <c r="L125" s="535"/>
      <c r="M125" s="535"/>
      <c r="N125" s="535"/>
      <c r="O125" s="533"/>
      <c r="P125" s="535"/>
      <c r="Q125" s="535"/>
      <c r="R125" s="535"/>
      <c r="S125" s="535"/>
      <c r="T125" s="535"/>
    </row>
    <row r="126" spans="1:20" s="179" customFormat="1" ht="12.75">
      <c r="A126" s="535"/>
      <c r="B126" s="535"/>
      <c r="C126" s="535"/>
      <c r="D126" s="536"/>
      <c r="E126" s="536"/>
      <c r="F126" s="535"/>
      <c r="G126" s="535"/>
      <c r="H126" s="535"/>
      <c r="I126" s="535"/>
      <c r="J126" s="535"/>
      <c r="K126" s="535"/>
      <c r="L126" s="535"/>
      <c r="M126" s="535"/>
      <c r="N126" s="535"/>
      <c r="O126" s="533"/>
      <c r="P126" s="535"/>
      <c r="Q126" s="535"/>
      <c r="R126" s="535"/>
      <c r="S126" s="535"/>
      <c r="T126" s="535"/>
    </row>
    <row r="127" spans="1:20" s="179" customFormat="1" ht="12.75">
      <c r="A127" s="535"/>
      <c r="B127" s="535"/>
      <c r="C127" s="535"/>
      <c r="D127" s="536"/>
      <c r="E127" s="536"/>
      <c r="F127" s="535"/>
      <c r="G127" s="535"/>
      <c r="H127" s="535"/>
      <c r="I127" s="535"/>
      <c r="J127" s="535"/>
      <c r="K127" s="535"/>
      <c r="L127" s="535"/>
      <c r="M127" s="535"/>
      <c r="N127" s="535"/>
      <c r="O127" s="533"/>
      <c r="P127" s="535"/>
      <c r="Q127" s="535"/>
      <c r="R127" s="535"/>
      <c r="S127" s="535"/>
      <c r="T127" s="535"/>
    </row>
    <row r="128" spans="1:20" s="179" customFormat="1" ht="12.75">
      <c r="A128" s="535"/>
      <c r="B128" s="535"/>
      <c r="C128" s="535"/>
      <c r="D128" s="536"/>
      <c r="E128" s="536"/>
      <c r="F128" s="535"/>
      <c r="G128" s="535"/>
      <c r="H128" s="535"/>
      <c r="I128" s="535"/>
      <c r="J128" s="535"/>
      <c r="K128" s="535"/>
      <c r="L128" s="535"/>
      <c r="M128" s="535"/>
      <c r="N128" s="535"/>
      <c r="O128" s="533"/>
      <c r="P128" s="535"/>
      <c r="Q128" s="535"/>
      <c r="R128" s="535"/>
      <c r="S128" s="535"/>
      <c r="T128" s="535"/>
    </row>
    <row r="129" spans="1:20" s="179" customFormat="1" ht="12.75">
      <c r="A129" s="535"/>
      <c r="B129" s="535"/>
      <c r="C129" s="535"/>
      <c r="D129" s="536"/>
      <c r="E129" s="536"/>
      <c r="F129" s="535"/>
      <c r="G129" s="535"/>
      <c r="H129" s="535"/>
      <c r="I129" s="535"/>
      <c r="J129" s="535"/>
      <c r="K129" s="535"/>
      <c r="L129" s="535"/>
      <c r="M129" s="535"/>
      <c r="N129" s="535"/>
      <c r="O129" s="533"/>
      <c r="P129" s="535"/>
      <c r="Q129" s="535"/>
      <c r="R129" s="535"/>
      <c r="S129" s="535"/>
      <c r="T129" s="535"/>
    </row>
    <row r="130" spans="1:20" s="179" customFormat="1" ht="12.75">
      <c r="A130" s="535"/>
      <c r="B130" s="535"/>
      <c r="C130" s="535"/>
      <c r="D130" s="536"/>
      <c r="E130" s="536"/>
      <c r="F130" s="535"/>
      <c r="G130" s="535"/>
      <c r="H130" s="535"/>
      <c r="I130" s="535"/>
      <c r="J130" s="535"/>
      <c r="K130" s="535"/>
      <c r="L130" s="535"/>
      <c r="M130" s="535"/>
      <c r="N130" s="535"/>
      <c r="O130" s="533"/>
      <c r="P130" s="535"/>
      <c r="Q130" s="535"/>
      <c r="R130" s="535"/>
      <c r="S130" s="535"/>
      <c r="T130" s="535"/>
    </row>
    <row r="131" spans="1:20" s="179" customFormat="1" ht="12.75">
      <c r="A131" s="535"/>
      <c r="B131" s="535"/>
      <c r="C131" s="535"/>
      <c r="D131" s="536"/>
      <c r="E131" s="536"/>
      <c r="F131" s="535"/>
      <c r="G131" s="535"/>
      <c r="H131" s="535"/>
      <c r="I131" s="535"/>
      <c r="J131" s="535"/>
      <c r="K131" s="535"/>
      <c r="L131" s="535"/>
      <c r="M131" s="535"/>
      <c r="N131" s="535"/>
      <c r="O131" s="533"/>
      <c r="P131" s="535"/>
      <c r="Q131" s="535"/>
      <c r="R131" s="535"/>
      <c r="S131" s="535"/>
      <c r="T131" s="535"/>
    </row>
    <row r="132" spans="1:20" s="179" customFormat="1" ht="12.75">
      <c r="A132" s="535"/>
      <c r="B132" s="535"/>
      <c r="C132" s="535"/>
      <c r="D132" s="536"/>
      <c r="E132" s="536"/>
      <c r="F132" s="535"/>
      <c r="G132" s="535"/>
      <c r="H132" s="535"/>
      <c r="I132" s="535"/>
      <c r="J132" s="535"/>
      <c r="K132" s="535"/>
      <c r="L132" s="535"/>
      <c r="M132" s="535"/>
      <c r="N132" s="535"/>
      <c r="O132" s="533"/>
      <c r="P132" s="535"/>
      <c r="Q132" s="535"/>
      <c r="R132" s="535"/>
      <c r="S132" s="535"/>
      <c r="T132" s="535"/>
    </row>
    <row r="133" spans="1:20" s="179" customFormat="1" ht="12.75">
      <c r="A133" s="535"/>
      <c r="B133" s="535"/>
      <c r="C133" s="535"/>
      <c r="D133" s="536"/>
      <c r="E133" s="536"/>
      <c r="F133" s="535"/>
      <c r="G133" s="535"/>
      <c r="H133" s="535"/>
      <c r="I133" s="535"/>
      <c r="J133" s="535"/>
      <c r="K133" s="535"/>
      <c r="L133" s="535"/>
      <c r="M133" s="535"/>
      <c r="N133" s="535"/>
      <c r="O133" s="533"/>
      <c r="P133" s="535"/>
      <c r="Q133" s="535"/>
      <c r="R133" s="535"/>
      <c r="S133" s="535"/>
      <c r="T133" s="535"/>
    </row>
    <row r="134" spans="1:20" s="179" customFormat="1" ht="12.75">
      <c r="A134" s="535"/>
      <c r="B134" s="535"/>
      <c r="C134" s="535"/>
      <c r="D134" s="536"/>
      <c r="E134" s="536"/>
      <c r="F134" s="535"/>
      <c r="G134" s="535"/>
      <c r="H134" s="535"/>
      <c r="I134" s="535"/>
      <c r="J134" s="535"/>
      <c r="K134" s="535"/>
      <c r="L134" s="535"/>
      <c r="M134" s="535"/>
      <c r="N134" s="535"/>
      <c r="O134" s="533"/>
      <c r="P134" s="535"/>
      <c r="Q134" s="535"/>
      <c r="R134" s="535"/>
      <c r="S134" s="535"/>
      <c r="T134" s="535"/>
    </row>
    <row r="135" spans="1:20" s="179" customFormat="1" ht="12.75">
      <c r="A135" s="535"/>
      <c r="B135" s="535"/>
      <c r="C135" s="535"/>
      <c r="D135" s="536"/>
      <c r="E135" s="536"/>
      <c r="F135" s="535"/>
      <c r="G135" s="535"/>
      <c r="H135" s="535"/>
      <c r="I135" s="535"/>
      <c r="J135" s="535"/>
      <c r="K135" s="535"/>
      <c r="L135" s="535"/>
      <c r="M135" s="535"/>
      <c r="N135" s="535"/>
      <c r="O135" s="533"/>
      <c r="P135" s="535"/>
      <c r="Q135" s="535"/>
      <c r="R135" s="535"/>
      <c r="S135" s="535"/>
      <c r="T135" s="535"/>
    </row>
    <row r="136" spans="1:20" s="179" customFormat="1" ht="12.75">
      <c r="A136" s="535"/>
      <c r="B136" s="535"/>
      <c r="C136" s="535"/>
      <c r="D136" s="536"/>
      <c r="E136" s="536"/>
      <c r="F136" s="535"/>
      <c r="G136" s="535"/>
      <c r="H136" s="535"/>
      <c r="I136" s="535"/>
      <c r="J136" s="535"/>
      <c r="K136" s="535"/>
      <c r="L136" s="535"/>
      <c r="M136" s="535"/>
      <c r="N136" s="535"/>
      <c r="O136" s="533"/>
      <c r="P136" s="535"/>
      <c r="Q136" s="535"/>
      <c r="R136" s="535"/>
      <c r="S136" s="535"/>
      <c r="T136" s="535"/>
    </row>
    <row r="137" spans="1:20" s="179" customFormat="1" ht="12.75">
      <c r="A137" s="535"/>
      <c r="B137" s="535"/>
      <c r="C137" s="535"/>
      <c r="D137" s="536"/>
      <c r="E137" s="536"/>
      <c r="F137" s="535"/>
      <c r="G137" s="535"/>
      <c r="H137" s="535"/>
      <c r="I137" s="535"/>
      <c r="J137" s="545"/>
      <c r="K137" s="545"/>
      <c r="L137" s="535"/>
      <c r="M137" s="535"/>
      <c r="N137" s="535"/>
      <c r="O137" s="533"/>
      <c r="P137" s="535"/>
      <c r="Q137" s="535"/>
      <c r="R137" s="535"/>
      <c r="S137" s="535"/>
      <c r="T137" s="535"/>
    </row>
    <row r="138" spans="1:20" s="179" customFormat="1" ht="12.75">
      <c r="A138" s="545"/>
      <c r="B138" s="545"/>
      <c r="C138" s="545"/>
      <c r="D138" s="536"/>
      <c r="E138" s="536"/>
      <c r="F138" s="545"/>
      <c r="G138" s="535"/>
      <c r="H138" s="545"/>
      <c r="I138" s="535"/>
      <c r="J138" s="545"/>
      <c r="K138" s="545"/>
      <c r="L138" s="535"/>
      <c r="M138" s="535"/>
      <c r="N138" s="535"/>
      <c r="O138" s="533"/>
      <c r="P138" s="535"/>
      <c r="Q138" s="535"/>
      <c r="R138" s="535"/>
      <c r="S138" s="535"/>
      <c r="T138" s="535"/>
    </row>
    <row r="139" spans="1:20" s="179" customFormat="1" ht="12.75">
      <c r="A139" s="545"/>
      <c r="B139" s="545"/>
      <c r="C139" s="545"/>
      <c r="D139" s="536"/>
      <c r="E139" s="536"/>
      <c r="F139" s="545"/>
      <c r="G139" s="535"/>
      <c r="H139" s="545"/>
      <c r="I139" s="535"/>
      <c r="J139" s="545"/>
      <c r="K139" s="545"/>
      <c r="L139" s="535"/>
      <c r="M139" s="535"/>
      <c r="N139" s="535"/>
      <c r="O139" s="533"/>
      <c r="P139" s="535"/>
      <c r="Q139" s="535"/>
      <c r="R139" s="535"/>
      <c r="S139" s="535"/>
      <c r="T139" s="535"/>
    </row>
    <row r="140" spans="1:20" s="8" customFormat="1" ht="12.75">
      <c r="A140" s="545"/>
      <c r="B140" s="545"/>
      <c r="C140" s="545"/>
      <c r="D140" s="536"/>
      <c r="E140" s="536"/>
      <c r="F140" s="545"/>
      <c r="G140" s="535"/>
      <c r="H140" s="545"/>
      <c r="I140" s="535"/>
      <c r="J140" s="545"/>
      <c r="K140" s="545"/>
      <c r="L140" s="545"/>
      <c r="M140" s="545"/>
      <c r="N140" s="545"/>
      <c r="O140" s="533"/>
      <c r="P140" s="545"/>
      <c r="Q140" s="545"/>
      <c r="R140" s="545"/>
      <c r="S140" s="545"/>
      <c r="T140" s="545"/>
    </row>
    <row r="141" spans="1:20" s="8" customFormat="1" ht="12.75">
      <c r="A141" s="545"/>
      <c r="B141" s="545"/>
      <c r="C141" s="545"/>
      <c r="D141" s="536"/>
      <c r="E141" s="536"/>
      <c r="F141" s="545"/>
      <c r="G141" s="535"/>
      <c r="H141" s="545"/>
      <c r="I141" s="535"/>
      <c r="J141" s="545"/>
      <c r="K141" s="545"/>
      <c r="L141" s="545"/>
      <c r="M141" s="545"/>
      <c r="N141" s="545"/>
      <c r="O141" s="533"/>
      <c r="P141" s="545"/>
      <c r="Q141" s="545"/>
      <c r="R141" s="545"/>
      <c r="S141" s="545"/>
      <c r="T141" s="545"/>
    </row>
    <row r="142" spans="1:20" s="8" customFormat="1" ht="12.75">
      <c r="A142" s="545"/>
      <c r="B142" s="545"/>
      <c r="C142" s="545"/>
      <c r="D142" s="536"/>
      <c r="E142" s="536"/>
      <c r="F142" s="545"/>
      <c r="G142" s="535"/>
      <c r="H142" s="545"/>
      <c r="I142" s="535"/>
      <c r="J142" s="545"/>
      <c r="K142" s="545"/>
      <c r="L142" s="545"/>
      <c r="M142" s="545"/>
      <c r="N142" s="545"/>
      <c r="O142" s="533"/>
      <c r="P142" s="545"/>
      <c r="Q142" s="545"/>
      <c r="R142" s="545"/>
      <c r="S142" s="545"/>
      <c r="T142" s="545"/>
    </row>
    <row r="143" spans="1:20" s="8" customFormat="1" ht="12.75">
      <c r="A143" s="545"/>
      <c r="B143" s="545"/>
      <c r="C143" s="545"/>
      <c r="D143" s="536"/>
      <c r="E143" s="536"/>
      <c r="F143" s="545"/>
      <c r="G143" s="535"/>
      <c r="H143" s="545"/>
      <c r="I143" s="535"/>
      <c r="J143" s="545"/>
      <c r="K143" s="545"/>
      <c r="L143" s="545"/>
      <c r="M143" s="545"/>
      <c r="N143" s="545"/>
      <c r="O143" s="533"/>
      <c r="P143" s="545"/>
      <c r="Q143" s="545"/>
      <c r="R143" s="545"/>
      <c r="S143" s="545"/>
      <c r="T143" s="545"/>
    </row>
    <row r="144" spans="1:20" s="8" customFormat="1" ht="12.75">
      <c r="A144" s="545"/>
      <c r="B144" s="942"/>
      <c r="C144" s="545"/>
      <c r="D144" s="536"/>
      <c r="E144" s="536"/>
      <c r="F144" s="545"/>
      <c r="G144" s="942"/>
      <c r="H144" s="535"/>
      <c r="I144" s="535"/>
      <c r="J144" s="545"/>
      <c r="K144" s="545"/>
      <c r="L144" s="545"/>
      <c r="M144" s="545"/>
      <c r="N144" s="545"/>
      <c r="O144" s="533"/>
      <c r="P144" s="545"/>
      <c r="Q144" s="545"/>
      <c r="R144" s="545"/>
      <c r="S144" s="545"/>
      <c r="T144" s="545"/>
    </row>
    <row r="145" spans="1:20" s="8" customFormat="1" ht="12.75">
      <c r="A145" s="545"/>
      <c r="B145" s="942"/>
      <c r="C145" s="545"/>
      <c r="D145" s="536"/>
      <c r="E145" s="536"/>
      <c r="F145" s="545"/>
      <c r="G145" s="942"/>
      <c r="H145" s="545"/>
      <c r="I145" s="535"/>
      <c r="J145" s="545"/>
      <c r="K145" s="545"/>
      <c r="L145" s="545"/>
      <c r="M145" s="545"/>
      <c r="N145" s="545"/>
      <c r="O145" s="533"/>
      <c r="P145" s="545"/>
      <c r="Q145" s="545"/>
      <c r="R145" s="545"/>
      <c r="S145" s="545"/>
      <c r="T145" s="545"/>
    </row>
    <row r="146" spans="1:20" s="8" customFormat="1" ht="12.75">
      <c r="A146" s="545"/>
      <c r="B146" s="942"/>
      <c r="C146" s="545"/>
      <c r="D146" s="536"/>
      <c r="E146" s="536"/>
      <c r="F146" s="545"/>
      <c r="G146" s="942"/>
      <c r="H146" s="545"/>
      <c r="I146" s="535"/>
      <c r="J146" s="545"/>
      <c r="K146" s="545"/>
      <c r="L146" s="545"/>
      <c r="M146" s="545"/>
      <c r="N146" s="545"/>
      <c r="O146" s="533"/>
      <c r="P146" s="545"/>
      <c r="Q146" s="545"/>
      <c r="R146" s="545"/>
      <c r="S146" s="545"/>
      <c r="T146" s="545"/>
    </row>
    <row r="147" spans="1:20" s="8" customFormat="1" ht="12.75">
      <c r="A147" s="545"/>
      <c r="B147" s="942"/>
      <c r="C147" s="545"/>
      <c r="D147" s="536"/>
      <c r="E147" s="536"/>
      <c r="F147" s="545"/>
      <c r="G147" s="942"/>
      <c r="H147" s="545"/>
      <c r="I147" s="535"/>
      <c r="J147" s="545"/>
      <c r="K147" s="545"/>
      <c r="L147" s="545"/>
      <c r="M147" s="545"/>
      <c r="N147" s="545"/>
      <c r="O147" s="533"/>
      <c r="P147" s="545"/>
      <c r="Q147" s="545"/>
      <c r="R147" s="545"/>
      <c r="S147" s="545"/>
      <c r="T147" s="545"/>
    </row>
    <row r="148" spans="1:20" s="8" customFormat="1" ht="12.75">
      <c r="A148" s="545"/>
      <c r="B148" s="942"/>
      <c r="C148" s="545"/>
      <c r="D148" s="536"/>
      <c r="E148" s="536"/>
      <c r="F148" s="545"/>
      <c r="G148" s="942"/>
      <c r="H148" s="545"/>
      <c r="I148" s="535"/>
      <c r="L148" s="545"/>
      <c r="M148" s="545"/>
      <c r="N148" s="545"/>
      <c r="O148" s="533"/>
      <c r="P148" s="545"/>
      <c r="Q148" s="545"/>
      <c r="R148" s="545"/>
      <c r="S148" s="545"/>
      <c r="T148" s="545"/>
    </row>
    <row r="149" spans="2:20" s="8" customFormat="1" ht="12.75">
      <c r="B149" s="181"/>
      <c r="D149" s="180"/>
      <c r="E149" s="180"/>
      <c r="G149" s="181"/>
      <c r="I149" s="179"/>
      <c r="L149" s="545"/>
      <c r="M149" s="545"/>
      <c r="N149" s="545"/>
      <c r="O149" s="533"/>
      <c r="P149" s="545"/>
      <c r="Q149" s="545"/>
      <c r="R149" s="545"/>
      <c r="S149" s="545"/>
      <c r="T149" s="545"/>
    </row>
    <row r="150" spans="2:20" s="8" customFormat="1" ht="12.75">
      <c r="B150" s="181"/>
      <c r="D150" s="180"/>
      <c r="E150" s="180"/>
      <c r="G150" s="181"/>
      <c r="I150" s="179"/>
      <c r="L150" s="545"/>
      <c r="M150" s="545"/>
      <c r="N150" s="545"/>
      <c r="O150" s="533"/>
      <c r="P150" s="545"/>
      <c r="Q150" s="545"/>
      <c r="R150" s="545"/>
      <c r="S150" s="545"/>
      <c r="T150" s="545"/>
    </row>
    <row r="151" spans="2:20" s="8" customFormat="1" ht="12.75">
      <c r="B151" s="181"/>
      <c r="D151" s="180"/>
      <c r="E151" s="180"/>
      <c r="G151" s="181"/>
      <c r="I151" s="179"/>
      <c r="L151" s="545"/>
      <c r="M151" s="545"/>
      <c r="N151" s="545"/>
      <c r="O151" s="533"/>
      <c r="P151" s="545"/>
      <c r="Q151" s="545"/>
      <c r="R151" s="545"/>
      <c r="S151" s="545"/>
      <c r="T151" s="545"/>
    </row>
    <row r="152" spans="2:20" s="8" customFormat="1" ht="12.75">
      <c r="B152" s="181"/>
      <c r="D152" s="180"/>
      <c r="E152" s="180"/>
      <c r="G152" s="181"/>
      <c r="I152" s="179"/>
      <c r="L152" s="545"/>
      <c r="M152" s="545"/>
      <c r="N152" s="545"/>
      <c r="O152" s="533"/>
      <c r="P152" s="545"/>
      <c r="Q152" s="545"/>
      <c r="R152" s="545"/>
      <c r="S152" s="545"/>
      <c r="T152" s="545"/>
    </row>
    <row r="153" spans="2:20" s="8" customFormat="1" ht="12.75">
      <c r="B153" s="181"/>
      <c r="D153" s="180"/>
      <c r="E153" s="180"/>
      <c r="G153" s="181"/>
      <c r="I153" s="179"/>
      <c r="L153" s="545"/>
      <c r="M153" s="545"/>
      <c r="N153" s="545"/>
      <c r="O153" s="533"/>
      <c r="P153" s="545"/>
      <c r="Q153" s="545"/>
      <c r="R153" s="545"/>
      <c r="S153" s="545"/>
      <c r="T153" s="545"/>
    </row>
    <row r="154" spans="2:20" s="8" customFormat="1" ht="12.75">
      <c r="B154" s="181"/>
      <c r="D154" s="180"/>
      <c r="E154" s="180"/>
      <c r="G154" s="181"/>
      <c r="I154" s="179"/>
      <c r="L154" s="545"/>
      <c r="M154" s="545"/>
      <c r="N154" s="545"/>
      <c r="O154" s="533"/>
      <c r="P154" s="545"/>
      <c r="Q154" s="545"/>
      <c r="R154" s="545"/>
      <c r="S154" s="545"/>
      <c r="T154" s="545"/>
    </row>
    <row r="155" spans="2:20" s="8" customFormat="1" ht="12.75">
      <c r="B155" s="181"/>
      <c r="D155" s="180"/>
      <c r="E155" s="180"/>
      <c r="G155" s="181"/>
      <c r="I155" s="179"/>
      <c r="L155" s="545"/>
      <c r="M155" s="545"/>
      <c r="N155" s="545"/>
      <c r="O155" s="533"/>
      <c r="P155" s="545"/>
      <c r="Q155" s="545"/>
      <c r="R155" s="545"/>
      <c r="S155" s="545"/>
      <c r="T155" s="545"/>
    </row>
    <row r="156" spans="2:20" s="8" customFormat="1" ht="12.75">
      <c r="B156" s="181"/>
      <c r="D156" s="180"/>
      <c r="E156" s="180"/>
      <c r="G156" s="181"/>
      <c r="I156" s="179"/>
      <c r="L156" s="545"/>
      <c r="M156" s="545"/>
      <c r="N156" s="545"/>
      <c r="O156" s="533"/>
      <c r="P156" s="545"/>
      <c r="Q156" s="545"/>
      <c r="R156" s="545"/>
      <c r="S156" s="545"/>
      <c r="T156" s="545"/>
    </row>
    <row r="157" spans="2:20" s="8" customFormat="1" ht="12.75">
      <c r="B157" s="181"/>
      <c r="D157" s="180"/>
      <c r="E157" s="180"/>
      <c r="G157" s="181"/>
      <c r="I157" s="179"/>
      <c r="L157" s="545"/>
      <c r="M157" s="545"/>
      <c r="N157" s="545"/>
      <c r="O157" s="533"/>
      <c r="P157" s="545"/>
      <c r="Q157" s="545"/>
      <c r="R157" s="545"/>
      <c r="S157" s="545"/>
      <c r="T157" s="545"/>
    </row>
    <row r="158" spans="2:20" s="8" customFormat="1" ht="12.75">
      <c r="B158" s="181"/>
      <c r="D158" s="180"/>
      <c r="E158" s="180"/>
      <c r="G158" s="181"/>
      <c r="I158" s="179"/>
      <c r="L158" s="545"/>
      <c r="M158" s="545"/>
      <c r="N158" s="545"/>
      <c r="O158" s="533"/>
      <c r="P158" s="545"/>
      <c r="Q158" s="545"/>
      <c r="R158" s="545"/>
      <c r="S158" s="545"/>
      <c r="T158" s="545"/>
    </row>
    <row r="159" spans="2:20" s="8" customFormat="1" ht="12.75">
      <c r="B159" s="181"/>
      <c r="D159" s="180"/>
      <c r="E159" s="180"/>
      <c r="G159" s="181"/>
      <c r="I159" s="179"/>
      <c r="L159" s="545"/>
      <c r="M159" s="545"/>
      <c r="N159" s="545"/>
      <c r="O159" s="533"/>
      <c r="P159" s="545"/>
      <c r="Q159" s="545"/>
      <c r="R159" s="545"/>
      <c r="S159" s="545"/>
      <c r="T159" s="545"/>
    </row>
    <row r="160" spans="2:20" s="8" customFormat="1" ht="12.75">
      <c r="B160" s="181"/>
      <c r="D160" s="180"/>
      <c r="E160" s="180"/>
      <c r="G160" s="181"/>
      <c r="I160" s="179"/>
      <c r="L160" s="545"/>
      <c r="M160" s="545"/>
      <c r="N160" s="545"/>
      <c r="O160" s="533"/>
      <c r="P160" s="545"/>
      <c r="Q160" s="545"/>
      <c r="R160" s="545"/>
      <c r="S160" s="545"/>
      <c r="T160" s="545"/>
    </row>
    <row r="161" spans="2:20" s="8" customFormat="1" ht="12.75">
      <c r="B161" s="181"/>
      <c r="D161" s="180"/>
      <c r="E161" s="180"/>
      <c r="G161" s="181"/>
      <c r="I161" s="179"/>
      <c r="L161" s="545"/>
      <c r="M161" s="545"/>
      <c r="N161" s="545"/>
      <c r="O161" s="533"/>
      <c r="P161" s="545"/>
      <c r="Q161" s="545"/>
      <c r="R161" s="545"/>
      <c r="S161" s="545"/>
      <c r="T161" s="545"/>
    </row>
    <row r="162" spans="2:20" s="8" customFormat="1" ht="12.75">
      <c r="B162" s="181"/>
      <c r="D162" s="180"/>
      <c r="E162" s="180"/>
      <c r="G162" s="181"/>
      <c r="I162" s="179"/>
      <c r="L162" s="545"/>
      <c r="M162" s="545"/>
      <c r="N162" s="545"/>
      <c r="O162" s="533"/>
      <c r="P162" s="545"/>
      <c r="Q162" s="545"/>
      <c r="R162" s="545"/>
      <c r="S162" s="545"/>
      <c r="T162" s="545"/>
    </row>
    <row r="163" spans="2:20" s="8" customFormat="1" ht="12.75">
      <c r="B163" s="181"/>
      <c r="D163" s="180"/>
      <c r="E163" s="180"/>
      <c r="G163" s="181"/>
      <c r="I163" s="179"/>
      <c r="L163" s="545"/>
      <c r="M163" s="545"/>
      <c r="N163" s="545"/>
      <c r="O163" s="533"/>
      <c r="P163" s="545"/>
      <c r="Q163" s="545"/>
      <c r="R163" s="545"/>
      <c r="S163" s="545"/>
      <c r="T163" s="545"/>
    </row>
    <row r="164" spans="2:20" s="8" customFormat="1" ht="12.75">
      <c r="B164" s="181"/>
      <c r="D164" s="180"/>
      <c r="E164" s="180"/>
      <c r="G164" s="181"/>
      <c r="I164" s="179"/>
      <c r="L164" s="545"/>
      <c r="M164" s="545"/>
      <c r="N164" s="545"/>
      <c r="O164" s="533"/>
      <c r="P164" s="545"/>
      <c r="Q164" s="545"/>
      <c r="R164" s="545"/>
      <c r="S164" s="545"/>
      <c r="T164" s="545"/>
    </row>
    <row r="165" spans="2:20" s="8" customFormat="1" ht="12.75">
      <c r="B165" s="181"/>
      <c r="D165" s="180"/>
      <c r="E165" s="180"/>
      <c r="G165" s="181"/>
      <c r="I165" s="179"/>
      <c r="L165" s="545"/>
      <c r="M165" s="545"/>
      <c r="N165" s="545"/>
      <c r="O165" s="533"/>
      <c r="P165" s="545"/>
      <c r="Q165" s="545"/>
      <c r="R165" s="545"/>
      <c r="S165" s="545"/>
      <c r="T165" s="545"/>
    </row>
    <row r="166" spans="2:20" s="8" customFormat="1" ht="12.75">
      <c r="B166" s="181"/>
      <c r="D166" s="180"/>
      <c r="E166" s="180"/>
      <c r="G166" s="181"/>
      <c r="I166" s="179"/>
      <c r="L166" s="545"/>
      <c r="M166" s="545"/>
      <c r="N166" s="545"/>
      <c r="O166" s="533"/>
      <c r="P166" s="545"/>
      <c r="Q166" s="545"/>
      <c r="R166" s="545"/>
      <c r="S166" s="545"/>
      <c r="T166" s="545"/>
    </row>
    <row r="167" spans="2:20" s="8" customFormat="1" ht="12.75">
      <c r="B167" s="181"/>
      <c r="D167" s="180"/>
      <c r="E167" s="180"/>
      <c r="G167" s="181"/>
      <c r="I167" s="179"/>
      <c r="L167" s="545"/>
      <c r="M167" s="545"/>
      <c r="N167" s="545"/>
      <c r="O167" s="533"/>
      <c r="P167" s="545"/>
      <c r="Q167" s="545"/>
      <c r="R167" s="545"/>
      <c r="S167" s="545"/>
      <c r="T167" s="545"/>
    </row>
    <row r="168" spans="2:20" s="8" customFormat="1" ht="12.75">
      <c r="B168" s="181"/>
      <c r="D168" s="180"/>
      <c r="E168" s="180"/>
      <c r="G168" s="181"/>
      <c r="I168" s="179"/>
      <c r="L168" s="545"/>
      <c r="M168" s="545"/>
      <c r="N168" s="545"/>
      <c r="O168" s="533"/>
      <c r="P168" s="545"/>
      <c r="Q168" s="545"/>
      <c r="R168" s="545"/>
      <c r="S168" s="545"/>
      <c r="T168" s="545"/>
    </row>
    <row r="169" spans="2:20" s="8" customFormat="1" ht="12.75">
      <c r="B169" s="181"/>
      <c r="D169" s="180"/>
      <c r="E169" s="180"/>
      <c r="G169" s="181"/>
      <c r="I169" s="179"/>
      <c r="L169" s="545"/>
      <c r="M169" s="545"/>
      <c r="N169" s="545"/>
      <c r="O169" s="533"/>
      <c r="P169" s="545"/>
      <c r="Q169" s="545"/>
      <c r="R169" s="545"/>
      <c r="S169" s="545"/>
      <c r="T169" s="545"/>
    </row>
    <row r="170" spans="2:20" s="8" customFormat="1" ht="12.75">
      <c r="B170" s="181"/>
      <c r="D170" s="180"/>
      <c r="E170" s="180"/>
      <c r="G170" s="181"/>
      <c r="I170" s="179"/>
      <c r="L170" s="545"/>
      <c r="M170" s="545"/>
      <c r="N170" s="545"/>
      <c r="O170" s="533"/>
      <c r="P170" s="545"/>
      <c r="Q170" s="545"/>
      <c r="R170" s="545"/>
      <c r="S170" s="545"/>
      <c r="T170" s="545"/>
    </row>
    <row r="171" spans="2:20" s="8" customFormat="1" ht="12.75">
      <c r="B171" s="181"/>
      <c r="D171" s="180"/>
      <c r="E171" s="180"/>
      <c r="G171" s="181"/>
      <c r="I171" s="179"/>
      <c r="L171" s="545"/>
      <c r="M171" s="545"/>
      <c r="N171" s="545"/>
      <c r="O171" s="533"/>
      <c r="P171" s="545"/>
      <c r="Q171" s="545"/>
      <c r="R171" s="545"/>
      <c r="S171" s="545"/>
      <c r="T171" s="545"/>
    </row>
    <row r="172" spans="2:20" s="8" customFormat="1" ht="12.75">
      <c r="B172" s="181"/>
      <c r="D172" s="180"/>
      <c r="E172" s="180"/>
      <c r="G172" s="181"/>
      <c r="I172" s="179"/>
      <c r="L172" s="545"/>
      <c r="M172" s="545"/>
      <c r="N172" s="545"/>
      <c r="O172" s="533"/>
      <c r="P172" s="545"/>
      <c r="Q172" s="545"/>
      <c r="R172" s="545"/>
      <c r="S172" s="545"/>
      <c r="T172" s="545"/>
    </row>
    <row r="173" spans="2:20" s="8" customFormat="1" ht="12.75">
      <c r="B173" s="181"/>
      <c r="D173" s="180"/>
      <c r="E173" s="180"/>
      <c r="G173" s="181"/>
      <c r="I173" s="179"/>
      <c r="L173" s="545"/>
      <c r="M173" s="545"/>
      <c r="N173" s="545"/>
      <c r="O173" s="533"/>
      <c r="P173" s="545"/>
      <c r="Q173" s="545"/>
      <c r="R173" s="545"/>
      <c r="S173" s="545"/>
      <c r="T173" s="545"/>
    </row>
    <row r="174" spans="2:20" s="8" customFormat="1" ht="12.75">
      <c r="B174" s="181"/>
      <c r="D174" s="180"/>
      <c r="E174" s="180"/>
      <c r="G174" s="181"/>
      <c r="I174" s="179"/>
      <c r="L174" s="545"/>
      <c r="M174" s="545"/>
      <c r="N174" s="545"/>
      <c r="O174" s="533"/>
      <c r="P174" s="545"/>
      <c r="Q174" s="545"/>
      <c r="R174" s="545"/>
      <c r="S174" s="545"/>
      <c r="T174" s="545"/>
    </row>
    <row r="175" spans="2:20" s="8" customFormat="1" ht="12.75">
      <c r="B175" s="181"/>
      <c r="D175" s="180"/>
      <c r="E175" s="180"/>
      <c r="G175" s="181"/>
      <c r="I175" s="179"/>
      <c r="L175" s="545"/>
      <c r="M175" s="545"/>
      <c r="N175" s="545"/>
      <c r="O175" s="533"/>
      <c r="P175" s="545"/>
      <c r="Q175" s="545"/>
      <c r="R175" s="545"/>
      <c r="S175" s="545"/>
      <c r="T175" s="545"/>
    </row>
    <row r="176" spans="2:20" s="8" customFormat="1" ht="12.75">
      <c r="B176" s="181"/>
      <c r="D176" s="180"/>
      <c r="E176" s="180"/>
      <c r="G176" s="181"/>
      <c r="I176" s="179"/>
      <c r="L176" s="545"/>
      <c r="M176" s="545"/>
      <c r="N176" s="545"/>
      <c r="O176" s="533"/>
      <c r="P176" s="545"/>
      <c r="Q176" s="545"/>
      <c r="R176" s="545"/>
      <c r="S176" s="545"/>
      <c r="T176" s="545"/>
    </row>
    <row r="177" spans="2:20" s="8" customFormat="1" ht="12.75">
      <c r="B177" s="181"/>
      <c r="D177" s="180"/>
      <c r="E177" s="180"/>
      <c r="G177" s="181"/>
      <c r="I177" s="179"/>
      <c r="L177" s="545"/>
      <c r="M177" s="545"/>
      <c r="N177" s="545"/>
      <c r="O177" s="533"/>
      <c r="P177" s="545"/>
      <c r="Q177" s="545"/>
      <c r="R177" s="545"/>
      <c r="S177" s="545"/>
      <c r="T177" s="545"/>
    </row>
    <row r="178" spans="2:20" s="8" customFormat="1" ht="12.75">
      <c r="B178" s="181"/>
      <c r="D178" s="180"/>
      <c r="E178" s="180"/>
      <c r="G178" s="181"/>
      <c r="I178" s="179"/>
      <c r="L178" s="545"/>
      <c r="M178" s="545"/>
      <c r="N178" s="545"/>
      <c r="O178" s="533"/>
      <c r="P178" s="545"/>
      <c r="Q178" s="545"/>
      <c r="R178" s="545"/>
      <c r="S178" s="545"/>
      <c r="T178" s="545"/>
    </row>
    <row r="179" spans="2:20" s="8" customFormat="1" ht="12.75">
      <c r="B179" s="181"/>
      <c r="D179" s="180"/>
      <c r="E179" s="180"/>
      <c r="G179" s="181"/>
      <c r="I179" s="179"/>
      <c r="L179" s="545"/>
      <c r="M179" s="545"/>
      <c r="N179" s="545"/>
      <c r="O179" s="533"/>
      <c r="P179" s="545"/>
      <c r="Q179" s="545"/>
      <c r="R179" s="545"/>
      <c r="S179" s="545"/>
      <c r="T179" s="545"/>
    </row>
    <row r="180" spans="2:20" s="8" customFormat="1" ht="12.75">
      <c r="B180" s="181"/>
      <c r="D180" s="180"/>
      <c r="E180" s="180"/>
      <c r="G180" s="181"/>
      <c r="L180" s="545"/>
      <c r="M180" s="545"/>
      <c r="N180" s="545"/>
      <c r="O180" s="533"/>
      <c r="P180" s="545"/>
      <c r="Q180" s="545"/>
      <c r="R180" s="545"/>
      <c r="S180" s="545"/>
      <c r="T180" s="545"/>
    </row>
    <row r="181" spans="2:20" s="8" customFormat="1" ht="12.75">
      <c r="B181" s="181"/>
      <c r="D181" s="180"/>
      <c r="E181" s="180"/>
      <c r="G181" s="181"/>
      <c r="L181" s="545"/>
      <c r="M181" s="545"/>
      <c r="N181" s="545"/>
      <c r="O181" s="533"/>
      <c r="P181" s="545"/>
      <c r="Q181" s="545"/>
      <c r="R181" s="545"/>
      <c r="S181" s="545"/>
      <c r="T181" s="545"/>
    </row>
    <row r="182" spans="2:20" s="8" customFormat="1" ht="12.75">
      <c r="B182" s="181"/>
      <c r="D182" s="180"/>
      <c r="E182" s="180"/>
      <c r="G182" s="181"/>
      <c r="L182" s="545"/>
      <c r="M182" s="545"/>
      <c r="N182" s="545"/>
      <c r="O182" s="533"/>
      <c r="P182" s="545"/>
      <c r="Q182" s="545"/>
      <c r="R182" s="545"/>
      <c r="S182" s="545"/>
      <c r="T182" s="545"/>
    </row>
    <row r="183" spans="2:20" s="8" customFormat="1" ht="12.75">
      <c r="B183" s="181"/>
      <c r="D183" s="180"/>
      <c r="E183" s="180"/>
      <c r="G183" s="181"/>
      <c r="L183" s="545"/>
      <c r="M183" s="545"/>
      <c r="N183" s="545"/>
      <c r="O183" s="533"/>
      <c r="P183" s="545"/>
      <c r="Q183" s="545"/>
      <c r="R183" s="545"/>
      <c r="S183" s="545"/>
      <c r="T183" s="545"/>
    </row>
    <row r="184" spans="2:20" s="8" customFormat="1" ht="12.75">
      <c r="B184" s="181"/>
      <c r="D184" s="180"/>
      <c r="E184" s="180"/>
      <c r="G184" s="181"/>
      <c r="L184" s="545"/>
      <c r="M184" s="545"/>
      <c r="N184" s="545"/>
      <c r="O184" s="533"/>
      <c r="P184" s="545"/>
      <c r="Q184" s="545"/>
      <c r="R184" s="545"/>
      <c r="S184" s="545"/>
      <c r="T184" s="545"/>
    </row>
    <row r="185" spans="2:20" s="8" customFormat="1" ht="12.75">
      <c r="B185" s="181"/>
      <c r="D185" s="180"/>
      <c r="E185" s="180"/>
      <c r="G185" s="181"/>
      <c r="L185" s="545"/>
      <c r="M185" s="545"/>
      <c r="N185" s="545"/>
      <c r="O185" s="533"/>
      <c r="P185" s="545"/>
      <c r="Q185" s="545"/>
      <c r="R185" s="545"/>
      <c r="S185" s="545"/>
      <c r="T185" s="545"/>
    </row>
    <row r="186" spans="2:20" s="8" customFormat="1" ht="12.75">
      <c r="B186" s="181"/>
      <c r="D186" s="180"/>
      <c r="E186" s="180"/>
      <c r="G186" s="181"/>
      <c r="L186" s="545"/>
      <c r="M186" s="545"/>
      <c r="N186" s="545"/>
      <c r="O186" s="533"/>
      <c r="P186" s="545"/>
      <c r="Q186" s="545"/>
      <c r="R186" s="545"/>
      <c r="S186" s="545"/>
      <c r="T186" s="545"/>
    </row>
    <row r="187" spans="2:20" s="8" customFormat="1" ht="12.75">
      <c r="B187" s="181"/>
      <c r="D187" s="180"/>
      <c r="E187" s="180"/>
      <c r="G187" s="181"/>
      <c r="L187" s="545"/>
      <c r="M187" s="545"/>
      <c r="N187" s="545"/>
      <c r="O187" s="533"/>
      <c r="P187" s="545"/>
      <c r="Q187" s="545"/>
      <c r="R187" s="545"/>
      <c r="S187" s="545"/>
      <c r="T187" s="545"/>
    </row>
    <row r="188" spans="2:20" s="8" customFormat="1" ht="12.75">
      <c r="B188" s="181"/>
      <c r="D188" s="180"/>
      <c r="E188" s="180"/>
      <c r="G188" s="181"/>
      <c r="L188" s="545"/>
      <c r="M188" s="545"/>
      <c r="N188" s="545"/>
      <c r="O188" s="533"/>
      <c r="P188" s="545"/>
      <c r="Q188" s="545"/>
      <c r="R188" s="545"/>
      <c r="S188" s="545"/>
      <c r="T188" s="545"/>
    </row>
    <row r="189" spans="2:20" s="8" customFormat="1" ht="12.75">
      <c r="B189" s="181"/>
      <c r="D189" s="180"/>
      <c r="E189" s="180"/>
      <c r="G189" s="181"/>
      <c r="L189" s="545"/>
      <c r="M189" s="545"/>
      <c r="N189" s="545"/>
      <c r="O189" s="533"/>
      <c r="P189" s="545"/>
      <c r="Q189" s="545"/>
      <c r="R189" s="545"/>
      <c r="S189" s="545"/>
      <c r="T189" s="545"/>
    </row>
    <row r="190" spans="2:20" s="8" customFormat="1" ht="12.75">
      <c r="B190" s="181"/>
      <c r="D190" s="180"/>
      <c r="E190" s="180"/>
      <c r="G190" s="181"/>
      <c r="L190" s="545"/>
      <c r="M190" s="545"/>
      <c r="N190" s="545"/>
      <c r="O190" s="533"/>
      <c r="P190" s="545"/>
      <c r="Q190" s="545"/>
      <c r="R190" s="545"/>
      <c r="S190" s="545"/>
      <c r="T190" s="545"/>
    </row>
    <row r="191" spans="2:20" s="8" customFormat="1" ht="12.75">
      <c r="B191" s="181"/>
      <c r="D191" s="180"/>
      <c r="E191" s="180"/>
      <c r="G191" s="181"/>
      <c r="L191" s="545"/>
      <c r="M191" s="545"/>
      <c r="N191" s="545"/>
      <c r="O191" s="533"/>
      <c r="P191" s="545"/>
      <c r="Q191" s="545"/>
      <c r="R191" s="545"/>
      <c r="S191" s="545"/>
      <c r="T191" s="545"/>
    </row>
    <row r="192" spans="2:20" s="8" customFormat="1" ht="12.75">
      <c r="B192" s="181"/>
      <c r="D192" s="180"/>
      <c r="E192" s="180"/>
      <c r="G192" s="181"/>
      <c r="L192" s="545"/>
      <c r="M192" s="545"/>
      <c r="N192" s="545"/>
      <c r="O192" s="533"/>
      <c r="P192" s="545"/>
      <c r="Q192" s="545"/>
      <c r="R192" s="545"/>
      <c r="S192" s="545"/>
      <c r="T192" s="545"/>
    </row>
    <row r="193" spans="2:20" s="8" customFormat="1" ht="12.75">
      <c r="B193" s="181"/>
      <c r="D193" s="180"/>
      <c r="E193" s="180"/>
      <c r="G193" s="181"/>
      <c r="L193" s="545"/>
      <c r="M193" s="545"/>
      <c r="N193" s="545"/>
      <c r="O193" s="533"/>
      <c r="P193" s="545"/>
      <c r="Q193" s="545"/>
      <c r="R193" s="545"/>
      <c r="S193" s="545"/>
      <c r="T193" s="545"/>
    </row>
    <row r="194" spans="2:20" s="8" customFormat="1" ht="12.75">
      <c r="B194" s="181"/>
      <c r="D194" s="180"/>
      <c r="E194" s="180"/>
      <c r="G194" s="181"/>
      <c r="L194" s="545"/>
      <c r="M194" s="545"/>
      <c r="N194" s="545"/>
      <c r="O194" s="533"/>
      <c r="P194" s="545"/>
      <c r="Q194" s="545"/>
      <c r="R194" s="545"/>
      <c r="S194" s="545"/>
      <c r="T194" s="545"/>
    </row>
    <row r="195" spans="2:20" s="8" customFormat="1" ht="12.75">
      <c r="B195" s="181"/>
      <c r="D195" s="180"/>
      <c r="E195" s="180"/>
      <c r="G195" s="181"/>
      <c r="L195" s="545"/>
      <c r="M195" s="545"/>
      <c r="N195" s="545"/>
      <c r="O195" s="533"/>
      <c r="P195" s="545"/>
      <c r="Q195" s="545"/>
      <c r="R195" s="545"/>
      <c r="S195" s="545"/>
      <c r="T195" s="545"/>
    </row>
    <row r="196" spans="2:20" s="8" customFormat="1" ht="12.75">
      <c r="B196" s="181"/>
      <c r="D196" s="180"/>
      <c r="E196" s="180"/>
      <c r="G196" s="181"/>
      <c r="L196" s="545"/>
      <c r="M196" s="545"/>
      <c r="N196" s="545"/>
      <c r="O196" s="533"/>
      <c r="P196" s="545"/>
      <c r="Q196" s="545"/>
      <c r="R196" s="545"/>
      <c r="S196" s="545"/>
      <c r="T196" s="545"/>
    </row>
    <row r="197" spans="2:20" s="8" customFormat="1" ht="12.75">
      <c r="B197" s="181"/>
      <c r="D197" s="180"/>
      <c r="E197" s="180"/>
      <c r="G197" s="181"/>
      <c r="L197" s="545"/>
      <c r="M197" s="545"/>
      <c r="N197" s="545"/>
      <c r="O197" s="533"/>
      <c r="P197" s="545"/>
      <c r="Q197" s="545"/>
      <c r="R197" s="545"/>
      <c r="S197" s="545"/>
      <c r="T197" s="545"/>
    </row>
    <row r="198" spans="2:20" s="8" customFormat="1" ht="12.75">
      <c r="B198" s="181"/>
      <c r="D198" s="180"/>
      <c r="E198" s="180"/>
      <c r="G198" s="181"/>
      <c r="L198" s="545"/>
      <c r="M198" s="545"/>
      <c r="N198" s="545"/>
      <c r="O198" s="533"/>
      <c r="P198" s="545"/>
      <c r="Q198" s="545"/>
      <c r="R198" s="545"/>
      <c r="S198" s="545"/>
      <c r="T198" s="545"/>
    </row>
    <row r="199" spans="2:20" s="8" customFormat="1" ht="12.75">
      <c r="B199" s="181"/>
      <c r="D199" s="180"/>
      <c r="E199" s="180"/>
      <c r="G199" s="181"/>
      <c r="L199" s="545"/>
      <c r="M199" s="545"/>
      <c r="N199" s="545"/>
      <c r="O199" s="533"/>
      <c r="P199" s="545"/>
      <c r="Q199" s="545"/>
      <c r="R199" s="545"/>
      <c r="S199" s="545"/>
      <c r="T199" s="545"/>
    </row>
    <row r="200" spans="2:20" s="8" customFormat="1" ht="12.75">
      <c r="B200" s="181"/>
      <c r="D200" s="180"/>
      <c r="E200" s="180"/>
      <c r="G200" s="181"/>
      <c r="L200" s="545"/>
      <c r="M200" s="545"/>
      <c r="N200" s="545"/>
      <c r="O200" s="533"/>
      <c r="P200" s="545"/>
      <c r="Q200" s="545"/>
      <c r="R200" s="545"/>
      <c r="S200" s="545"/>
      <c r="T200" s="545"/>
    </row>
    <row r="201" spans="2:20" s="8" customFormat="1" ht="12.75">
      <c r="B201" s="181"/>
      <c r="D201" s="180"/>
      <c r="E201" s="180"/>
      <c r="G201" s="181"/>
      <c r="L201" s="545"/>
      <c r="M201" s="545"/>
      <c r="N201" s="545"/>
      <c r="O201" s="533"/>
      <c r="P201" s="545"/>
      <c r="Q201" s="545"/>
      <c r="R201" s="545"/>
      <c r="S201" s="545"/>
      <c r="T201" s="545"/>
    </row>
    <row r="202" spans="2:20" s="8" customFormat="1" ht="12.75">
      <c r="B202" s="181"/>
      <c r="D202" s="180"/>
      <c r="E202" s="180"/>
      <c r="G202" s="181"/>
      <c r="L202" s="545"/>
      <c r="M202" s="545"/>
      <c r="N202" s="545"/>
      <c r="O202" s="533"/>
      <c r="P202" s="545"/>
      <c r="Q202" s="545"/>
      <c r="R202" s="545"/>
      <c r="S202" s="545"/>
      <c r="T202" s="545"/>
    </row>
    <row r="203" spans="2:20" s="8" customFormat="1" ht="12.75">
      <c r="B203" s="181"/>
      <c r="D203" s="180"/>
      <c r="E203" s="180"/>
      <c r="G203" s="181"/>
      <c r="L203" s="545"/>
      <c r="M203" s="545"/>
      <c r="N203" s="545"/>
      <c r="O203" s="533"/>
      <c r="P203" s="545"/>
      <c r="Q203" s="545"/>
      <c r="R203" s="545"/>
      <c r="S203" s="545"/>
      <c r="T203" s="545"/>
    </row>
    <row r="204" spans="2:20" s="8" customFormat="1" ht="12.75">
      <c r="B204" s="181"/>
      <c r="D204" s="180"/>
      <c r="E204" s="180"/>
      <c r="G204" s="181"/>
      <c r="L204" s="545"/>
      <c r="M204" s="545"/>
      <c r="N204" s="545"/>
      <c r="O204" s="533"/>
      <c r="P204" s="545"/>
      <c r="Q204" s="545"/>
      <c r="R204" s="545"/>
      <c r="S204" s="545"/>
      <c r="T204" s="545"/>
    </row>
    <row r="205" spans="2:20" s="8" customFormat="1" ht="12.75">
      <c r="B205" s="181"/>
      <c r="D205" s="180"/>
      <c r="E205" s="180"/>
      <c r="G205" s="181"/>
      <c r="L205" s="545"/>
      <c r="M205" s="545"/>
      <c r="N205" s="545"/>
      <c r="O205" s="533"/>
      <c r="P205" s="545"/>
      <c r="Q205" s="545"/>
      <c r="R205" s="545"/>
      <c r="S205" s="545"/>
      <c r="T205" s="545"/>
    </row>
    <row r="206" spans="2:20" s="8" customFormat="1" ht="12.75">
      <c r="B206" s="181"/>
      <c r="D206" s="180"/>
      <c r="E206" s="180"/>
      <c r="G206" s="181"/>
      <c r="L206" s="545"/>
      <c r="M206" s="545"/>
      <c r="N206" s="545"/>
      <c r="O206" s="533"/>
      <c r="P206" s="545"/>
      <c r="Q206" s="545"/>
      <c r="R206" s="545"/>
      <c r="S206" s="545"/>
      <c r="T206" s="545"/>
    </row>
    <row r="207" spans="2:20" s="8" customFormat="1" ht="12.75">
      <c r="B207" s="181"/>
      <c r="D207" s="180"/>
      <c r="E207" s="180"/>
      <c r="G207" s="181"/>
      <c r="L207" s="545"/>
      <c r="M207" s="545"/>
      <c r="N207" s="545"/>
      <c r="O207" s="533"/>
      <c r="P207" s="545"/>
      <c r="Q207" s="545"/>
      <c r="R207" s="545"/>
      <c r="S207" s="545"/>
      <c r="T207" s="545"/>
    </row>
    <row r="208" spans="2:20" s="8" customFormat="1" ht="12.75">
      <c r="B208" s="181"/>
      <c r="D208" s="180"/>
      <c r="E208" s="180"/>
      <c r="G208" s="181"/>
      <c r="L208" s="545"/>
      <c r="M208" s="545"/>
      <c r="N208" s="545"/>
      <c r="O208" s="533"/>
      <c r="P208" s="545"/>
      <c r="Q208" s="545"/>
      <c r="R208" s="545"/>
      <c r="S208" s="545"/>
      <c r="T208" s="545"/>
    </row>
    <row r="209" spans="2:20" s="8" customFormat="1" ht="12.75">
      <c r="B209" s="181"/>
      <c r="D209" s="180"/>
      <c r="E209" s="180"/>
      <c r="G209" s="181"/>
      <c r="L209" s="545"/>
      <c r="M209" s="545"/>
      <c r="N209" s="545"/>
      <c r="O209" s="533"/>
      <c r="P209" s="545"/>
      <c r="Q209" s="545"/>
      <c r="R209" s="545"/>
      <c r="S209" s="545"/>
      <c r="T209" s="545"/>
    </row>
    <row r="210" spans="2:20" s="8" customFormat="1" ht="12.75">
      <c r="B210" s="181"/>
      <c r="D210" s="180"/>
      <c r="E210" s="180"/>
      <c r="G210" s="181"/>
      <c r="L210" s="545"/>
      <c r="M210" s="545"/>
      <c r="N210" s="545"/>
      <c r="O210" s="533"/>
      <c r="P210" s="545"/>
      <c r="Q210" s="545"/>
      <c r="R210" s="545"/>
      <c r="S210" s="545"/>
      <c r="T210" s="545"/>
    </row>
    <row r="211" spans="2:20" s="8" customFormat="1" ht="12.75">
      <c r="B211" s="181"/>
      <c r="D211" s="180"/>
      <c r="E211" s="180"/>
      <c r="G211" s="181"/>
      <c r="L211" s="545"/>
      <c r="M211" s="545"/>
      <c r="N211" s="545"/>
      <c r="O211" s="533"/>
      <c r="P211" s="545"/>
      <c r="Q211" s="545"/>
      <c r="R211" s="545"/>
      <c r="S211" s="545"/>
      <c r="T211" s="545"/>
    </row>
    <row r="212" spans="2:20" s="8" customFormat="1" ht="12.75">
      <c r="B212" s="181"/>
      <c r="D212" s="180"/>
      <c r="E212" s="180"/>
      <c r="G212" s="181"/>
      <c r="L212" s="545"/>
      <c r="M212" s="545"/>
      <c r="N212" s="545"/>
      <c r="O212" s="533"/>
      <c r="P212" s="545"/>
      <c r="Q212" s="545"/>
      <c r="R212" s="545"/>
      <c r="S212" s="545"/>
      <c r="T212" s="545"/>
    </row>
    <row r="213" spans="2:20" s="8" customFormat="1" ht="12.75">
      <c r="B213" s="181"/>
      <c r="D213" s="180"/>
      <c r="E213" s="180"/>
      <c r="G213" s="181"/>
      <c r="L213" s="545"/>
      <c r="M213" s="545"/>
      <c r="N213" s="545"/>
      <c r="O213" s="533"/>
      <c r="P213" s="545"/>
      <c r="Q213" s="545"/>
      <c r="R213" s="545"/>
      <c r="S213" s="545"/>
      <c r="T213" s="545"/>
    </row>
    <row r="214" spans="2:20" s="8" customFormat="1" ht="12.75">
      <c r="B214" s="181"/>
      <c r="D214" s="180"/>
      <c r="E214" s="180"/>
      <c r="G214" s="181"/>
      <c r="L214" s="545"/>
      <c r="M214" s="545"/>
      <c r="N214" s="545"/>
      <c r="O214" s="533"/>
      <c r="P214" s="545"/>
      <c r="Q214" s="545"/>
      <c r="R214" s="545"/>
      <c r="S214" s="545"/>
      <c r="T214" s="545"/>
    </row>
    <row r="215" spans="2:20" s="8" customFormat="1" ht="12.75">
      <c r="B215" s="181"/>
      <c r="D215" s="180"/>
      <c r="E215" s="180"/>
      <c r="G215" s="181"/>
      <c r="L215" s="545"/>
      <c r="M215" s="545"/>
      <c r="N215" s="545"/>
      <c r="O215" s="533"/>
      <c r="P215" s="545"/>
      <c r="Q215" s="545"/>
      <c r="R215" s="545"/>
      <c r="S215" s="545"/>
      <c r="T215" s="545"/>
    </row>
    <row r="216" spans="2:20" s="8" customFormat="1" ht="12.75">
      <c r="B216" s="181"/>
      <c r="D216" s="180"/>
      <c r="E216" s="180"/>
      <c r="G216" s="181"/>
      <c r="L216" s="545"/>
      <c r="M216" s="545"/>
      <c r="N216" s="545"/>
      <c r="O216" s="533"/>
      <c r="P216" s="545"/>
      <c r="Q216" s="545"/>
      <c r="R216" s="545"/>
      <c r="S216" s="545"/>
      <c r="T216" s="545"/>
    </row>
    <row r="217" spans="2:20" s="8" customFormat="1" ht="12.75">
      <c r="B217" s="181"/>
      <c r="D217" s="180"/>
      <c r="E217" s="180"/>
      <c r="G217" s="181"/>
      <c r="L217" s="545"/>
      <c r="M217" s="545"/>
      <c r="N217" s="545"/>
      <c r="O217" s="533"/>
      <c r="P217" s="545"/>
      <c r="Q217" s="545"/>
      <c r="R217" s="545"/>
      <c r="S217" s="545"/>
      <c r="T217" s="545"/>
    </row>
    <row r="218" spans="2:20" s="8" customFormat="1" ht="12.75">
      <c r="B218" s="181"/>
      <c r="D218" s="180"/>
      <c r="E218" s="180"/>
      <c r="G218" s="181"/>
      <c r="L218" s="545"/>
      <c r="M218" s="545"/>
      <c r="N218" s="545"/>
      <c r="O218" s="533"/>
      <c r="P218" s="545"/>
      <c r="Q218" s="545"/>
      <c r="R218" s="545"/>
      <c r="S218" s="545"/>
      <c r="T218" s="545"/>
    </row>
    <row r="219" spans="2:20" s="8" customFormat="1" ht="12.75">
      <c r="B219" s="181"/>
      <c r="D219" s="180"/>
      <c r="E219" s="180"/>
      <c r="G219" s="181"/>
      <c r="L219" s="545"/>
      <c r="M219" s="545"/>
      <c r="N219" s="545"/>
      <c r="O219" s="533"/>
      <c r="P219" s="545"/>
      <c r="Q219" s="545"/>
      <c r="R219" s="545"/>
      <c r="S219" s="545"/>
      <c r="T219" s="545"/>
    </row>
    <row r="220" spans="2:20" s="8" customFormat="1" ht="12.75">
      <c r="B220" s="181"/>
      <c r="D220" s="180"/>
      <c r="E220" s="180"/>
      <c r="G220" s="181"/>
      <c r="L220" s="545"/>
      <c r="M220" s="545"/>
      <c r="N220" s="545"/>
      <c r="O220" s="533"/>
      <c r="P220" s="545"/>
      <c r="Q220" s="545"/>
      <c r="R220" s="545"/>
      <c r="S220" s="545"/>
      <c r="T220" s="545"/>
    </row>
    <row r="221" spans="2:20" s="8" customFormat="1" ht="12.75">
      <c r="B221" s="181"/>
      <c r="D221" s="180"/>
      <c r="E221" s="180"/>
      <c r="G221" s="181"/>
      <c r="L221" s="545"/>
      <c r="M221" s="545"/>
      <c r="N221" s="545"/>
      <c r="O221" s="533"/>
      <c r="P221" s="545"/>
      <c r="Q221" s="545"/>
      <c r="R221" s="545"/>
      <c r="S221" s="545"/>
      <c r="T221" s="545"/>
    </row>
    <row r="222" spans="2:20" s="8" customFormat="1" ht="12.75">
      <c r="B222" s="181"/>
      <c r="D222" s="180"/>
      <c r="E222" s="180"/>
      <c r="G222" s="181"/>
      <c r="L222" s="545"/>
      <c r="M222" s="545"/>
      <c r="N222" s="545"/>
      <c r="O222" s="533"/>
      <c r="P222" s="545"/>
      <c r="Q222" s="545"/>
      <c r="R222" s="545"/>
      <c r="S222" s="545"/>
      <c r="T222" s="545"/>
    </row>
    <row r="223" spans="2:20" s="8" customFormat="1" ht="12.75">
      <c r="B223" s="181"/>
      <c r="D223" s="180"/>
      <c r="E223" s="180"/>
      <c r="G223" s="181"/>
      <c r="L223" s="545"/>
      <c r="M223" s="545"/>
      <c r="N223" s="545"/>
      <c r="O223" s="533"/>
      <c r="P223" s="545"/>
      <c r="Q223" s="545"/>
      <c r="R223" s="545"/>
      <c r="S223" s="545"/>
      <c r="T223" s="545"/>
    </row>
    <row r="224" spans="2:20" s="8" customFormat="1" ht="12.75">
      <c r="B224" s="181"/>
      <c r="D224" s="180"/>
      <c r="E224" s="180"/>
      <c r="G224" s="181"/>
      <c r="L224" s="545"/>
      <c r="M224" s="545"/>
      <c r="N224" s="545"/>
      <c r="O224" s="533"/>
      <c r="P224" s="545"/>
      <c r="Q224" s="545"/>
      <c r="R224" s="545"/>
      <c r="S224" s="545"/>
      <c r="T224" s="545"/>
    </row>
    <row r="225" spans="2:20" s="8" customFormat="1" ht="12.75">
      <c r="B225" s="181"/>
      <c r="D225" s="180"/>
      <c r="E225" s="180"/>
      <c r="G225" s="181"/>
      <c r="L225" s="545"/>
      <c r="M225" s="545"/>
      <c r="N225" s="545"/>
      <c r="O225" s="533"/>
      <c r="P225" s="545"/>
      <c r="Q225" s="545"/>
      <c r="R225" s="545"/>
      <c r="S225" s="545"/>
      <c r="T225" s="545"/>
    </row>
    <row r="226" spans="2:20" s="8" customFormat="1" ht="12.75">
      <c r="B226" s="181"/>
      <c r="D226" s="180"/>
      <c r="E226" s="180"/>
      <c r="G226" s="181"/>
      <c r="L226" s="545"/>
      <c r="M226" s="545"/>
      <c r="N226" s="545"/>
      <c r="O226" s="533"/>
      <c r="P226" s="545"/>
      <c r="Q226" s="545"/>
      <c r="R226" s="545"/>
      <c r="S226" s="545"/>
      <c r="T226" s="545"/>
    </row>
    <row r="227" spans="2:20" s="8" customFormat="1" ht="12.75">
      <c r="B227" s="181"/>
      <c r="D227" s="180"/>
      <c r="E227" s="180"/>
      <c r="G227" s="181"/>
      <c r="L227" s="545"/>
      <c r="M227" s="545"/>
      <c r="N227" s="545"/>
      <c r="O227" s="533"/>
      <c r="P227" s="545"/>
      <c r="Q227" s="545"/>
      <c r="R227" s="545"/>
      <c r="S227" s="545"/>
      <c r="T227" s="545"/>
    </row>
    <row r="228" spans="2:20" s="8" customFormat="1" ht="12.75">
      <c r="B228" s="181"/>
      <c r="D228" s="180"/>
      <c r="E228" s="180"/>
      <c r="G228" s="181"/>
      <c r="L228" s="545"/>
      <c r="M228" s="545"/>
      <c r="N228" s="545"/>
      <c r="O228" s="533"/>
      <c r="P228" s="545"/>
      <c r="Q228" s="545"/>
      <c r="R228" s="545"/>
      <c r="S228" s="545"/>
      <c r="T228" s="545"/>
    </row>
    <row r="229" spans="2:20" s="8" customFormat="1" ht="12.75">
      <c r="B229" s="181"/>
      <c r="D229" s="180"/>
      <c r="E229" s="180"/>
      <c r="G229" s="181"/>
      <c r="L229" s="545"/>
      <c r="M229" s="545"/>
      <c r="N229" s="545"/>
      <c r="O229" s="533"/>
      <c r="P229" s="545"/>
      <c r="Q229" s="545"/>
      <c r="R229" s="545"/>
      <c r="S229" s="545"/>
      <c r="T229" s="545"/>
    </row>
    <row r="230" spans="2:20" s="8" customFormat="1" ht="12.75">
      <c r="B230" s="181"/>
      <c r="D230" s="180"/>
      <c r="E230" s="180"/>
      <c r="G230" s="181"/>
      <c r="L230" s="545"/>
      <c r="M230" s="545"/>
      <c r="N230" s="545"/>
      <c r="O230" s="533"/>
      <c r="P230" s="545"/>
      <c r="Q230" s="545"/>
      <c r="R230" s="545"/>
      <c r="S230" s="545"/>
      <c r="T230" s="545"/>
    </row>
    <row r="231" spans="2:20" s="8" customFormat="1" ht="12.75">
      <c r="B231" s="181"/>
      <c r="D231" s="180"/>
      <c r="E231" s="180"/>
      <c r="G231" s="181"/>
      <c r="L231" s="545"/>
      <c r="M231" s="545"/>
      <c r="N231" s="545"/>
      <c r="O231" s="533"/>
      <c r="P231" s="545"/>
      <c r="Q231" s="545"/>
      <c r="R231" s="545"/>
      <c r="S231" s="545"/>
      <c r="T231" s="545"/>
    </row>
    <row r="232" spans="2:20" s="8" customFormat="1" ht="12.75">
      <c r="B232" s="181"/>
      <c r="D232" s="180"/>
      <c r="E232" s="180"/>
      <c r="G232" s="181"/>
      <c r="L232" s="545"/>
      <c r="M232" s="545"/>
      <c r="N232" s="545"/>
      <c r="O232" s="545"/>
      <c r="P232" s="545"/>
      <c r="Q232" s="545"/>
      <c r="R232" s="545"/>
      <c r="S232" s="545"/>
      <c r="T232" s="545"/>
    </row>
    <row r="233" spans="2:20" s="8" customFormat="1" ht="12.75">
      <c r="B233" s="181"/>
      <c r="D233" s="180"/>
      <c r="E233" s="180"/>
      <c r="G233" s="181"/>
      <c r="L233" s="545"/>
      <c r="M233" s="545"/>
      <c r="N233" s="545"/>
      <c r="O233" s="545"/>
      <c r="P233" s="545"/>
      <c r="Q233" s="545"/>
      <c r="R233" s="545"/>
      <c r="S233" s="545"/>
      <c r="T233" s="545"/>
    </row>
    <row r="234" spans="2:20" s="8" customFormat="1" ht="12.75">
      <c r="B234" s="181"/>
      <c r="D234" s="180"/>
      <c r="E234" s="180"/>
      <c r="G234" s="181"/>
      <c r="L234" s="545"/>
      <c r="M234" s="545"/>
      <c r="N234" s="545"/>
      <c r="O234" s="545"/>
      <c r="P234" s="545"/>
      <c r="Q234" s="545"/>
      <c r="R234" s="545"/>
      <c r="S234" s="545"/>
      <c r="T234" s="545"/>
    </row>
    <row r="235" spans="2:20" s="8" customFormat="1" ht="12.75">
      <c r="B235" s="181"/>
      <c r="D235" s="180"/>
      <c r="E235" s="180"/>
      <c r="G235" s="181"/>
      <c r="L235" s="545"/>
      <c r="M235" s="545"/>
      <c r="N235" s="545"/>
      <c r="O235" s="545"/>
      <c r="P235" s="545"/>
      <c r="Q235" s="545"/>
      <c r="R235" s="545"/>
      <c r="S235" s="545"/>
      <c r="T235" s="545"/>
    </row>
    <row r="236" spans="2:20" s="8" customFormat="1" ht="12.75">
      <c r="B236" s="181"/>
      <c r="D236" s="180"/>
      <c r="E236" s="180"/>
      <c r="G236" s="181"/>
      <c r="L236" s="545"/>
      <c r="M236" s="545"/>
      <c r="N236" s="545"/>
      <c r="O236" s="545"/>
      <c r="P236" s="545"/>
      <c r="Q236" s="545"/>
      <c r="R236" s="545"/>
      <c r="S236" s="545"/>
      <c r="T236" s="545"/>
    </row>
    <row r="237" spans="2:20" s="8" customFormat="1" ht="12.75">
      <c r="B237" s="181"/>
      <c r="D237" s="180"/>
      <c r="E237" s="180"/>
      <c r="G237" s="181"/>
      <c r="L237" s="545"/>
      <c r="M237" s="545"/>
      <c r="N237" s="545"/>
      <c r="O237" s="545"/>
      <c r="P237" s="545"/>
      <c r="Q237" s="545"/>
      <c r="R237" s="545"/>
      <c r="S237" s="545"/>
      <c r="T237" s="545"/>
    </row>
    <row r="238" spans="2:20" s="8" customFormat="1" ht="12.75">
      <c r="B238" s="181"/>
      <c r="D238" s="180"/>
      <c r="E238" s="180"/>
      <c r="G238" s="181"/>
      <c r="L238" s="545"/>
      <c r="M238" s="545"/>
      <c r="N238" s="545"/>
      <c r="O238" s="545"/>
      <c r="P238" s="545"/>
      <c r="Q238" s="545"/>
      <c r="R238" s="545"/>
      <c r="S238" s="545"/>
      <c r="T238" s="545"/>
    </row>
    <row r="239" spans="2:20" s="8" customFormat="1" ht="12.75">
      <c r="B239" s="181"/>
      <c r="D239" s="180"/>
      <c r="E239" s="180"/>
      <c r="G239" s="181"/>
      <c r="L239" s="545"/>
      <c r="M239" s="545"/>
      <c r="N239" s="545"/>
      <c r="O239" s="545"/>
      <c r="P239" s="545"/>
      <c r="Q239" s="545"/>
      <c r="R239" s="545"/>
      <c r="S239" s="545"/>
      <c r="T239" s="545"/>
    </row>
    <row r="240" spans="2:20" s="8" customFormat="1" ht="12.75">
      <c r="B240" s="181"/>
      <c r="D240" s="180"/>
      <c r="E240" s="180"/>
      <c r="G240" s="181"/>
      <c r="L240" s="545"/>
      <c r="M240" s="545"/>
      <c r="N240" s="545"/>
      <c r="O240" s="545"/>
      <c r="P240" s="545"/>
      <c r="Q240" s="545"/>
      <c r="R240" s="545"/>
      <c r="S240" s="545"/>
      <c r="T240" s="545"/>
    </row>
    <row r="241" spans="2:20" s="8" customFormat="1" ht="12.75">
      <c r="B241" s="181"/>
      <c r="D241" s="180"/>
      <c r="E241" s="180"/>
      <c r="G241" s="181"/>
      <c r="L241" s="545"/>
      <c r="M241" s="545"/>
      <c r="N241" s="545"/>
      <c r="O241" s="545"/>
      <c r="P241" s="545"/>
      <c r="Q241" s="545"/>
      <c r="R241" s="545"/>
      <c r="S241" s="545"/>
      <c r="T241" s="545"/>
    </row>
    <row r="242" spans="2:20" s="8" customFormat="1" ht="12.75">
      <c r="B242" s="181"/>
      <c r="D242" s="180"/>
      <c r="E242" s="180"/>
      <c r="G242" s="181"/>
      <c r="L242" s="545"/>
      <c r="M242" s="545"/>
      <c r="N242" s="545"/>
      <c r="O242" s="545"/>
      <c r="P242" s="545"/>
      <c r="Q242" s="545"/>
      <c r="R242" s="545"/>
      <c r="S242" s="545"/>
      <c r="T242" s="545"/>
    </row>
    <row r="243" spans="2:20" s="8" customFormat="1" ht="12.75">
      <c r="B243" s="181"/>
      <c r="D243" s="180"/>
      <c r="E243" s="180"/>
      <c r="G243" s="181"/>
      <c r="L243" s="545"/>
      <c r="M243" s="545"/>
      <c r="N243" s="545"/>
      <c r="O243" s="545"/>
      <c r="P243" s="545"/>
      <c r="Q243" s="545"/>
      <c r="R243" s="545"/>
      <c r="S243" s="545"/>
      <c r="T243" s="545"/>
    </row>
    <row r="244" spans="2:20" s="8" customFormat="1" ht="12.75">
      <c r="B244" s="181"/>
      <c r="D244" s="180"/>
      <c r="E244" s="180"/>
      <c r="G244" s="181"/>
      <c r="L244" s="545"/>
      <c r="M244" s="545"/>
      <c r="N244" s="545"/>
      <c r="O244" s="545"/>
      <c r="P244" s="545"/>
      <c r="Q244" s="545"/>
      <c r="R244" s="545"/>
      <c r="S244" s="545"/>
      <c r="T244" s="545"/>
    </row>
    <row r="245" spans="2:20" s="8" customFormat="1" ht="12.75">
      <c r="B245" s="181"/>
      <c r="D245" s="180"/>
      <c r="E245" s="180"/>
      <c r="G245" s="181"/>
      <c r="L245" s="545"/>
      <c r="M245" s="545"/>
      <c r="N245" s="545"/>
      <c r="O245" s="545"/>
      <c r="P245" s="545"/>
      <c r="Q245" s="545"/>
      <c r="R245" s="545"/>
      <c r="S245" s="545"/>
      <c r="T245" s="545"/>
    </row>
    <row r="246" spans="2:20" s="8" customFormat="1" ht="12.75">
      <c r="B246" s="181"/>
      <c r="D246" s="180"/>
      <c r="E246" s="180"/>
      <c r="G246" s="181"/>
      <c r="L246" s="545"/>
      <c r="M246" s="545"/>
      <c r="N246" s="545"/>
      <c r="O246" s="545"/>
      <c r="P246" s="545"/>
      <c r="Q246" s="545"/>
      <c r="R246" s="545"/>
      <c r="S246" s="545"/>
      <c r="T246" s="545"/>
    </row>
    <row r="247" spans="2:20" s="8" customFormat="1" ht="12.75">
      <c r="B247" s="181"/>
      <c r="D247" s="180"/>
      <c r="E247" s="180"/>
      <c r="G247" s="181"/>
      <c r="L247" s="545"/>
      <c r="M247" s="545"/>
      <c r="N247" s="545"/>
      <c r="O247" s="545"/>
      <c r="P247" s="545"/>
      <c r="Q247" s="545"/>
      <c r="R247" s="545"/>
      <c r="S247" s="545"/>
      <c r="T247" s="545"/>
    </row>
    <row r="248" spans="2:20" s="8" customFormat="1" ht="12.75">
      <c r="B248" s="181"/>
      <c r="D248" s="180"/>
      <c r="E248" s="180"/>
      <c r="G248" s="181"/>
      <c r="L248" s="545"/>
      <c r="M248" s="545"/>
      <c r="N248" s="545"/>
      <c r="O248" s="545"/>
      <c r="P248" s="545"/>
      <c r="Q248" s="545"/>
      <c r="R248" s="545"/>
      <c r="S248" s="545"/>
      <c r="T248" s="545"/>
    </row>
    <row r="249" spans="2:20" s="8" customFormat="1" ht="12.75">
      <c r="B249" s="181"/>
      <c r="D249" s="180"/>
      <c r="E249" s="180"/>
      <c r="G249" s="181"/>
      <c r="L249" s="545"/>
      <c r="M249" s="545"/>
      <c r="N249" s="545"/>
      <c r="O249" s="545"/>
      <c r="P249" s="545"/>
      <c r="Q249" s="545"/>
      <c r="R249" s="545"/>
      <c r="S249" s="545"/>
      <c r="T249" s="545"/>
    </row>
    <row r="250" spans="2:20" s="8" customFormat="1" ht="12.75">
      <c r="B250" s="181"/>
      <c r="D250" s="180"/>
      <c r="E250" s="180"/>
      <c r="G250" s="181"/>
      <c r="L250" s="545"/>
      <c r="M250" s="545"/>
      <c r="N250" s="545"/>
      <c r="O250" s="545"/>
      <c r="P250" s="545"/>
      <c r="Q250" s="545"/>
      <c r="R250" s="545"/>
      <c r="S250" s="545"/>
      <c r="T250" s="545"/>
    </row>
    <row r="251" spans="2:20" s="8" customFormat="1" ht="12.75">
      <c r="B251" s="181"/>
      <c r="D251" s="180"/>
      <c r="E251" s="180"/>
      <c r="G251" s="181"/>
      <c r="L251" s="545"/>
      <c r="M251" s="545"/>
      <c r="N251" s="545"/>
      <c r="O251" s="545"/>
      <c r="P251" s="545"/>
      <c r="Q251" s="545"/>
      <c r="R251" s="545"/>
      <c r="S251" s="545"/>
      <c r="T251" s="545"/>
    </row>
    <row r="252" spans="2:20" s="8" customFormat="1" ht="12.75">
      <c r="B252" s="181"/>
      <c r="D252" s="181"/>
      <c r="G252" s="181"/>
      <c r="L252" s="545"/>
      <c r="M252" s="545"/>
      <c r="N252" s="545"/>
      <c r="O252" s="545"/>
      <c r="P252" s="545"/>
      <c r="Q252" s="545"/>
      <c r="R252" s="545"/>
      <c r="S252" s="545"/>
      <c r="T252" s="545"/>
    </row>
    <row r="253" spans="2:20" s="8" customFormat="1" ht="12.75">
      <c r="B253" s="181"/>
      <c r="D253" s="181"/>
      <c r="G253" s="181"/>
      <c r="L253" s="545"/>
      <c r="M253" s="545"/>
      <c r="N253" s="545"/>
      <c r="O253" s="545"/>
      <c r="P253" s="545"/>
      <c r="Q253" s="545"/>
      <c r="R253" s="545"/>
      <c r="S253" s="545"/>
      <c r="T253" s="545"/>
    </row>
    <row r="254" spans="2:20" s="8" customFormat="1" ht="12.75">
      <c r="B254" s="181"/>
      <c r="D254" s="181"/>
      <c r="G254" s="181"/>
      <c r="L254" s="545"/>
      <c r="M254" s="545"/>
      <c r="N254" s="545"/>
      <c r="O254" s="545"/>
      <c r="P254" s="545"/>
      <c r="Q254" s="545"/>
      <c r="R254" s="545"/>
      <c r="S254" s="545"/>
      <c r="T254" s="545"/>
    </row>
    <row r="255" spans="2:20" s="8" customFormat="1" ht="12.75">
      <c r="B255" s="181"/>
      <c r="D255" s="181"/>
      <c r="G255" s="181"/>
      <c r="L255" s="545"/>
      <c r="M255" s="545"/>
      <c r="N255" s="545"/>
      <c r="O255" s="545"/>
      <c r="P255" s="545"/>
      <c r="Q255" s="545"/>
      <c r="R255" s="545"/>
      <c r="S255" s="545"/>
      <c r="T255" s="545"/>
    </row>
    <row r="256" spans="2:20" s="8" customFormat="1" ht="12.75">
      <c r="B256" s="181"/>
      <c r="D256" s="181"/>
      <c r="G256" s="181"/>
      <c r="L256" s="545"/>
      <c r="M256" s="545"/>
      <c r="N256" s="545"/>
      <c r="O256" s="545"/>
      <c r="P256" s="545"/>
      <c r="Q256" s="545"/>
      <c r="R256" s="545"/>
      <c r="S256" s="545"/>
      <c r="T256" s="545"/>
    </row>
    <row r="257" spans="2:20" s="8" customFormat="1" ht="12.75">
      <c r="B257" s="181"/>
      <c r="D257" s="181"/>
      <c r="G257" s="181"/>
      <c r="L257" s="545"/>
      <c r="M257" s="545"/>
      <c r="N257" s="545"/>
      <c r="O257" s="545"/>
      <c r="P257" s="545"/>
      <c r="Q257" s="545"/>
      <c r="R257" s="545"/>
      <c r="S257" s="545"/>
      <c r="T257" s="545"/>
    </row>
    <row r="258" spans="2:20" s="8" customFormat="1" ht="12.75">
      <c r="B258" s="181"/>
      <c r="D258" s="181"/>
      <c r="G258" s="181"/>
      <c r="L258" s="545"/>
      <c r="M258" s="545"/>
      <c r="N258" s="545"/>
      <c r="O258" s="545"/>
      <c r="P258" s="545"/>
      <c r="Q258" s="545"/>
      <c r="R258" s="545"/>
      <c r="S258" s="545"/>
      <c r="T258" s="545"/>
    </row>
    <row r="259" spans="2:20" s="8" customFormat="1" ht="12.75">
      <c r="B259" s="181"/>
      <c r="D259" s="181"/>
      <c r="G259" s="181"/>
      <c r="L259" s="545"/>
      <c r="M259" s="545"/>
      <c r="N259" s="545"/>
      <c r="O259" s="545"/>
      <c r="P259" s="545"/>
      <c r="Q259" s="545"/>
      <c r="R259" s="545"/>
      <c r="S259" s="545"/>
      <c r="T259" s="545"/>
    </row>
    <row r="260" spans="2:20" s="8" customFormat="1" ht="12.75">
      <c r="B260" s="181"/>
      <c r="D260" s="181"/>
      <c r="G260" s="181"/>
      <c r="L260" s="545"/>
      <c r="M260" s="545"/>
      <c r="N260" s="545"/>
      <c r="O260" s="545"/>
      <c r="P260" s="545"/>
      <c r="Q260" s="545"/>
      <c r="R260" s="545"/>
      <c r="S260" s="545"/>
      <c r="T260" s="545"/>
    </row>
    <row r="261" spans="2:20" s="8" customFormat="1" ht="12.75">
      <c r="B261" s="181"/>
      <c r="D261" s="181"/>
      <c r="G261" s="181"/>
      <c r="L261" s="545"/>
      <c r="M261" s="545"/>
      <c r="N261" s="545"/>
      <c r="O261" s="545"/>
      <c r="P261" s="545"/>
      <c r="Q261" s="545"/>
      <c r="R261" s="545"/>
      <c r="S261" s="545"/>
      <c r="T261" s="545"/>
    </row>
    <row r="262" spans="2:20" s="8" customFormat="1" ht="12.75">
      <c r="B262" s="181"/>
      <c r="D262" s="181"/>
      <c r="G262" s="181"/>
      <c r="L262" s="545"/>
      <c r="M262" s="545"/>
      <c r="N262" s="545"/>
      <c r="O262" s="545"/>
      <c r="P262" s="545"/>
      <c r="Q262" s="545"/>
      <c r="R262" s="545"/>
      <c r="S262" s="545"/>
      <c r="T262" s="545"/>
    </row>
    <row r="263" spans="2:20" s="8" customFormat="1" ht="12.75">
      <c r="B263" s="181"/>
      <c r="D263" s="181"/>
      <c r="G263" s="181"/>
      <c r="L263" s="545"/>
      <c r="M263" s="545"/>
      <c r="N263" s="545"/>
      <c r="O263" s="545"/>
      <c r="P263" s="545"/>
      <c r="Q263" s="545"/>
      <c r="R263" s="545"/>
      <c r="S263" s="545"/>
      <c r="T263" s="545"/>
    </row>
    <row r="264" spans="2:20" s="8" customFormat="1" ht="12.75">
      <c r="B264" s="181"/>
      <c r="D264" s="181"/>
      <c r="G264" s="181"/>
      <c r="L264" s="545"/>
      <c r="M264" s="545"/>
      <c r="N264" s="545"/>
      <c r="O264" s="545"/>
      <c r="P264" s="545"/>
      <c r="Q264" s="545"/>
      <c r="R264" s="545"/>
      <c r="S264" s="545"/>
      <c r="T264" s="545"/>
    </row>
    <row r="265" spans="2:20" s="8" customFormat="1" ht="12.75">
      <c r="B265" s="181"/>
      <c r="D265" s="181"/>
      <c r="G265" s="181"/>
      <c r="L265" s="545"/>
      <c r="M265" s="545"/>
      <c r="N265" s="545"/>
      <c r="O265" s="545"/>
      <c r="P265" s="545"/>
      <c r="Q265" s="545"/>
      <c r="R265" s="545"/>
      <c r="S265" s="545"/>
      <c r="T265" s="545"/>
    </row>
    <row r="266" spans="2:20" s="8" customFormat="1" ht="12.75">
      <c r="B266" s="181"/>
      <c r="D266" s="181"/>
      <c r="G266" s="181"/>
      <c r="L266" s="545"/>
      <c r="M266" s="545"/>
      <c r="N266" s="545"/>
      <c r="O266" s="545"/>
      <c r="P266" s="545"/>
      <c r="Q266" s="545"/>
      <c r="R266" s="545"/>
      <c r="S266" s="545"/>
      <c r="T266" s="545"/>
    </row>
    <row r="267" spans="2:20" s="8" customFormat="1" ht="12.75">
      <c r="B267" s="181"/>
      <c r="D267" s="181"/>
      <c r="G267" s="181"/>
      <c r="L267" s="545"/>
      <c r="M267" s="545"/>
      <c r="N267" s="545"/>
      <c r="O267" s="545"/>
      <c r="P267" s="545"/>
      <c r="Q267" s="545"/>
      <c r="R267" s="545"/>
      <c r="S267" s="545"/>
      <c r="T267" s="545"/>
    </row>
    <row r="268" spans="2:20" s="8" customFormat="1" ht="12.75">
      <c r="B268" s="181"/>
      <c r="D268" s="181"/>
      <c r="G268" s="181"/>
      <c r="L268" s="545"/>
      <c r="M268" s="545"/>
      <c r="N268" s="545"/>
      <c r="O268" s="545"/>
      <c r="P268" s="545"/>
      <c r="Q268" s="545"/>
      <c r="R268" s="545"/>
      <c r="S268" s="545"/>
      <c r="T268" s="545"/>
    </row>
    <row r="269" spans="2:20" s="8" customFormat="1" ht="12.75">
      <c r="B269" s="181"/>
      <c r="D269" s="181"/>
      <c r="G269" s="181"/>
      <c r="L269" s="545"/>
      <c r="M269" s="545"/>
      <c r="N269" s="545"/>
      <c r="O269" s="545"/>
      <c r="P269" s="545"/>
      <c r="Q269" s="545"/>
      <c r="R269" s="545"/>
      <c r="S269" s="545"/>
      <c r="T269" s="545"/>
    </row>
    <row r="270" spans="2:20" s="8" customFormat="1" ht="12.75">
      <c r="B270" s="181"/>
      <c r="D270" s="181"/>
      <c r="G270" s="181"/>
      <c r="L270" s="545"/>
      <c r="M270" s="545"/>
      <c r="N270" s="545"/>
      <c r="O270" s="545"/>
      <c r="P270" s="545"/>
      <c r="Q270" s="545"/>
      <c r="R270" s="545"/>
      <c r="S270" s="545"/>
      <c r="T270" s="545"/>
    </row>
    <row r="271" spans="2:20" s="8" customFormat="1" ht="12.75">
      <c r="B271" s="181"/>
      <c r="D271" s="181"/>
      <c r="G271" s="181"/>
      <c r="L271" s="545"/>
      <c r="M271" s="545"/>
      <c r="N271" s="545"/>
      <c r="O271" s="545"/>
      <c r="P271" s="545"/>
      <c r="Q271" s="545"/>
      <c r="R271" s="545"/>
      <c r="S271" s="545"/>
      <c r="T271" s="545"/>
    </row>
    <row r="272" spans="2:20" s="8" customFormat="1" ht="12.75">
      <c r="B272" s="181"/>
      <c r="D272" s="181"/>
      <c r="G272" s="181"/>
      <c r="L272" s="545"/>
      <c r="M272" s="545"/>
      <c r="N272" s="545"/>
      <c r="O272" s="545"/>
      <c r="P272" s="545"/>
      <c r="Q272" s="545"/>
      <c r="R272" s="545"/>
      <c r="S272" s="545"/>
      <c r="T272" s="545"/>
    </row>
    <row r="273" spans="2:20" s="8" customFormat="1" ht="12.75">
      <c r="B273" s="181"/>
      <c r="D273" s="181"/>
      <c r="G273" s="181"/>
      <c r="L273" s="545"/>
      <c r="M273" s="545"/>
      <c r="N273" s="545"/>
      <c r="O273" s="545"/>
      <c r="P273" s="545"/>
      <c r="Q273" s="545"/>
      <c r="R273" s="545"/>
      <c r="S273" s="545"/>
      <c r="T273" s="545"/>
    </row>
    <row r="274" spans="2:20" s="8" customFormat="1" ht="12.75">
      <c r="B274" s="181"/>
      <c r="D274" s="181"/>
      <c r="G274" s="181"/>
      <c r="L274" s="545"/>
      <c r="M274" s="545"/>
      <c r="N274" s="545"/>
      <c r="O274" s="545"/>
      <c r="P274" s="545"/>
      <c r="Q274" s="545"/>
      <c r="R274" s="545"/>
      <c r="S274" s="545"/>
      <c r="T274" s="545"/>
    </row>
    <row r="275" spans="2:20" s="8" customFormat="1" ht="12.75">
      <c r="B275" s="181"/>
      <c r="D275" s="181"/>
      <c r="G275" s="181"/>
      <c r="L275" s="545"/>
      <c r="M275" s="545"/>
      <c r="N275" s="545"/>
      <c r="O275" s="545"/>
      <c r="P275" s="545"/>
      <c r="Q275" s="545"/>
      <c r="R275" s="545"/>
      <c r="S275" s="545"/>
      <c r="T275" s="545"/>
    </row>
    <row r="276" spans="2:20" s="8" customFormat="1" ht="12.75">
      <c r="B276" s="181"/>
      <c r="D276" s="181"/>
      <c r="G276" s="181"/>
      <c r="L276" s="545"/>
      <c r="M276" s="545"/>
      <c r="N276" s="545"/>
      <c r="O276" s="545"/>
      <c r="P276" s="545"/>
      <c r="Q276" s="545"/>
      <c r="R276" s="545"/>
      <c r="S276" s="545"/>
      <c r="T276" s="545"/>
    </row>
    <row r="277" spans="2:20" s="8" customFormat="1" ht="12.75">
      <c r="B277" s="181"/>
      <c r="D277" s="181"/>
      <c r="G277" s="181"/>
      <c r="L277" s="545"/>
      <c r="M277" s="545"/>
      <c r="N277" s="545"/>
      <c r="O277" s="545"/>
      <c r="P277" s="545"/>
      <c r="Q277" s="545"/>
      <c r="R277" s="545"/>
      <c r="S277" s="545"/>
      <c r="T277" s="545"/>
    </row>
    <row r="278" spans="2:20" s="8" customFormat="1" ht="12.75">
      <c r="B278" s="181"/>
      <c r="D278" s="181"/>
      <c r="G278" s="181"/>
      <c r="L278" s="545"/>
      <c r="M278" s="545"/>
      <c r="N278" s="545"/>
      <c r="O278" s="545"/>
      <c r="P278" s="545"/>
      <c r="Q278" s="545"/>
      <c r="R278" s="545"/>
      <c r="S278" s="545"/>
      <c r="T278" s="545"/>
    </row>
    <row r="279" spans="2:20" s="8" customFormat="1" ht="12.75">
      <c r="B279" s="181"/>
      <c r="D279" s="181"/>
      <c r="G279" s="181"/>
      <c r="L279" s="545"/>
      <c r="M279" s="545"/>
      <c r="N279" s="545"/>
      <c r="O279" s="545"/>
      <c r="P279" s="545"/>
      <c r="Q279" s="545"/>
      <c r="R279" s="545"/>
      <c r="S279" s="545"/>
      <c r="T279" s="545"/>
    </row>
    <row r="280" spans="2:20" s="8" customFormat="1" ht="12.75">
      <c r="B280" s="181"/>
      <c r="D280" s="181"/>
      <c r="G280" s="181"/>
      <c r="L280" s="545"/>
      <c r="M280" s="545"/>
      <c r="N280" s="545"/>
      <c r="O280" s="545"/>
      <c r="P280" s="545"/>
      <c r="Q280" s="545"/>
      <c r="R280" s="545"/>
      <c r="S280" s="545"/>
      <c r="T280" s="545"/>
    </row>
    <row r="281" spans="2:20" s="8" customFormat="1" ht="12.75">
      <c r="B281" s="181"/>
      <c r="D281" s="181"/>
      <c r="G281" s="181"/>
      <c r="L281" s="545"/>
      <c r="M281" s="545"/>
      <c r="N281" s="545"/>
      <c r="O281" s="545"/>
      <c r="P281" s="545"/>
      <c r="Q281" s="545"/>
      <c r="R281" s="545"/>
      <c r="S281" s="545"/>
      <c r="T281" s="545"/>
    </row>
    <row r="282" spans="2:20" s="8" customFormat="1" ht="12.75">
      <c r="B282" s="181"/>
      <c r="D282" s="181"/>
      <c r="G282" s="181"/>
      <c r="L282" s="545"/>
      <c r="M282" s="545"/>
      <c r="N282" s="545"/>
      <c r="O282" s="545"/>
      <c r="P282" s="545"/>
      <c r="Q282" s="545"/>
      <c r="R282" s="545"/>
      <c r="S282" s="545"/>
      <c r="T282" s="545"/>
    </row>
    <row r="283" spans="2:20" s="8" customFormat="1" ht="12.75">
      <c r="B283" s="181"/>
      <c r="D283" s="181"/>
      <c r="G283" s="181"/>
      <c r="L283" s="545"/>
      <c r="M283" s="545"/>
      <c r="N283" s="545"/>
      <c r="O283" s="545"/>
      <c r="P283" s="545"/>
      <c r="Q283" s="545"/>
      <c r="R283" s="545"/>
      <c r="S283" s="545"/>
      <c r="T283" s="545"/>
    </row>
    <row r="284" spans="2:20" s="8" customFormat="1" ht="12.75">
      <c r="B284" s="181"/>
      <c r="D284" s="181"/>
      <c r="G284" s="181"/>
      <c r="L284" s="545"/>
      <c r="M284" s="545"/>
      <c r="N284" s="545"/>
      <c r="O284" s="545"/>
      <c r="P284" s="545"/>
      <c r="Q284" s="545"/>
      <c r="R284" s="545"/>
      <c r="S284" s="545"/>
      <c r="T284" s="545"/>
    </row>
    <row r="285" spans="2:20" s="8" customFormat="1" ht="12.75">
      <c r="B285" s="181"/>
      <c r="D285" s="181"/>
      <c r="G285" s="181"/>
      <c r="L285" s="545"/>
      <c r="M285" s="545"/>
      <c r="N285" s="545"/>
      <c r="O285" s="545"/>
      <c r="P285" s="545"/>
      <c r="Q285" s="545"/>
      <c r="R285" s="545"/>
      <c r="S285" s="545"/>
      <c r="T285" s="545"/>
    </row>
    <row r="286" spans="2:20" s="8" customFormat="1" ht="12.75">
      <c r="B286" s="181"/>
      <c r="D286" s="181"/>
      <c r="G286" s="181"/>
      <c r="L286" s="545"/>
      <c r="M286" s="545"/>
      <c r="N286" s="545"/>
      <c r="O286" s="545"/>
      <c r="P286" s="545"/>
      <c r="Q286" s="545"/>
      <c r="R286" s="545"/>
      <c r="S286" s="545"/>
      <c r="T286" s="545"/>
    </row>
    <row r="287" spans="2:20" s="8" customFormat="1" ht="12.75">
      <c r="B287" s="181"/>
      <c r="D287" s="181"/>
      <c r="G287" s="181"/>
      <c r="L287" s="545"/>
      <c r="M287" s="545"/>
      <c r="N287" s="545"/>
      <c r="O287" s="545"/>
      <c r="P287" s="545"/>
      <c r="Q287" s="545"/>
      <c r="R287" s="545"/>
      <c r="S287" s="545"/>
      <c r="T287" s="545"/>
    </row>
    <row r="288" spans="2:20" s="8" customFormat="1" ht="12.75">
      <c r="B288" s="181"/>
      <c r="D288" s="181"/>
      <c r="G288" s="181"/>
      <c r="L288" s="545"/>
      <c r="M288" s="545"/>
      <c r="N288" s="545"/>
      <c r="O288" s="545"/>
      <c r="P288" s="545"/>
      <c r="Q288" s="545"/>
      <c r="R288" s="545"/>
      <c r="S288" s="545"/>
      <c r="T288" s="545"/>
    </row>
    <row r="289" spans="2:20" s="8" customFormat="1" ht="12.75">
      <c r="B289" s="181"/>
      <c r="D289" s="181"/>
      <c r="G289" s="181"/>
      <c r="L289" s="545"/>
      <c r="M289" s="545"/>
      <c r="N289" s="545"/>
      <c r="O289" s="545"/>
      <c r="P289" s="545"/>
      <c r="Q289" s="545"/>
      <c r="R289" s="545"/>
      <c r="S289" s="545"/>
      <c r="T289" s="545"/>
    </row>
    <row r="290" spans="2:20" s="8" customFormat="1" ht="12.75">
      <c r="B290" s="181"/>
      <c r="D290" s="181"/>
      <c r="G290" s="181"/>
      <c r="L290" s="545"/>
      <c r="M290" s="545"/>
      <c r="N290" s="545"/>
      <c r="O290" s="545"/>
      <c r="P290" s="545"/>
      <c r="Q290" s="545"/>
      <c r="R290" s="545"/>
      <c r="S290" s="545"/>
      <c r="T290" s="545"/>
    </row>
    <row r="291" spans="2:20" s="8" customFormat="1" ht="12.75">
      <c r="B291" s="181"/>
      <c r="D291" s="181"/>
      <c r="G291" s="181"/>
      <c r="L291" s="545"/>
      <c r="M291" s="545"/>
      <c r="N291" s="545"/>
      <c r="O291" s="545"/>
      <c r="P291" s="545"/>
      <c r="Q291" s="545"/>
      <c r="R291" s="545"/>
      <c r="S291" s="545"/>
      <c r="T291" s="545"/>
    </row>
    <row r="292" spans="2:20" s="8" customFormat="1" ht="12.75">
      <c r="B292" s="181"/>
      <c r="D292" s="181"/>
      <c r="G292" s="181"/>
      <c r="L292" s="545"/>
      <c r="M292" s="545"/>
      <c r="N292" s="545"/>
      <c r="O292" s="545"/>
      <c r="P292" s="545"/>
      <c r="Q292" s="545"/>
      <c r="R292" s="545"/>
      <c r="S292" s="545"/>
      <c r="T292" s="545"/>
    </row>
    <row r="293" spans="2:20" s="8" customFormat="1" ht="12.75">
      <c r="B293" s="181"/>
      <c r="D293" s="181"/>
      <c r="G293" s="181"/>
      <c r="L293" s="545"/>
      <c r="M293" s="545"/>
      <c r="N293" s="545"/>
      <c r="O293" s="545"/>
      <c r="P293" s="545"/>
      <c r="Q293" s="545"/>
      <c r="R293" s="545"/>
      <c r="S293" s="545"/>
      <c r="T293" s="545"/>
    </row>
    <row r="294" spans="2:20" s="8" customFormat="1" ht="12.75">
      <c r="B294" s="181"/>
      <c r="D294" s="181"/>
      <c r="G294" s="181"/>
      <c r="L294" s="545"/>
      <c r="M294" s="545"/>
      <c r="N294" s="545"/>
      <c r="O294" s="545"/>
      <c r="P294" s="545"/>
      <c r="Q294" s="545"/>
      <c r="R294" s="545"/>
      <c r="S294" s="545"/>
      <c r="T294" s="545"/>
    </row>
    <row r="295" spans="2:20" s="8" customFormat="1" ht="12.75">
      <c r="B295" s="181"/>
      <c r="D295" s="181"/>
      <c r="G295" s="181"/>
      <c r="L295" s="545"/>
      <c r="M295" s="545"/>
      <c r="N295" s="545"/>
      <c r="O295" s="545"/>
      <c r="P295" s="545"/>
      <c r="Q295" s="545"/>
      <c r="R295" s="545"/>
      <c r="S295" s="545"/>
      <c r="T295" s="545"/>
    </row>
    <row r="296" spans="2:20" s="8" customFormat="1" ht="12.75">
      <c r="B296" s="181"/>
      <c r="D296" s="181"/>
      <c r="G296" s="181"/>
      <c r="L296" s="545"/>
      <c r="M296" s="545"/>
      <c r="N296" s="545"/>
      <c r="O296" s="545"/>
      <c r="P296" s="545"/>
      <c r="Q296" s="545"/>
      <c r="R296" s="545"/>
      <c r="S296" s="545"/>
      <c r="T296" s="545"/>
    </row>
    <row r="297" spans="2:20" s="8" customFormat="1" ht="12.75">
      <c r="B297" s="181"/>
      <c r="D297" s="181"/>
      <c r="G297" s="181"/>
      <c r="L297" s="545"/>
      <c r="M297" s="545"/>
      <c r="N297" s="545"/>
      <c r="O297" s="545"/>
      <c r="P297" s="545"/>
      <c r="Q297" s="545"/>
      <c r="R297" s="545"/>
      <c r="S297" s="545"/>
      <c r="T297" s="545"/>
    </row>
    <row r="298" spans="2:20" s="8" customFormat="1" ht="12.75">
      <c r="B298" s="181"/>
      <c r="D298" s="181"/>
      <c r="G298" s="181"/>
      <c r="L298" s="545"/>
      <c r="M298" s="545"/>
      <c r="N298" s="545"/>
      <c r="O298" s="545"/>
      <c r="P298" s="545"/>
      <c r="Q298" s="545"/>
      <c r="R298" s="545"/>
      <c r="S298" s="545"/>
      <c r="T298" s="545"/>
    </row>
    <row r="299" spans="2:20" s="8" customFormat="1" ht="12.75">
      <c r="B299" s="181"/>
      <c r="D299" s="181"/>
      <c r="G299" s="181"/>
      <c r="L299" s="545"/>
      <c r="M299" s="545"/>
      <c r="N299" s="545"/>
      <c r="O299" s="545"/>
      <c r="P299" s="545"/>
      <c r="Q299" s="545"/>
      <c r="R299" s="545"/>
      <c r="S299" s="545"/>
      <c r="T299" s="545"/>
    </row>
    <row r="300" spans="2:20" s="8" customFormat="1" ht="12.75">
      <c r="B300" s="181"/>
      <c r="D300" s="181"/>
      <c r="G300" s="181"/>
      <c r="L300" s="545"/>
      <c r="M300" s="545"/>
      <c r="N300" s="545"/>
      <c r="O300" s="545"/>
      <c r="P300" s="545"/>
      <c r="Q300" s="545"/>
      <c r="R300" s="545"/>
      <c r="S300" s="545"/>
      <c r="T300" s="545"/>
    </row>
    <row r="301" spans="2:20" s="8" customFormat="1" ht="12.75">
      <c r="B301" s="181"/>
      <c r="D301" s="181"/>
      <c r="G301" s="181"/>
      <c r="L301" s="545"/>
      <c r="M301" s="545"/>
      <c r="N301" s="545"/>
      <c r="O301" s="545"/>
      <c r="P301" s="545"/>
      <c r="Q301" s="545"/>
      <c r="R301" s="545"/>
      <c r="S301" s="545"/>
      <c r="T301" s="545"/>
    </row>
    <row r="302" spans="2:20" s="8" customFormat="1" ht="12.75">
      <c r="B302" s="181"/>
      <c r="D302" s="181"/>
      <c r="G302" s="181"/>
      <c r="L302" s="545"/>
      <c r="M302" s="545"/>
      <c r="N302" s="545"/>
      <c r="O302" s="545"/>
      <c r="P302" s="545"/>
      <c r="Q302" s="545"/>
      <c r="R302" s="545"/>
      <c r="S302" s="545"/>
      <c r="T302" s="545"/>
    </row>
    <row r="303" spans="2:20" s="8" customFormat="1" ht="12.75">
      <c r="B303" s="181"/>
      <c r="D303" s="181"/>
      <c r="G303" s="181"/>
      <c r="L303" s="545"/>
      <c r="M303" s="545"/>
      <c r="N303" s="545"/>
      <c r="O303" s="545"/>
      <c r="P303" s="545"/>
      <c r="Q303" s="545"/>
      <c r="R303" s="545"/>
      <c r="S303" s="545"/>
      <c r="T303" s="545"/>
    </row>
    <row r="304" spans="2:20" s="8" customFormat="1" ht="12.75">
      <c r="B304" s="181"/>
      <c r="D304" s="181"/>
      <c r="G304" s="181"/>
      <c r="L304" s="545"/>
      <c r="M304" s="545"/>
      <c r="N304" s="545"/>
      <c r="O304" s="545"/>
      <c r="P304" s="545"/>
      <c r="Q304" s="545"/>
      <c r="R304" s="545"/>
      <c r="S304" s="545"/>
      <c r="T304" s="545"/>
    </row>
    <row r="305" spans="2:20" s="8" customFormat="1" ht="12.75">
      <c r="B305" s="181"/>
      <c r="D305" s="181"/>
      <c r="G305" s="181"/>
      <c r="L305" s="545"/>
      <c r="M305" s="545"/>
      <c r="N305" s="545"/>
      <c r="O305" s="545"/>
      <c r="P305" s="545"/>
      <c r="Q305" s="545"/>
      <c r="R305" s="545"/>
      <c r="S305" s="545"/>
      <c r="T305" s="545"/>
    </row>
    <row r="306" spans="2:20" s="8" customFormat="1" ht="12.75">
      <c r="B306" s="181"/>
      <c r="D306" s="181"/>
      <c r="G306" s="181"/>
      <c r="L306" s="545"/>
      <c r="M306" s="545"/>
      <c r="N306" s="545"/>
      <c r="O306" s="545"/>
      <c r="P306" s="545"/>
      <c r="Q306" s="545"/>
      <c r="R306" s="545"/>
      <c r="S306" s="545"/>
      <c r="T306" s="545"/>
    </row>
    <row r="307" spans="2:20" s="8" customFormat="1" ht="12.75">
      <c r="B307" s="181"/>
      <c r="D307" s="181"/>
      <c r="G307" s="181"/>
      <c r="L307" s="545"/>
      <c r="M307" s="545"/>
      <c r="N307" s="545"/>
      <c r="O307" s="545"/>
      <c r="P307" s="545"/>
      <c r="Q307" s="545"/>
      <c r="R307" s="545"/>
      <c r="S307" s="545"/>
      <c r="T307" s="545"/>
    </row>
    <row r="308" spans="1:20" s="8" customFormat="1" ht="12.75">
      <c r="A308" s="3"/>
      <c r="B308" s="4"/>
      <c r="C308" s="3"/>
      <c r="D308" s="4"/>
      <c r="E308" s="3"/>
      <c r="F308" s="3"/>
      <c r="G308" s="4"/>
      <c r="H308" s="3"/>
      <c r="I308" s="3"/>
      <c r="J308" s="3"/>
      <c r="K308" s="3"/>
      <c r="L308" s="545"/>
      <c r="M308" s="545"/>
      <c r="N308" s="545"/>
      <c r="O308" s="545"/>
      <c r="P308" s="545"/>
      <c r="Q308" s="545"/>
      <c r="R308" s="545"/>
      <c r="S308" s="545"/>
      <c r="T308" s="545"/>
    </row>
    <row r="309" spans="1:20" s="8" customFormat="1" ht="12.75">
      <c r="A309" s="3"/>
      <c r="B309" s="4"/>
      <c r="C309" s="3"/>
      <c r="D309" s="4"/>
      <c r="E309" s="3"/>
      <c r="F309" s="3"/>
      <c r="G309" s="4"/>
      <c r="H309" s="3"/>
      <c r="I309" s="3"/>
      <c r="J309" s="3"/>
      <c r="K309" s="3"/>
      <c r="L309" s="545"/>
      <c r="M309" s="545"/>
      <c r="N309" s="545"/>
      <c r="O309" s="545"/>
      <c r="P309" s="545"/>
      <c r="Q309" s="545"/>
      <c r="R309" s="545"/>
      <c r="S309" s="545"/>
      <c r="T309" s="545"/>
    </row>
    <row r="310" spans="1:20" s="8" customFormat="1" ht="12.75">
      <c r="A310" s="3"/>
      <c r="B310" s="4"/>
      <c r="C310" s="3"/>
      <c r="D310" s="4"/>
      <c r="E310" s="3"/>
      <c r="F310" s="3"/>
      <c r="G310" s="4"/>
      <c r="H310" s="3"/>
      <c r="I310" s="3"/>
      <c r="J310" s="3"/>
      <c r="K310" s="3"/>
      <c r="L310" s="545"/>
      <c r="M310" s="545"/>
      <c r="N310" s="545"/>
      <c r="O310" s="545"/>
      <c r="P310" s="545"/>
      <c r="Q310" s="545"/>
      <c r="R310" s="545"/>
      <c r="S310" s="545"/>
      <c r="T310" s="545"/>
    </row>
  </sheetData>
  <sheetProtection/>
  <autoFilter ref="A34:I34"/>
  <mergeCells count="17">
    <mergeCell ref="J32:K32"/>
    <mergeCell ref="A33:B33"/>
    <mergeCell ref="C33:E33"/>
    <mergeCell ref="F33:G33"/>
    <mergeCell ref="H33:I33"/>
    <mergeCell ref="J33:K33"/>
    <mergeCell ref="A32:B32"/>
    <mergeCell ref="C32:E32"/>
    <mergeCell ref="F32:G32"/>
    <mergeCell ref="H32:I32"/>
    <mergeCell ref="A29:K29"/>
    <mergeCell ref="A22:K22"/>
    <mergeCell ref="A23:K23"/>
    <mergeCell ref="A24:K24"/>
    <mergeCell ref="A26:K26"/>
    <mergeCell ref="A27:K27"/>
    <mergeCell ref="A28:K28"/>
  </mergeCells>
  <hyperlinks>
    <hyperlink ref="A6" location="Introduction!A1" display="Introduction"/>
    <hyperlink ref="A26" r:id="rId1" display="https://www2.health.vic.gov.au/hospitals-and-health-services/data-reporting/health-data-standards-systems/reference-files     "/>
    <hyperlink ref="A26:K26" r:id="rId2" display="https://www2.health.vic.gov.au/hospitals-and-health-services/data-reporting/health-data-standards-systems/reference-files     "/>
  </hyperlinks>
  <printOptions/>
  <pageMargins left="0.4330708661417323" right="0.7480314960629921" top="0.984251968503937" bottom="0.984251968503937" header="0.5118110236220472" footer="0.5118110236220472"/>
  <pageSetup fitToHeight="2" horizontalDpi="600" verticalDpi="600" orientation="portrait" paperSize="8" scale="67" r:id="rId3"/>
  <headerFooter alignWithMargins="0">
    <oddFooter>&amp;LPage: &amp;P of &amp;N&amp;CHealthSMART Unified HL7 v2.4 Specification&amp;RDepartment of Health</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gsca1505</dc:creator>
  <cp:keywords/>
  <dc:description/>
  <cp:lastModifiedBy>Shamim Kazi</cp:lastModifiedBy>
  <cp:lastPrinted>2014-06-13T00:32:48Z</cp:lastPrinted>
  <dcterms:created xsi:type="dcterms:W3CDTF">2006-11-14T01:03:13Z</dcterms:created>
  <dcterms:modified xsi:type="dcterms:W3CDTF">2022-07-04T23:48:38Z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