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1.xml" ContentType="application/vnd.openxmlformats-officedocument.spreadsheetml.comments+xml"/>
  <Override PartName="/xl/drawings/drawing1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prodservices-my.sharepoint.com/personal/ed393_prod_services/Documents/Desktop/PORTFOLIO/DIGITAL DESIGN UNIFIED STANDARDS/To be Published/Digital Design_Unified_Standards_v69_Current_Excel_Version/"/>
    </mc:Choice>
  </mc:AlternateContent>
  <xr:revisionPtr revIDLastSave="0" documentId="8_{2E2B2A40-94FB-46E7-B050-7729698CBFAA}" xr6:coauthVersionLast="47" xr6:coauthVersionMax="47" xr10:uidLastSave="{00000000-0000-0000-0000-000000000000}"/>
  <bookViews>
    <workbookView xWindow="-38520" yWindow="-5490" windowWidth="38640" windowHeight="21120" tabRatio="820" activeTab="10" xr2:uid="{25CC36D1-21D1-4747-BF2E-BC3BCF800B0E}"/>
  </bookViews>
  <sheets>
    <sheet name="Introduction" sheetId="94" r:id="rId1"/>
    <sheet name="Address Role Type (ADTYP)" sheetId="98" r:id="rId2"/>
    <sheet name="Admission Method (ADMET)" sheetId="47" r:id="rId3"/>
    <sheet name="Admission Source (ADSOR)" sheetId="52" r:id="rId4"/>
    <sheet name="Attendance Disposal (ATDIS)" sheetId="53" r:id="rId5"/>
    <sheet name="Arrival Transport Mode (ARMOD)" sheetId="109" r:id="rId6"/>
    <sheet name="Compensable Status (AEPGR)" sheetId="119" r:id="rId7"/>
    <sheet name="Contact Type (CONTY) " sheetId="58" r:id="rId8"/>
    <sheet name="Country (CNTRY)" sheetId="86" r:id="rId9"/>
    <sheet name="Diagnostic Service ID (DIGSV)" sheetId="59" r:id="rId10"/>
    <sheet name="Discharge Location (DISDE)" sheetId="106" r:id="rId11"/>
    <sheet name="Discharge Method (DISMT)" sheetId="60" r:id="rId12"/>
    <sheet name="Financial Class (ADCAT)" sheetId="61" r:id="rId13"/>
    <sheet name="Gender (GENDR)" sheetId="72" r:id="rId14"/>
    <sheet name="Indigenous Status (ETHGR)" sheetId="85" r:id="rId15"/>
    <sheet name="Insurance Level (PLATP)" sheetId="101" r:id="rId16"/>
    <sheet name="Insurance Fund (INFUN)" sheetId="104" r:id="rId17"/>
    <sheet name="Intepreter Required (INTRP) " sheetId="107" r:id="rId18"/>
    <sheet name="Language (SPOKL)" sheetId="63" r:id="rId19"/>
    <sheet name="Living Arrangements (MPILA)" sheetId="84" r:id="rId20"/>
    <sheet name="Marital Status (MARRY)" sheetId="65" r:id="rId21"/>
    <sheet name="Medical Problem Level (MPLEV)" sheetId="105" r:id="rId22"/>
    <sheet name="Patient Alias (PAAIL)" sheetId="89" r:id="rId23"/>
    <sheet name="Pat Personal Carer Type (PETYP)" sheetId="103" r:id="rId24"/>
    <sheet name="Patient Class (HS0003)" sheetId="100" r:id="rId25"/>
    <sheet name="Patient Identifier Type (PITYP)" sheetId="90" r:id="rId26"/>
    <sheet name="Phone Equipment type (PHTYP)" sheetId="97" r:id="rId27"/>
    <sheet name="Phone Telecom Use (TUTYP)" sheetId="99" r:id="rId28"/>
    <sheet name="Priority (PRITY)" sheetId="68" r:id="rId29"/>
    <sheet name="Referral Category (5009)" sheetId="95" r:id="rId30"/>
    <sheet name="Referral Status (0203)" sheetId="91" r:id="rId31"/>
    <sheet name="Relationship (RELTN)" sheetId="79" r:id="rId32"/>
    <sheet name="Religion (RELIG)" sheetId="70" r:id="rId33"/>
    <sheet name="Provider Role (HS001)" sheetId="96" r:id="rId34"/>
    <sheet name="Provider Type (PRTYP)" sheetId="69" r:id="rId35"/>
    <sheet name="Referred By (REF)" sheetId="114" r:id="rId36"/>
    <sheet name="Referral Disposition (0282)" sheetId="93" r:id="rId37"/>
    <sheet name="Referral Reason (0336)" sheetId="92" r:id="rId38"/>
    <sheet name="State (STATE)" sheetId="78" r:id="rId39"/>
    <sheet name="Title (TITLE)" sheetId="77" r:id="rId40"/>
    <sheet name="Type Of Visit (VTYPE)" sheetId="117" r:id="rId41"/>
    <sheet name="Type Of Usual Accom (ACCTYP)" sheetId="115" r:id="rId42"/>
    <sheet name="Med Treat Plan &amp; Decs (MTPDA) " sheetId="120" r:id="rId43"/>
    <sheet name=" Result Status (RS)" sheetId="121" r:id="rId44"/>
    <sheet name="Patient Identifies As (GENDER)" sheetId="122" r:id="rId45"/>
    <sheet name="Sex at Birth" sheetId="123" r:id="rId46"/>
  </sheets>
  <definedNames>
    <definedName name="_xlnm._FilterDatabase" localSheetId="2" hidden="1">'Admission Method (ADMET)'!$A$27:$I$36</definedName>
    <definedName name="_xlnm._FilterDatabase" localSheetId="3" hidden="1">'Admission Source (ADSOR)'!$A$27:$I$55</definedName>
    <definedName name="_xlnm._FilterDatabase" localSheetId="4" hidden="1">'Attendance Disposal (ATDIS)'!$A$28:$L$87</definedName>
    <definedName name="_xlnm._FilterDatabase" localSheetId="7" hidden="1">'Contact Type (CONTY) '!$A$28:$I$50</definedName>
    <definedName name="_xlnm._FilterDatabase" localSheetId="8" hidden="1">'Country (CNTRY)'!$A$34:$I$34</definedName>
    <definedName name="_xlnm._FilterDatabase" localSheetId="9" hidden="1">'Diagnostic Service ID (DIGSV)'!$A$27:$J$34</definedName>
    <definedName name="_xlnm._FilterDatabase" localSheetId="11" hidden="1">'Discharge Method (DISMT)'!$A$27:$L$27</definedName>
    <definedName name="_xlnm._FilterDatabase" localSheetId="12" hidden="1">'Financial Class (ADCAT)'!$A$27:$I$86</definedName>
    <definedName name="_xlnm._FilterDatabase" localSheetId="13" hidden="1">'Gender (GENDR)'!#REF!</definedName>
    <definedName name="_xlnm._FilterDatabase" localSheetId="14" hidden="1">'Indigenous Status (ETHGR)'!$A$24:$L$24</definedName>
    <definedName name="_xlnm._FilterDatabase" localSheetId="18" hidden="1">'Language (SPOKL)'!#REF!</definedName>
    <definedName name="_xlnm._FilterDatabase" localSheetId="19" hidden="1">'Living Arrangements (MPILA)'!$A$26:$I$26</definedName>
    <definedName name="_xlnm._FilterDatabase" localSheetId="20" hidden="1">'Marital Status (MARRY)'!$A$24:$I$24</definedName>
    <definedName name="_xlnm._FilterDatabase" localSheetId="28" hidden="1">'Priority (PRITY)'!$A$27:$J$37</definedName>
    <definedName name="_xlnm._FilterDatabase" localSheetId="34" hidden="1">'Provider Type (PRTYP)'!$A$25:$I$25</definedName>
    <definedName name="_xlnm._FilterDatabase" localSheetId="31" hidden="1">'Relationship (RELTN)'!$A$23:$I$23</definedName>
    <definedName name="_xlnm._FilterDatabase" localSheetId="32" hidden="1">'Religion (RELIG)'!$A$23:$I$133</definedName>
    <definedName name="_xlnm._FilterDatabase" localSheetId="38" hidden="1">'State (STATE)'!$A$24:$I$24</definedName>
    <definedName name="_xlnm._FilterDatabase" localSheetId="39" hidden="1">'Title (TITLE)'!$A$27:$I$27</definedName>
    <definedName name="_GoBack" localSheetId="15">'Insurance Level (PLATP)'!$C$44</definedName>
    <definedName name="_Toc187558407" localSheetId="38">'State (STATE)'!$A$102</definedName>
    <definedName name="ARMOD">Introduction!$D$26</definedName>
    <definedName name="list">#REF!</definedName>
    <definedName name="_xlnm.Print_Area" localSheetId="1">'Address Role Type (ADTYP)'!$A$1:$M$51</definedName>
    <definedName name="_xlnm.Print_Area" localSheetId="2">'Admission Method (ADMET)'!$A$1:$L$36</definedName>
    <definedName name="_xlnm.Print_Area" localSheetId="3">'Admission Source (ADSOR)'!$A$1:$L$69</definedName>
    <definedName name="_xlnm.Print_Area" localSheetId="4">'Attendance Disposal (ATDIS)'!$A$1:$P$215</definedName>
    <definedName name="_xlnm.Print_Area" localSheetId="7">'Contact Type (CONTY) '!$A$1:$M$52</definedName>
    <definedName name="_xlnm.Print_Area" localSheetId="8">'Country (CNTRY)'!$A$1:$K$129</definedName>
    <definedName name="_xlnm.Print_Area" localSheetId="9">'Diagnostic Service ID (DIGSV)'!$A$1:$N$36</definedName>
    <definedName name="_xlnm.Print_Area" localSheetId="11">'Discharge Method (DISMT)'!$A$1:$O$62</definedName>
    <definedName name="_xlnm.Print_Area" localSheetId="12">'Financial Class (ADCAT)'!$A$1:$L$113</definedName>
    <definedName name="_xlnm.Print_Area" localSheetId="13">'Gender (GENDR)'!$A$1:$N$34</definedName>
    <definedName name="_xlnm.Print_Area" localSheetId="14">'Indigenous Status (ETHGR)'!$A$1:$L$37</definedName>
    <definedName name="_xlnm.Print_Area" localSheetId="16">'Insurance Fund (INFUN)'!$A$1:$K$106</definedName>
    <definedName name="_xlnm.Print_Area" localSheetId="0">Introduction!$A$1:$K$77</definedName>
    <definedName name="_xlnm.Print_Area" localSheetId="18">'Language (SPOKL)'!$A$1:$L$56</definedName>
    <definedName name="_xlnm.Print_Area" localSheetId="19">'Living Arrangements (MPILA)'!$A$1:$L$33</definedName>
    <definedName name="_xlnm.Print_Area" localSheetId="20">'Marital Status (MARRY)'!$A$1:$L$32</definedName>
    <definedName name="_xlnm.Print_Area" localSheetId="21">'Medical Problem Level (MPLEV)'!$A$1:$L$38</definedName>
    <definedName name="_xlnm.Print_Area" localSheetId="23">'Pat Personal Carer Type (PETYP)'!$A$1:$L$40</definedName>
    <definedName name="_xlnm.Print_Area" localSheetId="22">'Patient Alias (PAAIL)'!$A$1:$L$55</definedName>
    <definedName name="_xlnm.Print_Area" localSheetId="24">'Patient Class (HS0003)'!$A$1:$L$52</definedName>
    <definedName name="_xlnm.Print_Area" localSheetId="25">'Patient Identifier Type (PITYP)'!$A$1:$L$105</definedName>
    <definedName name="_xlnm.Print_Area" localSheetId="26">'Phone Equipment type (PHTYP)'!$A$1:$N$61</definedName>
    <definedName name="_xlnm.Print_Area" localSheetId="27">'Phone Telecom Use (TUTYP)'!$A$1:$L$64</definedName>
    <definedName name="_xlnm.Print_Area" localSheetId="28">'Priority (PRITY)'!$A$1:$L$44</definedName>
    <definedName name="_xlnm.Print_Area" localSheetId="33">'Provider Role (HS001)'!$A$1:$L$30</definedName>
    <definedName name="_xlnm.Print_Area" localSheetId="34">'Provider Type (PRTYP)'!$A$1:$L$184</definedName>
    <definedName name="_xlnm.Print_Area" localSheetId="29">'Referral Category (5009)'!$A$1:$L$29</definedName>
    <definedName name="_xlnm.Print_Area" localSheetId="36">'Referral Disposition (0282)'!$A$1:$L$36</definedName>
    <definedName name="_xlnm.Print_Area" localSheetId="37">'Referral Reason (0336)'!$A$1:$L$31</definedName>
    <definedName name="_xlnm.Print_Area" localSheetId="30">'Referral Status (0203)'!$A$1:$L$37</definedName>
    <definedName name="_xlnm.Print_Area" localSheetId="31">'Relationship (RELTN)'!$A$1:$K$83</definedName>
    <definedName name="_xlnm.Print_Area" localSheetId="32">'Religion (RELIG)'!$A$1:$L$144</definedName>
    <definedName name="_xlnm.Print_Area" localSheetId="38">'State (STATE)'!$A$1:$M$48</definedName>
    <definedName name="_xlnm.Print_Area" localSheetId="39">'Title (TITLE)'!$A$1:$L$46</definedName>
    <definedName name="_xlnm.Print_Titles" localSheetId="0">Introduction!$20:$20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mhar2712</author>
  </authors>
  <commentList>
    <comment ref="F48" authorId="0" shapeId="0" xr:uid="{A1458F2B-33D3-40BA-8299-82333C389EF4}">
      <text>
        <r>
          <rPr>
            <b/>
            <sz val="8"/>
            <color indexed="81"/>
            <rFont val="Tahoma"/>
            <family val="2"/>
          </rPr>
          <t>mhar2712:</t>
        </r>
        <r>
          <rPr>
            <sz val="8"/>
            <color indexed="81"/>
            <rFont val="Tahoma"/>
            <family val="2"/>
          </rPr>
          <t xml:space="preserve">
To be mapped in the HSIE</t>
        </r>
      </text>
    </comment>
    <comment ref="F60" authorId="0" shapeId="0" xr:uid="{02F1C513-6726-42E9-887A-16829C1D4B54}">
      <text>
        <r>
          <rPr>
            <b/>
            <sz val="8"/>
            <color indexed="81"/>
            <rFont val="Tahoma"/>
            <family val="2"/>
          </rPr>
          <t>mhar2712:</t>
        </r>
        <r>
          <rPr>
            <sz val="8"/>
            <color indexed="81"/>
            <rFont val="Tahoma"/>
            <family val="2"/>
          </rPr>
          <t xml:space="preserve">
To be mapped in the HSIE</t>
        </r>
      </text>
    </comment>
    <comment ref="F62" authorId="0" shapeId="0" xr:uid="{19611112-6A90-46B6-B9C4-97341160D69E}">
      <text>
        <r>
          <rPr>
            <b/>
            <sz val="8"/>
            <color indexed="81"/>
            <rFont val="Tahoma"/>
            <family val="2"/>
          </rPr>
          <t>mhar2712:</t>
        </r>
        <r>
          <rPr>
            <sz val="8"/>
            <color indexed="81"/>
            <rFont val="Tahoma"/>
            <family val="2"/>
          </rPr>
          <t xml:space="preserve">
To be mapped in the HSIE</t>
        </r>
      </text>
    </comment>
    <comment ref="F99" authorId="0" shapeId="0" xr:uid="{3198B7F3-3F3D-4523-8742-FA0102A96A5F}">
      <text>
        <r>
          <rPr>
            <b/>
            <sz val="8"/>
            <color indexed="81"/>
            <rFont val="Tahoma"/>
            <family val="2"/>
          </rPr>
          <t>mhar2712:</t>
        </r>
        <r>
          <rPr>
            <sz val="8"/>
            <color indexed="81"/>
            <rFont val="Tahoma"/>
            <family val="2"/>
          </rPr>
          <t xml:space="preserve">
To be mapped in the HSIE</t>
        </r>
      </text>
    </comment>
    <comment ref="F110" authorId="0" shapeId="0" xr:uid="{2D52902F-08D4-4926-A7AE-FAFB87188C64}">
      <text>
        <r>
          <rPr>
            <b/>
            <sz val="8"/>
            <color indexed="81"/>
            <rFont val="Tahoma"/>
            <family val="2"/>
          </rPr>
          <t>mhar2712:</t>
        </r>
        <r>
          <rPr>
            <sz val="8"/>
            <color indexed="81"/>
            <rFont val="Tahoma"/>
            <family val="2"/>
          </rPr>
          <t xml:space="preserve">
To be mapped in the HSIE</t>
        </r>
      </text>
    </comment>
  </commentList>
</comments>
</file>

<file path=xl/sharedStrings.xml><?xml version="1.0" encoding="utf-8"?>
<sst xmlns="http://schemas.openxmlformats.org/spreadsheetml/2006/main" count="9678" uniqueCount="2761">
  <si>
    <t>Other Compensable - Non-Acute</t>
  </si>
  <si>
    <t>Overseas Non Eligible</t>
  </si>
  <si>
    <t>2405</t>
  </si>
  <si>
    <t>MPLEV (prev DIGTY)</t>
  </si>
  <si>
    <t>Liberal Catholic Church</t>
  </si>
  <si>
    <t>New Apostolic Church</t>
  </si>
  <si>
    <t>New Churches (Swedenborgian)</t>
  </si>
  <si>
    <t>Ratana (Maori)</t>
  </si>
  <si>
    <t>Religious Science</t>
  </si>
  <si>
    <t>Religious Society of Friends (Quakers)</t>
  </si>
  <si>
    <t>Temple Society</t>
  </si>
  <si>
    <t>Unitarian</t>
  </si>
  <si>
    <t>Worldwide Church of God</t>
  </si>
  <si>
    <t xml:space="preserve">Other Christian, nec </t>
  </si>
  <si>
    <t>Baha'i</t>
  </si>
  <si>
    <t>Ancestor Veneration</t>
  </si>
  <si>
    <t>Confucianism</t>
  </si>
  <si>
    <t>Taoism</t>
  </si>
  <si>
    <t>Shinto</t>
  </si>
  <si>
    <t>Sukyo Mahikari</t>
  </si>
  <si>
    <t>1101</t>
  </si>
  <si>
    <t>2406</t>
  </si>
  <si>
    <t>0002</t>
  </si>
  <si>
    <t>0003</t>
  </si>
  <si>
    <t>2233</t>
  </si>
  <si>
    <t>2211</t>
  </si>
  <si>
    <t>2407</t>
  </si>
  <si>
    <t>SNCC</t>
  </si>
  <si>
    <t>Safety Net Concession Number</t>
  </si>
  <si>
    <t>PBSCN</t>
  </si>
  <si>
    <t>Safety Net Entitlement Card</t>
  </si>
  <si>
    <t>Safety Net Entitlement Number</t>
  </si>
  <si>
    <t>PBSSN</t>
  </si>
  <si>
    <t>0007</t>
  </si>
  <si>
    <t>Emergency ID</t>
  </si>
  <si>
    <t>AANDE</t>
  </si>
  <si>
    <t>Temporary ID</t>
  </si>
  <si>
    <t>TEMP</t>
  </si>
  <si>
    <t>Military ID</t>
  </si>
  <si>
    <t>MI</t>
  </si>
  <si>
    <t>UNEMP</t>
  </si>
  <si>
    <t>0011</t>
  </si>
  <si>
    <t>Unemployment-related allowance</t>
  </si>
  <si>
    <t>MinorMerge Number</t>
  </si>
  <si>
    <t>MINOR</t>
  </si>
  <si>
    <t>Previous Minor Merge Number</t>
  </si>
  <si>
    <t>PRMIN</t>
  </si>
  <si>
    <t>DVA Number (where card colour is not known)</t>
  </si>
  <si>
    <t>DV</t>
  </si>
  <si>
    <t>Veteran Affairs (DVA) Number</t>
  </si>
  <si>
    <t>Not Stated /Inadequately Described</t>
  </si>
  <si>
    <t>** Map to Public: Reciprocal Health Care Agreement **</t>
  </si>
  <si>
    <t>Not stated/ inadequately described</t>
  </si>
  <si>
    <t>CCDS Marital Status</t>
  </si>
  <si>
    <t>Married</t>
  </si>
  <si>
    <t>De facto</t>
  </si>
  <si>
    <t>DENTS</t>
  </si>
  <si>
    <t>Dietician</t>
  </si>
  <si>
    <t>DIET</t>
  </si>
  <si>
    <t>Diversional Therapist</t>
  </si>
  <si>
    <t>DITHE</t>
  </si>
  <si>
    <t>Drug &amp; Alcohol Worker</t>
  </si>
  <si>
    <t>DAC</t>
  </si>
  <si>
    <t>Emergency Doctors</t>
  </si>
  <si>
    <t>NEDD</t>
  </si>
  <si>
    <t>Exercise Physiologist</t>
  </si>
  <si>
    <t>EXPHY</t>
  </si>
  <si>
    <t>General Practitioner</t>
  </si>
  <si>
    <t xml:space="preserve">
These values are sent inbound to CS in RO1 message from PATH and RAD providers.                                          Table: 53</t>
  </si>
  <si>
    <t>Table: 36</t>
  </si>
  <si>
    <t>Wiccan/Witchcraft</t>
  </si>
  <si>
    <t>Nature Religions, nec</t>
  </si>
  <si>
    <t>Caodaism</t>
  </si>
  <si>
    <t>Aboriginal but not Torres Strait Islander Origin</t>
  </si>
  <si>
    <t>Neither Aboriginal nor Torres Strait Islander origin</t>
  </si>
  <si>
    <t>NOT Aboriginal or TSI</t>
  </si>
  <si>
    <t>Patient refused to answer</t>
  </si>
  <si>
    <t>Patient Refused to Answer</t>
  </si>
  <si>
    <t>Question unable to be asked</t>
  </si>
  <si>
    <t>VAED Admission Type</t>
  </si>
  <si>
    <t>Private</t>
  </si>
  <si>
    <r>
      <t>Private NHT - with General Care-with NH5</t>
    </r>
    <r>
      <rPr>
        <sz val="9"/>
        <color indexed="10"/>
        <rFont val="Arial"/>
        <family val="2"/>
      </rPr>
      <t xml:space="preserve">
** No equivalent **</t>
    </r>
  </si>
  <si>
    <r>
      <t>Private NHT - with General Care-without NH5</t>
    </r>
    <r>
      <rPr>
        <sz val="9"/>
        <color indexed="10"/>
        <rFont val="Arial"/>
        <family val="2"/>
      </rPr>
      <t xml:space="preserve">
** No equivalent **</t>
    </r>
  </si>
  <si>
    <t>ABS Standard 1269</t>
  </si>
  <si>
    <r>
      <t>Private: Advanced Surgery 1 (1-14 days)</t>
    </r>
    <r>
      <rPr>
        <sz val="9"/>
        <color indexed="10"/>
        <rFont val="Arial"/>
        <family val="2"/>
      </rPr>
      <t xml:space="preserve">
** No equivalent **</t>
    </r>
  </si>
  <si>
    <t>AM</t>
  </si>
  <si>
    <t>Language</t>
  </si>
  <si>
    <t>Priority</t>
  </si>
  <si>
    <t>Priority 1 - Urgent</t>
  </si>
  <si>
    <t>Priority 2 - Semi-urgent</t>
  </si>
  <si>
    <t>Priority 3 - Non urgent</t>
  </si>
  <si>
    <t>1 - Urgent</t>
  </si>
  <si>
    <t>2 - Semi Urgent</t>
  </si>
  <si>
    <t>3 - Non Urgent</t>
  </si>
  <si>
    <t>Emergency</t>
  </si>
  <si>
    <t>EMERG</t>
  </si>
  <si>
    <t>Inpatient</t>
  </si>
  <si>
    <t>Priority 2 - Semi Urgent</t>
  </si>
  <si>
    <t>Mental health residential facility</t>
  </si>
  <si>
    <t>Other acute hosp/ext care/rehab/geri ctr</t>
  </si>
  <si>
    <t>NK1-7</t>
  </si>
  <si>
    <t>Administrator</t>
  </si>
  <si>
    <t>ADV</t>
  </si>
  <si>
    <t>Carer</t>
  </si>
  <si>
    <t>PERCA</t>
  </si>
  <si>
    <t>Carer (non-primary)</t>
  </si>
  <si>
    <t>Overseas Student</t>
  </si>
  <si>
    <t>CONT</t>
  </si>
  <si>
    <t>Contact 2</t>
  </si>
  <si>
    <t>Emergency Contact</t>
  </si>
  <si>
    <t>Overseas Vistor</t>
  </si>
  <si>
    <t>OVSS</t>
  </si>
  <si>
    <t>OVSV</t>
  </si>
  <si>
    <t xml:space="preserve">Contact </t>
  </si>
  <si>
    <t>DISDE/RFRFC</t>
  </si>
  <si>
    <t>Discharge Location</t>
  </si>
  <si>
    <t>PV1-37</t>
  </si>
  <si>
    <t>Table: 20</t>
  </si>
  <si>
    <t xml:space="preserve">STND </t>
  </si>
  <si>
    <t>PCMS Value</t>
  </si>
  <si>
    <t>DISDE</t>
  </si>
  <si>
    <t>Table 20</t>
  </si>
  <si>
    <t>Aged Care Assessment Service</t>
  </si>
  <si>
    <t>Drug and Alcohol Treatment Service</t>
  </si>
  <si>
    <t>Home Nursing Services</t>
  </si>
  <si>
    <t>LMO / GP</t>
  </si>
  <si>
    <t>Medical Specialist / Consultant</t>
  </si>
  <si>
    <t>No referral</t>
  </si>
  <si>
    <t>16</t>
  </si>
  <si>
    <t>Not applicable/Not Known</t>
  </si>
  <si>
    <t>Other Specialist Health Practitioner</t>
  </si>
  <si>
    <t>Outpatients</t>
  </si>
  <si>
    <t>Review in ED - as required</t>
  </si>
  <si>
    <t>Review in ED - planned</t>
  </si>
  <si>
    <t>Specialised Community Service</t>
  </si>
  <si>
    <t>Other Clinical/Suport Services</t>
  </si>
  <si>
    <t>Other Clinical Care and/or Support Services</t>
  </si>
  <si>
    <t>Post Acute Care Program</t>
  </si>
  <si>
    <t>Post Acute Care Program Services</t>
  </si>
  <si>
    <t xml:space="preserve">Left after clinical advice </t>
  </si>
  <si>
    <t>Discharge to Location</t>
  </si>
  <si>
    <t xml:space="preserve">VAED </t>
  </si>
  <si>
    <t>CCDS</t>
  </si>
  <si>
    <r>
      <t xml:space="preserve">Notes: Millennium has 4 values male, female, unknown, intersex. </t>
    </r>
    <r>
      <rPr>
        <i/>
        <sz val="9"/>
        <rFont val="Arial"/>
        <family val="2"/>
      </rPr>
      <t xml:space="preserve">
Table: 57</t>
    </r>
  </si>
  <si>
    <t>Phone Equipment Type</t>
  </si>
  <si>
    <t>HL7 - 0202</t>
  </si>
  <si>
    <t>Hard coded</t>
  </si>
  <si>
    <t>NSIAD</t>
  </si>
  <si>
    <t>OTHRF</t>
  </si>
  <si>
    <t>OTHRM</t>
  </si>
  <si>
    <t>SISTR</t>
  </si>
  <si>
    <t>SONNN</t>
  </si>
  <si>
    <t>SILAW</t>
  </si>
  <si>
    <t>WWIFE</t>
  </si>
  <si>
    <t>POWAT</t>
  </si>
  <si>
    <t>FOSCH</t>
  </si>
  <si>
    <t>SSELF</t>
  </si>
  <si>
    <t>STPCH</t>
  </si>
  <si>
    <t>FOSPT</t>
  </si>
  <si>
    <t>STEPR</t>
  </si>
  <si>
    <t>ASSOC</t>
  </si>
  <si>
    <t>EMPLOY</t>
  </si>
  <si>
    <t>EMPLR</t>
  </si>
  <si>
    <t>STPFR</t>
  </si>
  <si>
    <t>STPMR</t>
  </si>
  <si>
    <t>DAUGH</t>
  </si>
  <si>
    <t>PID-10</t>
  </si>
  <si>
    <t>PID-8</t>
  </si>
  <si>
    <t>PID-3.5</t>
  </si>
  <si>
    <t>PID-11.7, NK1-4.7</t>
  </si>
  <si>
    <t>PID-13.2, PID14.2, NK1-5.2, NK1-6.2</t>
  </si>
  <si>
    <t>PID-13.3, PID14-3, NK1-5.3, NK1-6.3</t>
  </si>
  <si>
    <t>PID-11.6, NK1-4.6</t>
  </si>
  <si>
    <t>NK1-3.1</t>
  </si>
  <si>
    <t>PID-11.4, PDR-3.4, ROL-11.4</t>
  </si>
  <si>
    <t>PID-5.7</t>
  </si>
  <si>
    <t>Other Campus CCU - Pt Pref</t>
  </si>
  <si>
    <t>Dicharge Method (DISMT)</t>
  </si>
  <si>
    <t>Contract - Aged care residential facility</t>
  </si>
  <si>
    <t>Contract - Mental health residential facility</t>
  </si>
  <si>
    <t>Contract - Other acute hosp/ext care/rehab/geri ctr</t>
  </si>
  <si>
    <t>Contract - Private residence/accommodation</t>
  </si>
  <si>
    <t>Contract - Transition Care bed based program</t>
  </si>
  <si>
    <t>Patient Class</t>
  </si>
  <si>
    <t>321 (Encounter Class)</t>
  </si>
  <si>
    <t>71 (Visit Type)</t>
  </si>
  <si>
    <t>Provider Type</t>
  </si>
  <si>
    <t>PRTYP</t>
  </si>
  <si>
    <t>Referral Status</t>
  </si>
  <si>
    <t>Note: Codeset names are subject to change when unapproved. As part of the approval process, codeset domain names are checked and varied where required</t>
  </si>
  <si>
    <t>Admit to Ward
** Map to Ward (Exc EMU and SSOU) **</t>
  </si>
  <si>
    <t xml:space="preserve">Mental Health Observation/Assessment Unit
</t>
  </si>
  <si>
    <t>Home - Mental Health Residental Facility</t>
  </si>
  <si>
    <t xml:space="preserve">Other Operating Theatre/Procedure Room
</t>
  </si>
  <si>
    <t>Home- Residential Facility</t>
  </si>
  <si>
    <t>Return to ward
** Map to Ward (Exc EMU and SSOU) **</t>
  </si>
  <si>
    <t>Ward not elsewhere described
** No equivalent **</t>
  </si>
  <si>
    <t>Attendance disposal</t>
  </si>
  <si>
    <t>Left after clinical advice - GP Co-Located Clinic</t>
  </si>
  <si>
    <t>New values reflect changes to VEMD reporting introduced July 2011</t>
  </si>
  <si>
    <t>CCDS Living Arrangement</t>
  </si>
  <si>
    <t>HACC</t>
  </si>
  <si>
    <t>Lives alone</t>
  </si>
  <si>
    <t>ALONE</t>
  </si>
  <si>
    <t>Lives with family</t>
  </si>
  <si>
    <t>FAMLY</t>
  </si>
  <si>
    <t>Lives with others</t>
  </si>
  <si>
    <t>OTHERS</t>
  </si>
  <si>
    <t>0</t>
  </si>
  <si>
    <t>Not applicable</t>
  </si>
  <si>
    <t>Not stated/inadequately described</t>
  </si>
  <si>
    <t>NSID</t>
  </si>
  <si>
    <t>Indigenous Status</t>
  </si>
  <si>
    <t xml:space="preserve">DOMAIN: ETHGR </t>
  </si>
  <si>
    <t>Table : 282</t>
  </si>
  <si>
    <t>BOTH Aboriginal &amp; TSI</t>
  </si>
  <si>
    <t>Aboriginal</t>
  </si>
  <si>
    <t>PLRES</t>
  </si>
  <si>
    <t>Renal Medicine Specialist</t>
  </si>
  <si>
    <t>RENMS</t>
  </si>
  <si>
    <t>Rheumatologist</t>
  </si>
  <si>
    <t>RHEUM</t>
  </si>
  <si>
    <t>Specialist Physician (General Medicine)</t>
  </si>
  <si>
    <t>SPEPH</t>
  </si>
  <si>
    <t>Surgeon (General)</t>
  </si>
  <si>
    <t>SURG</t>
  </si>
  <si>
    <t>Thoracic Medicine Specialist</t>
  </si>
  <si>
    <t>TMSP</t>
  </si>
  <si>
    <t>SCTT - eReferral</t>
  </si>
  <si>
    <t>Low</t>
  </si>
  <si>
    <t>Routine</t>
  </si>
  <si>
    <t>v50</t>
  </si>
  <si>
    <t>Deleted via July 1 2013 changes</t>
  </si>
  <si>
    <t>v47</t>
  </si>
  <si>
    <t>Anjum Jaswal</t>
  </si>
  <si>
    <t>Code deleted as part of July 2012 changes</t>
  </si>
  <si>
    <t>PCMS only code, deleted as part of July 2012 changes</t>
  </si>
  <si>
    <t>BUPA Australia Pty Limited</t>
  </si>
  <si>
    <t>BUP</t>
  </si>
  <si>
    <t>CBHS Health Fund Limited</t>
  </si>
  <si>
    <t>Urologist</t>
  </si>
  <si>
    <t>UROL</t>
  </si>
  <si>
    <t>Vascular Surgeon</t>
  </si>
  <si>
    <t>VASSU</t>
  </si>
  <si>
    <r>
      <t xml:space="preserve">A- Paid for by ACSO-COATS
</t>
    </r>
    <r>
      <rPr>
        <sz val="8"/>
        <color indexed="10"/>
        <rFont val="Arial"/>
        <family val="2"/>
      </rPr>
      <t>**Required for Alcohol and Drugs reporting**</t>
    </r>
  </si>
  <si>
    <r>
      <t xml:space="preserve">A- NIDS - Direct
</t>
    </r>
    <r>
      <rPr>
        <sz val="8"/>
        <color indexed="10"/>
        <rFont val="Arial"/>
        <family val="2"/>
      </rPr>
      <t>**Required for Alcohol and Drugs reporting**</t>
    </r>
  </si>
  <si>
    <t xml:space="preserve">REHAB
</t>
  </si>
  <si>
    <r>
      <t xml:space="preserve">Natural Therapist
</t>
    </r>
    <r>
      <rPr>
        <sz val="9"/>
        <color indexed="10"/>
        <rFont val="Arial"/>
        <family val="2"/>
      </rPr>
      <t>**new viner codes**</t>
    </r>
  </si>
  <si>
    <r>
      <t xml:space="preserve">Paediatrician
</t>
    </r>
    <r>
      <rPr>
        <sz val="9"/>
        <color indexed="10"/>
        <rFont val="Arial"/>
        <family val="2"/>
      </rPr>
      <t>**new viner codes**</t>
    </r>
  </si>
  <si>
    <t>ADCAT</t>
  </si>
  <si>
    <t>Gender</t>
  </si>
  <si>
    <t>SEXXX</t>
  </si>
  <si>
    <t>Insurance Fund</t>
  </si>
  <si>
    <t>INFUN</t>
  </si>
  <si>
    <t>i.PM table</t>
  </si>
  <si>
    <t>Cerner table</t>
  </si>
  <si>
    <t>Insurance Level</t>
  </si>
  <si>
    <t>PLATP</t>
  </si>
  <si>
    <t xml:space="preserve">Language </t>
  </si>
  <si>
    <t>SPOKL</t>
  </si>
  <si>
    <t>MPILA</t>
  </si>
  <si>
    <t>MARRY</t>
  </si>
  <si>
    <t>PAAIL</t>
  </si>
  <si>
    <t>213 (Name Type)</t>
  </si>
  <si>
    <t>PETYP</t>
  </si>
  <si>
    <t>351 (Person Relationship Type)</t>
  </si>
  <si>
    <t>MID</t>
  </si>
  <si>
    <t>Phone Telecommunication Type</t>
  </si>
  <si>
    <t>HL7 Reference:</t>
  </si>
  <si>
    <t xml:space="preserve">HL7 Reference: RF1-10
</t>
  </si>
  <si>
    <t xml:space="preserve">HL&amp; Reference: RF1-5
</t>
  </si>
  <si>
    <t xml:space="preserve">HL7 Reference: PRD-1
</t>
  </si>
  <si>
    <t>Code Set ID: Provider Role</t>
  </si>
  <si>
    <t xml:space="preserve">HL7 Reference: RF1-1
</t>
  </si>
  <si>
    <t>SWF2.0</t>
  </si>
  <si>
    <t xml:space="preserve">Child </t>
  </si>
  <si>
    <t>Parent</t>
  </si>
  <si>
    <t>Spouse / partner</t>
  </si>
  <si>
    <t>Aboriginal but not Torres Strait Islander origin</t>
  </si>
  <si>
    <t>ABS - Standard Australian Classification of Countries (SACC)</t>
  </si>
  <si>
    <t>Mother</t>
  </si>
  <si>
    <t>MOTHER</t>
  </si>
  <si>
    <t>Neighbour/Friend - Male</t>
  </si>
  <si>
    <t>NEIGM</t>
  </si>
  <si>
    <t>Neighbour/friend - Female</t>
  </si>
  <si>
    <t>NEIGF</t>
  </si>
  <si>
    <t>NA</t>
  </si>
  <si>
    <t>Assyrian Church of the East</t>
  </si>
  <si>
    <t>Coptic Orthodox Church</t>
  </si>
  <si>
    <t>Syrian (Jacobite) Church</t>
  </si>
  <si>
    <t>Oriental Christian, nec</t>
  </si>
  <si>
    <t>Albanian Orthodox</t>
  </si>
  <si>
    <t>Both Aboriginal and Torres Strait Islander Origin</t>
  </si>
  <si>
    <t>GENDR</t>
  </si>
  <si>
    <t>DOMAIN:  SEX**</t>
  </si>
  <si>
    <t xml:space="preserve">ADCAT (prev FINCL) </t>
  </si>
  <si>
    <t>Other Campus CCU - CCU N/A</t>
  </si>
  <si>
    <t>Other Campus CCU - Bed N/A</t>
  </si>
  <si>
    <t>Other Campus CCU - Prev. Pt</t>
  </si>
  <si>
    <t xml:space="preserve"> </t>
  </si>
  <si>
    <t>Clinical System - Cerner</t>
  </si>
  <si>
    <t>TITLE</t>
  </si>
  <si>
    <t>Title</t>
  </si>
  <si>
    <t>DOMAIN:  TITLE</t>
  </si>
  <si>
    <t>A/Prof</t>
  </si>
  <si>
    <t>ASSOC PROF</t>
  </si>
  <si>
    <t>APROF</t>
  </si>
  <si>
    <t>Dr</t>
  </si>
  <si>
    <t>DR</t>
  </si>
  <si>
    <t>Father</t>
  </si>
  <si>
    <t>FR</t>
  </si>
  <si>
    <t>FTHR</t>
  </si>
  <si>
    <t>Lady</t>
  </si>
  <si>
    <t>LADY</t>
  </si>
  <si>
    <t>Master</t>
  </si>
  <si>
    <t>MSTR</t>
  </si>
  <si>
    <t>MASTER</t>
  </si>
  <si>
    <t>Miss</t>
  </si>
  <si>
    <t>MISS</t>
  </si>
  <si>
    <t>Mr</t>
  </si>
  <si>
    <t>Mrs</t>
  </si>
  <si>
    <t>MRS</t>
  </si>
  <si>
    <t>Ms</t>
  </si>
  <si>
    <t>MS</t>
  </si>
  <si>
    <t xml:space="preserve">Not Specified
</t>
  </si>
  <si>
    <t>Professor</t>
  </si>
  <si>
    <t>PROF</t>
  </si>
  <si>
    <t>Reverend</t>
  </si>
  <si>
    <t>REV</t>
  </si>
  <si>
    <t>REVD</t>
  </si>
  <si>
    <t>Sir</t>
  </si>
  <si>
    <t>SIR</t>
  </si>
  <si>
    <t>Sister</t>
  </si>
  <si>
    <t>SR</t>
  </si>
  <si>
    <t>SIST</t>
  </si>
  <si>
    <t>Captain</t>
  </si>
  <si>
    <t>CAPT</t>
  </si>
  <si>
    <t>UNK</t>
  </si>
  <si>
    <r>
      <t xml:space="preserve">Not Specified
</t>
    </r>
    <r>
      <rPr>
        <sz val="9"/>
        <color indexed="10"/>
        <rFont val="Arial"/>
        <family val="2"/>
      </rPr>
      <t>**No equivalent**</t>
    </r>
  </si>
  <si>
    <t>STATE</t>
  </si>
  <si>
    <t>CCDS Preferred Language</t>
  </si>
  <si>
    <t>Audiologist</t>
  </si>
  <si>
    <t>New values reflect changes to VEMD reporting introduced July 2009</t>
  </si>
  <si>
    <t>12</t>
  </si>
  <si>
    <t>14</t>
  </si>
  <si>
    <t>15</t>
  </si>
  <si>
    <t>Emergency Admission through Emergency Department</t>
  </si>
  <si>
    <t>Main</t>
  </si>
  <si>
    <t>Code</t>
  </si>
  <si>
    <t xml:space="preserve">DOMAIN </t>
  </si>
  <si>
    <t xml:space="preserve">CMS- Trak Health </t>
  </si>
  <si>
    <t>P&amp;CMS - iPatient Manager</t>
  </si>
  <si>
    <t xml:space="preserve">Health </t>
  </si>
  <si>
    <t>DOMAIN:  ADMET</t>
  </si>
  <si>
    <t>17</t>
  </si>
  <si>
    <t>DOMAIN:  ADSOR</t>
  </si>
  <si>
    <t>DOMAIN:  ATDIS</t>
  </si>
  <si>
    <t>Other Campus CCU - ICU N/A</t>
  </si>
  <si>
    <t>Other Campus CCU - Other RFT</t>
  </si>
  <si>
    <t>Other Campus CCU - Ins/Comp</t>
  </si>
  <si>
    <t>Buddhism</t>
  </si>
  <si>
    <t>DVA ORANGE</t>
  </si>
  <si>
    <t>DVO</t>
  </si>
  <si>
    <t>DVA GOLD</t>
  </si>
  <si>
    <t>DVG</t>
  </si>
  <si>
    <t>No Government pension/benefit</t>
  </si>
  <si>
    <t>NOPEN</t>
  </si>
  <si>
    <t>No Gov Pension or Benefit</t>
  </si>
  <si>
    <t>0013</t>
  </si>
  <si>
    <t>0014</t>
  </si>
  <si>
    <t>Not stated/Inadequately described</t>
  </si>
  <si>
    <t>Pension - Other</t>
  </si>
  <si>
    <t>PEN</t>
  </si>
  <si>
    <t>Other Gov pension or benefit</t>
  </si>
  <si>
    <t>0012</t>
  </si>
  <si>
    <t>Other Government pension/benefit</t>
  </si>
  <si>
    <t>Pension Concession Card</t>
  </si>
  <si>
    <t>Pensioner Concession Card</t>
  </si>
  <si>
    <t>PCN</t>
  </si>
  <si>
    <t>Workcover</t>
  </si>
  <si>
    <t>WCN</t>
  </si>
  <si>
    <t>VWA</t>
  </si>
  <si>
    <t>Safety Net Concession Card</t>
  </si>
  <si>
    <r>
      <t>Overseas</t>
    </r>
    <r>
      <rPr>
        <sz val="9"/>
        <color indexed="10"/>
        <rFont val="Arial"/>
        <family val="2"/>
      </rPr>
      <t xml:space="preserve">
**Not sent from PCMS**</t>
    </r>
  </si>
  <si>
    <r>
      <t>DOMAIN: DISDE/RFRFC</t>
    </r>
    <r>
      <rPr>
        <b/>
        <sz val="9"/>
        <rFont val="Arial"/>
        <family val="2"/>
      </rPr>
      <t xml:space="preserve">
</t>
    </r>
    <r>
      <rPr>
        <i/>
        <sz val="9"/>
        <rFont val="Arial"/>
        <family val="2"/>
      </rPr>
      <t xml:space="preserve">The Discharge Method (DISDE) codeset is transmitted by PCMS for Inpatients.  For Accident and Emergency, the Referral for Further Care (RFRFC) codeset is used instead.
</t>
    </r>
    <r>
      <rPr>
        <sz val="9"/>
        <rFont val="Arial"/>
        <family val="2"/>
      </rPr>
      <t xml:space="preserve">
 </t>
    </r>
    <r>
      <rPr>
        <b/>
        <sz val="9"/>
        <rFont val="Arial"/>
        <family val="2"/>
      </rPr>
      <t xml:space="preserve">
</t>
    </r>
  </si>
  <si>
    <r>
      <t>Question unable to be asked</t>
    </r>
    <r>
      <rPr>
        <sz val="9"/>
        <color indexed="8"/>
        <rFont val="Arial"/>
        <family val="2"/>
      </rPr>
      <t xml:space="preserve">
</t>
    </r>
    <r>
      <rPr>
        <sz val="9"/>
        <color indexed="10"/>
        <rFont val="Arial"/>
        <family val="2"/>
      </rPr>
      <t>**Victorian value** 
(Common Client Data 
Dictionary v3)</t>
    </r>
  </si>
  <si>
    <r>
      <rPr>
        <sz val="9"/>
        <color indexed="63"/>
        <rFont val="Arial"/>
        <family val="2"/>
      </rPr>
      <t>Not Specified</t>
    </r>
    <r>
      <rPr>
        <sz val="9"/>
        <color indexed="10"/>
        <rFont val="Arial"/>
        <family val="2"/>
      </rPr>
      <t xml:space="preserve">
** No equivalent **</t>
    </r>
  </si>
  <si>
    <t>Codeset ID: ADTYP</t>
  </si>
  <si>
    <t>Codeset ID: ADMET</t>
  </si>
  <si>
    <t>Codeset ID: ADSOR</t>
  </si>
  <si>
    <t>Codeset ID: ATDIS</t>
  </si>
  <si>
    <t>Codeset ID: CONTY</t>
  </si>
  <si>
    <t>Codeset ID: CNTRY</t>
  </si>
  <si>
    <t>Codeset ID: DIGSV</t>
  </si>
  <si>
    <t>Codeset ID: DISMT</t>
  </si>
  <si>
    <t>Codeset ID: ADCAT</t>
  </si>
  <si>
    <t>Codeset ID: GENDR</t>
  </si>
  <si>
    <t>Codeset ID: ETHGR</t>
  </si>
  <si>
    <t>Codeset ID: PLATP</t>
  </si>
  <si>
    <t>Codeset ID: INFUN</t>
  </si>
  <si>
    <t>Codeset ID: SPOKL</t>
  </si>
  <si>
    <t>Codeset ID: MPILA</t>
  </si>
  <si>
    <t>Codeset ID: MARRY</t>
  </si>
  <si>
    <t>Codeset ID: MPLEV</t>
  </si>
  <si>
    <t>Codeset ID: PAAIL</t>
  </si>
  <si>
    <t>Codeset ID: PETYP</t>
  </si>
  <si>
    <t>Codeset ID: HS0003</t>
  </si>
  <si>
    <t>Codeset ID: PITYP</t>
  </si>
  <si>
    <t>Codeset ID: PHTYP</t>
  </si>
  <si>
    <t>Codeset ID: TUTYP</t>
  </si>
  <si>
    <t>Codeset ID: PRITY</t>
  </si>
  <si>
    <t>Codeset ID: PRTYP</t>
  </si>
  <si>
    <t>Codeset ID: RELTN</t>
  </si>
  <si>
    <t>Codeset ID: RELIG</t>
  </si>
  <si>
    <t>Codeset ID: STATE</t>
  </si>
  <si>
    <t>Apostolic Church (Australia)</t>
  </si>
  <si>
    <t>Assemblies of God</t>
  </si>
  <si>
    <t>Bethesda Churches</t>
  </si>
  <si>
    <t>Not specified</t>
  </si>
  <si>
    <t>DMC</t>
  </si>
  <si>
    <t>6999</t>
  </si>
  <si>
    <t>Name: Spoken Language</t>
  </si>
  <si>
    <t>Name: Marital Status</t>
  </si>
  <si>
    <t>Name: Priority of Waiting List</t>
  </si>
  <si>
    <t>Name: Client Type</t>
  </si>
  <si>
    <t>Name: N/A</t>
  </si>
  <si>
    <t>Name: Religion</t>
  </si>
  <si>
    <t>Name: Referral Status</t>
  </si>
  <si>
    <t>Reorganised Church of Jesus Christ of Latter Day Saints</t>
  </si>
  <si>
    <t>Ancient Church of the East</t>
  </si>
  <si>
    <t>Armenian Apostolic Church</t>
  </si>
  <si>
    <r>
      <t xml:space="preserve">Patient refused to answer
</t>
    </r>
    <r>
      <rPr>
        <sz val="10"/>
        <color indexed="10"/>
        <rFont val="Arial"/>
        <family val="2"/>
      </rPr>
      <t>* No equivalent*</t>
    </r>
  </si>
  <si>
    <t>24</t>
  </si>
  <si>
    <t>Integration Engine</t>
  </si>
  <si>
    <r>
      <t>Private: Psychiatric 3 (66+ days)</t>
    </r>
    <r>
      <rPr>
        <sz val="9"/>
        <color indexed="10"/>
        <rFont val="Arial"/>
        <family val="2"/>
      </rPr>
      <t xml:space="preserve">
** No equivalent **</t>
    </r>
  </si>
  <si>
    <r>
      <t>Private: Psychiatric 2 (43-65 days)</t>
    </r>
    <r>
      <rPr>
        <sz val="9"/>
        <color indexed="10"/>
        <rFont val="Arial"/>
        <family val="2"/>
      </rPr>
      <t xml:space="preserve">
** No equivalent **</t>
    </r>
  </si>
  <si>
    <t xml:space="preserve">Hard </t>
  </si>
  <si>
    <t>Coded</t>
  </si>
  <si>
    <t>Hard</t>
  </si>
  <si>
    <r>
      <t>Private: Psychiatric 1 (1-42 days)</t>
    </r>
    <r>
      <rPr>
        <sz val="9"/>
        <color indexed="10"/>
        <rFont val="Arial"/>
        <family val="2"/>
      </rPr>
      <t xml:space="preserve">
** No equivalent **</t>
    </r>
  </si>
  <si>
    <r>
      <t xml:space="preserve">Vascular Surgeon
</t>
    </r>
    <r>
      <rPr>
        <sz val="9"/>
        <color indexed="10"/>
        <rFont val="Arial"/>
        <family val="2"/>
      </rPr>
      <t>**new VINAH codes**</t>
    </r>
  </si>
  <si>
    <r>
      <t xml:space="preserve">Urologist
</t>
    </r>
    <r>
      <rPr>
        <sz val="9"/>
        <color indexed="10"/>
        <rFont val="Arial"/>
        <family val="2"/>
      </rPr>
      <t>**new VINAH codes**</t>
    </r>
  </si>
  <si>
    <t>Codeset ID: TITLE</t>
  </si>
  <si>
    <t>Codeset ID: 0282</t>
  </si>
  <si>
    <t>VAED (extended)</t>
  </si>
  <si>
    <r>
      <t xml:space="preserve">Thoracic Medicine Specialist
</t>
    </r>
    <r>
      <rPr>
        <sz val="9"/>
        <color indexed="10"/>
        <rFont val="Arial"/>
        <family val="2"/>
      </rPr>
      <t>**new VINAH codes**</t>
    </r>
  </si>
  <si>
    <r>
      <t xml:space="preserve">Specialist Physician (General Medicine)
</t>
    </r>
    <r>
      <rPr>
        <sz val="9"/>
        <color indexed="10"/>
        <rFont val="Arial"/>
        <family val="2"/>
      </rPr>
      <t>**new VINAH codes**</t>
    </r>
  </si>
  <si>
    <r>
      <t xml:space="preserve">Rheumatologist
</t>
    </r>
    <r>
      <rPr>
        <sz val="9"/>
        <color indexed="10"/>
        <rFont val="Arial"/>
        <family val="2"/>
      </rPr>
      <t>**new VINAH codes**</t>
    </r>
  </si>
  <si>
    <r>
      <t xml:space="preserve">Renal Medicine Specialist
</t>
    </r>
    <r>
      <rPr>
        <sz val="9"/>
        <color indexed="10"/>
        <rFont val="Arial"/>
        <family val="2"/>
      </rPr>
      <t>**new VINAH codes**</t>
    </r>
  </si>
  <si>
    <r>
      <t xml:space="preserve">Plastic &amp; Reconstructive Surgeon
</t>
    </r>
    <r>
      <rPr>
        <sz val="9"/>
        <color indexed="10"/>
        <rFont val="Arial"/>
        <family val="2"/>
      </rPr>
      <t>**new VINAH codes**</t>
    </r>
  </si>
  <si>
    <r>
      <t xml:space="preserve">Personal Care Assistant
</t>
    </r>
    <r>
      <rPr>
        <sz val="9"/>
        <color indexed="10"/>
        <rFont val="Arial"/>
        <family val="2"/>
      </rPr>
      <t>**new VINAH codes**</t>
    </r>
  </si>
  <si>
    <r>
      <t xml:space="preserve">Paediatric Surgeon
</t>
    </r>
    <r>
      <rPr>
        <sz val="9"/>
        <color indexed="10"/>
        <rFont val="Arial"/>
        <family val="2"/>
      </rPr>
      <t>**new VINAH codes**</t>
    </r>
  </si>
  <si>
    <r>
      <t xml:space="preserve">Otorhinolaryngologist
</t>
    </r>
    <r>
      <rPr>
        <sz val="9"/>
        <color indexed="10"/>
        <rFont val="Arial"/>
        <family val="2"/>
      </rPr>
      <t>**new VINAH codes**</t>
    </r>
  </si>
  <si>
    <r>
      <t xml:space="preserve">Orthoptist
</t>
    </r>
    <r>
      <rPr>
        <sz val="9"/>
        <color indexed="10"/>
        <rFont val="Arial"/>
        <family val="2"/>
      </rPr>
      <t>**new VINAH codes**</t>
    </r>
  </si>
  <si>
    <r>
      <t xml:space="preserve">Orthopaedic Surgeon
</t>
    </r>
    <r>
      <rPr>
        <sz val="9"/>
        <color indexed="10"/>
        <rFont val="Arial"/>
        <family val="2"/>
      </rPr>
      <t>**new VINAH codes**</t>
    </r>
  </si>
  <si>
    <r>
      <t xml:space="preserve">Ophthalmologist
</t>
    </r>
    <r>
      <rPr>
        <sz val="9"/>
        <color indexed="10"/>
        <rFont val="Arial"/>
        <family val="2"/>
      </rPr>
      <t>**new VINAH codes**</t>
    </r>
  </si>
  <si>
    <t>Contract - Transfer from Mental Health Residential</t>
  </si>
  <si>
    <t>CH</t>
  </si>
  <si>
    <t>CT</t>
  </si>
  <si>
    <t>CB</t>
  </si>
  <si>
    <t>**no equivalent**</t>
  </si>
  <si>
    <r>
      <t xml:space="preserve">Contract - Home/Private Residence/Accommodation
</t>
    </r>
    <r>
      <rPr>
        <sz val="10"/>
        <color indexed="10"/>
        <rFont val="Arial"/>
        <family val="2"/>
      </rPr>
      <t>**VAED reporting requirement**</t>
    </r>
  </si>
  <si>
    <r>
      <t xml:space="preserve">Contract: Transfer from Transition Care bed based program
</t>
    </r>
    <r>
      <rPr>
        <sz val="10"/>
        <color indexed="10"/>
        <rFont val="Arial"/>
        <family val="2"/>
      </rPr>
      <t>**VAED reporting requirement**</t>
    </r>
  </si>
  <si>
    <r>
      <t xml:space="preserve">Contract: Transfer from Acute Hosp/Ext Care/Rehab/Geriatric
</t>
    </r>
    <r>
      <rPr>
        <sz val="10"/>
        <color indexed="10"/>
        <rFont val="Arial"/>
        <family val="2"/>
      </rPr>
      <t>**VAED reporting requirement**</t>
    </r>
  </si>
  <si>
    <r>
      <t xml:space="preserve">Contract: Transfer from Aged Care Residential
</t>
    </r>
    <r>
      <rPr>
        <sz val="10"/>
        <color indexed="10"/>
        <rFont val="Arial"/>
        <family val="2"/>
      </rPr>
      <t>**VAED reporting requirement**</t>
    </r>
  </si>
  <si>
    <t>Hinduism</t>
  </si>
  <si>
    <t>Lutheran</t>
  </si>
  <si>
    <t>Salvation Army</t>
  </si>
  <si>
    <t>Seventh Day Adventist</t>
  </si>
  <si>
    <t>Uniting Church</t>
  </si>
  <si>
    <t>Brethren</t>
  </si>
  <si>
    <t>Judaism</t>
  </si>
  <si>
    <t>Australian Aboriginal Traditional Religions</t>
  </si>
  <si>
    <t>Druse</t>
  </si>
  <si>
    <t>Sikhism</t>
  </si>
  <si>
    <t>Theism, nec</t>
  </si>
  <si>
    <t>Zoroastrianism</t>
  </si>
  <si>
    <t>2902</t>
  </si>
  <si>
    <t xml:space="preserve">No change to the HL7 code. New values have been added to better facilitate VAED extract requirements. ***PCMS coding only***
Main code Values have been duplicated and "Contract" added for PCMS only to better manage the required VAED extract values. "Contract" has been added where required, but there has been no change to the HL7 mapping. This change was requested from Glenn Carroll, Analyst PCMS.
</t>
  </si>
  <si>
    <t>No change to the HL7 code. New values have been added to better facilitate VAED extract requirements. ***PCMS coding only***
For sites with contract arrangements to Restorative Care bed-based program, add an extra CR code to cater for the contract discharge. This code must also have an RITYP of CONTR with a value of Y</t>
  </si>
  <si>
    <t>Change/Date</t>
  </si>
  <si>
    <t>IN</t>
  </si>
  <si>
    <t>AT</t>
  </si>
  <si>
    <t>TR</t>
  </si>
  <si>
    <t>RE</t>
  </si>
  <si>
    <t>AW</t>
  </si>
  <si>
    <t>Public Eligible: VACS Outpatient</t>
  </si>
  <si>
    <t>MV</t>
  </si>
  <si>
    <t>Publiv Eligible - Specified</t>
  </si>
  <si>
    <t>MG</t>
  </si>
  <si>
    <t>Codeset</t>
  </si>
  <si>
    <t>v45</t>
  </si>
  <si>
    <t>VINAH July 1 code changes to be added to standard staewide codeset</t>
  </si>
  <si>
    <t>Rejected</t>
  </si>
  <si>
    <t>Cancelled</t>
  </si>
  <si>
    <t>DAINL</t>
  </si>
  <si>
    <t>BOYFR</t>
  </si>
  <si>
    <t>BROTH</t>
  </si>
  <si>
    <t>GIRLF</t>
  </si>
  <si>
    <t>GRNDF</t>
  </si>
  <si>
    <t>GRNDD</t>
  </si>
  <si>
    <t>GRNDM</t>
  </si>
  <si>
    <t>GRNDS</t>
  </si>
  <si>
    <t>HUSBA</t>
  </si>
  <si>
    <t>MOTHR</t>
  </si>
  <si>
    <t>NOTAP</t>
  </si>
  <si>
    <r>
      <t xml:space="preserve">Surgeon (General)
</t>
    </r>
    <r>
      <rPr>
        <sz val="9"/>
        <color indexed="10"/>
        <rFont val="Arial"/>
        <family val="2"/>
      </rPr>
      <t>**new viner codes**</t>
    </r>
  </si>
  <si>
    <r>
      <t xml:space="preserve">Dermatologist
</t>
    </r>
    <r>
      <rPr>
        <sz val="9"/>
        <color indexed="10"/>
        <rFont val="Arial"/>
        <family val="2"/>
      </rPr>
      <t>**new viner codes**</t>
    </r>
  </si>
  <si>
    <t>TUTYP</t>
  </si>
  <si>
    <t>HL7 Reference</t>
  </si>
  <si>
    <t>HL7 - 0201</t>
  </si>
  <si>
    <t>PRN</t>
  </si>
  <si>
    <t>Primary</t>
  </si>
  <si>
    <t>ORN</t>
  </si>
  <si>
    <t>Work</t>
  </si>
  <si>
    <t>Vacation</t>
  </si>
  <si>
    <t>VHN</t>
  </si>
  <si>
    <t>Answering Service</t>
  </si>
  <si>
    <t>EMR</t>
  </si>
  <si>
    <t>Email Address</t>
  </si>
  <si>
    <t>NET</t>
  </si>
  <si>
    <t>Beeper</t>
  </si>
  <si>
    <t>BPN</t>
  </si>
  <si>
    <t>Phone Telecommunications Use</t>
  </si>
  <si>
    <t>PHTYP</t>
  </si>
  <si>
    <t>Other Campus MH - CCU N/A</t>
  </si>
  <si>
    <t>Other Campus MH- ICU N/A</t>
  </si>
  <si>
    <t>Other Campus MH- Ins/Comp</t>
  </si>
  <si>
    <t>Other Campus MH - Other RFT</t>
  </si>
  <si>
    <t>Other Campus MH - Prev. Pt</t>
  </si>
  <si>
    <t>Other Campus MH - Pt Pref</t>
  </si>
  <si>
    <t>Other Campus MH - Specialty N/A</t>
  </si>
  <si>
    <t>213</t>
  </si>
  <si>
    <t>212</t>
  </si>
  <si>
    <t>211</t>
  </si>
  <si>
    <t>216</t>
  </si>
  <si>
    <t>219</t>
  </si>
  <si>
    <t>215</t>
  </si>
  <si>
    <t>214</t>
  </si>
  <si>
    <t>217</t>
  </si>
  <si>
    <t>193</t>
  </si>
  <si>
    <t>192</t>
  </si>
  <si>
    <t>191</t>
  </si>
  <si>
    <t>196</t>
  </si>
  <si>
    <t>199</t>
  </si>
  <si>
    <t>195</t>
  </si>
  <si>
    <t>197</t>
  </si>
  <si>
    <t>194</t>
  </si>
  <si>
    <t>203</t>
  </si>
  <si>
    <t>202</t>
  </si>
  <si>
    <t>201</t>
  </si>
  <si>
    <t>206</t>
  </si>
  <si>
    <t>209</t>
  </si>
  <si>
    <t>205</t>
  </si>
  <si>
    <t>207</t>
  </si>
  <si>
    <t>204</t>
  </si>
  <si>
    <t>173</t>
  </si>
  <si>
    <t>172</t>
  </si>
  <si>
    <t>171</t>
  </si>
  <si>
    <t>176</t>
  </si>
  <si>
    <t>179</t>
  </si>
  <si>
    <t>Tania Mortensen</t>
  </si>
  <si>
    <t>PV1-4</t>
  </si>
  <si>
    <t>PV1-14</t>
  </si>
  <si>
    <t>PV1-18</t>
  </si>
  <si>
    <t>PID-15, NK1-20</t>
  </si>
  <si>
    <t>PID-16</t>
  </si>
  <si>
    <t>PID-17</t>
  </si>
  <si>
    <t>ROL-4, PRD-2.4, PID-5.4, NK-2.4</t>
  </si>
  <si>
    <t>Christian City Church</t>
  </si>
  <si>
    <t>v46</t>
  </si>
  <si>
    <t>Update to reflect new group</t>
  </si>
  <si>
    <t xml:space="preserve">CS does not have specific codes in PLATP. The CS codes from PLATP and INFUN are transformed to provide Top, Medium and Basic cover codes, i.e. MBF_T. </t>
  </si>
  <si>
    <t>CUA Health</t>
  </si>
  <si>
    <t>South Australian Police Employees' Health Fund Incorporated</t>
  </si>
  <si>
    <t>Goldfields Medical Fund (Inc.)</t>
  </si>
  <si>
    <t>Hospitals Contribution Fund of Australia Ltd</t>
  </si>
  <si>
    <t>HCI</t>
  </si>
  <si>
    <t>Health Care Insurance Ltd</t>
  </si>
  <si>
    <t>HHB</t>
  </si>
  <si>
    <t>Healthguard Health Benefits Fund Limited</t>
  </si>
  <si>
    <t>0001</t>
  </si>
  <si>
    <t>New Australian Hospital Insurance Fund</t>
  </si>
  <si>
    <t>Non Australian Hospital Insurance Fund</t>
  </si>
  <si>
    <t>Patient is insured but will not/cannot specifiy the fund</t>
  </si>
  <si>
    <t>Urgent</t>
  </si>
  <si>
    <t>CCDS = 1267 ABS</t>
  </si>
  <si>
    <t>NP</t>
  </si>
  <si>
    <t>Nursing Aide (AIN)/PCA - Patient Care Attendant</t>
  </si>
  <si>
    <t>NUAIN</t>
  </si>
  <si>
    <t>Occupational Therapist</t>
  </si>
  <si>
    <t>OCCT</t>
  </si>
  <si>
    <t>Orthotist / Prosthetist</t>
  </si>
  <si>
    <t>ORTHO</t>
  </si>
  <si>
    <t>Other Allied Health</t>
  </si>
  <si>
    <t>OTHAL</t>
  </si>
  <si>
    <t>Other Descipline Service Provider</t>
  </si>
  <si>
    <t>ODSP</t>
  </si>
  <si>
    <t>Other Health Professional</t>
  </si>
  <si>
    <t>OHLTH</t>
  </si>
  <si>
    <t>Other Nursing Professional</t>
  </si>
  <si>
    <t>ONURS</t>
  </si>
  <si>
    <t>Other Specialist Medical Practitioner</t>
  </si>
  <si>
    <t>OSMP</t>
  </si>
  <si>
    <t>Pharmacist</t>
  </si>
  <si>
    <t>PHARM</t>
  </si>
  <si>
    <t>Physical Educator</t>
  </si>
  <si>
    <t>PHYED</t>
  </si>
  <si>
    <t>Physiotherapist</t>
  </si>
  <si>
    <t>PHYSIO</t>
  </si>
  <si>
    <t>Podiatrist</t>
  </si>
  <si>
    <t>POD</t>
  </si>
  <si>
    <t>Psychiatrist</t>
  </si>
  <si>
    <t>PSYCH</t>
  </si>
  <si>
    <t>Psychologist</t>
  </si>
  <si>
    <t>COLOG</t>
  </si>
  <si>
    <t>Recreation Therapist</t>
  </si>
  <si>
    <t>RECTH</t>
  </si>
  <si>
    <t>Referral Dummy Codes</t>
  </si>
  <si>
    <t>RDC</t>
  </si>
  <si>
    <t>2904</t>
  </si>
  <si>
    <t>3011</t>
  </si>
  <si>
    <t>7013</t>
  </si>
  <si>
    <t>2807</t>
  </si>
  <si>
    <t>Independent Evangelical Church</t>
  </si>
  <si>
    <t>2113</t>
  </si>
  <si>
    <t>4011</t>
  </si>
  <si>
    <t>2131</t>
  </si>
  <si>
    <t>5011</t>
  </si>
  <si>
    <t>2151</t>
  </si>
  <si>
    <t>Latter Day Saints (Mormons)</t>
  </si>
  <si>
    <t>2152</t>
  </si>
  <si>
    <t>Latter Day Saints Reorganised Church</t>
  </si>
  <si>
    <t>2905</t>
  </si>
  <si>
    <t>Liberal Apostolic Church</t>
  </si>
  <si>
    <t>2171</t>
  </si>
  <si>
    <t>2234</t>
  </si>
  <si>
    <t>2072</t>
  </si>
  <si>
    <t>2073</t>
  </si>
  <si>
    <t>6139</t>
  </si>
  <si>
    <t>2906</t>
  </si>
  <si>
    <t>2907</t>
  </si>
  <si>
    <t>2219</t>
  </si>
  <si>
    <t>SCTT</t>
  </si>
  <si>
    <t>2239</t>
  </si>
  <si>
    <t>Other Christian, nec</t>
  </si>
  <si>
    <t>2899</t>
  </si>
  <si>
    <t>6133</t>
  </si>
  <si>
    <t>6134</t>
  </si>
  <si>
    <t>2499</t>
  </si>
  <si>
    <t>2251</t>
  </si>
  <si>
    <t>2912</t>
  </si>
  <si>
    <t>Quakers Relig. Society of Friends</t>
  </si>
  <si>
    <t>6994</t>
  </si>
  <si>
    <t>2908</t>
  </si>
  <si>
    <t>7014</t>
  </si>
  <si>
    <t>2252</t>
  </si>
  <si>
    <t>2911</t>
  </si>
  <si>
    <t>2413</t>
  </si>
  <si>
    <t>2414</t>
  </si>
  <si>
    <t>2235</t>
  </si>
  <si>
    <t>2236</t>
  </si>
  <si>
    <t>2271</t>
  </si>
  <si>
    <t>6995</t>
  </si>
  <si>
    <t>2237</t>
  </si>
  <si>
    <t>6111</t>
  </si>
  <si>
    <t>6151</t>
  </si>
  <si>
    <t>6171</t>
  </si>
  <si>
    <t>6112</t>
  </si>
  <si>
    <t>2215</t>
  </si>
  <si>
    <t>6053</t>
  </si>
  <si>
    <t>2913</t>
  </si>
  <si>
    <t>6113</t>
  </si>
  <si>
    <t>6211</t>
  </si>
  <si>
    <t>6996</t>
  </si>
  <si>
    <t>2074</t>
  </si>
  <si>
    <t>2238</t>
  </si>
  <si>
    <t>2914</t>
  </si>
  <si>
    <t>2415</t>
  </si>
  <si>
    <t>2331</t>
  </si>
  <si>
    <t>2808</t>
  </si>
  <si>
    <t>2071</t>
  </si>
  <si>
    <t>6135</t>
  </si>
  <si>
    <t>Patient Aliases</t>
  </si>
  <si>
    <t>DOMAIN: PAAIL</t>
  </si>
  <si>
    <t>Alias Name</t>
  </si>
  <si>
    <t>Also Known As</t>
  </si>
  <si>
    <t>AKA</t>
  </si>
  <si>
    <t>Preferred</t>
  </si>
  <si>
    <t>Alias name</t>
  </si>
  <si>
    <t>Legal</t>
  </si>
  <si>
    <t>Medicare name</t>
  </si>
  <si>
    <t>Newborn Name</t>
  </si>
  <si>
    <t>Version:</t>
  </si>
  <si>
    <r>
      <t xml:space="preserve">Telehealth
</t>
    </r>
    <r>
      <rPr>
        <sz val="9"/>
        <color indexed="10"/>
        <rFont val="Arial"/>
        <family val="2"/>
      </rPr>
      <t>** No equivalent **</t>
    </r>
  </si>
  <si>
    <t xml:space="preserve">Code Set ID: </t>
  </si>
  <si>
    <t xml:space="preserve">Code Set Name: </t>
  </si>
  <si>
    <t xml:space="preserve">Version: </t>
  </si>
  <si>
    <t xml:space="preserve">Reported: </t>
  </si>
  <si>
    <t xml:space="preserve">Master Record: </t>
  </si>
  <si>
    <t>PATH and RAD</t>
  </si>
  <si>
    <t>PLATP (formerly INLVL)</t>
  </si>
  <si>
    <t>Standard:</t>
  </si>
  <si>
    <t>IN1-15</t>
  </si>
  <si>
    <t>Yes</t>
  </si>
  <si>
    <t xml:space="preserve">HL7 Reference: </t>
  </si>
  <si>
    <t>*No equivalent*</t>
  </si>
  <si>
    <t>Fund Patient Name</t>
  </si>
  <si>
    <t>Not specificed</t>
  </si>
  <si>
    <t>Forename</t>
  </si>
  <si>
    <t>Previous CFU Name</t>
  </si>
  <si>
    <t>Previous Name</t>
  </si>
  <si>
    <t>Surname</t>
  </si>
  <si>
    <t>Date of Birth</t>
  </si>
  <si>
    <t xml:space="preserve">New reporting requirements for the Department of Health Alcohol and Drugs </t>
  </si>
  <si>
    <t>Baptist</t>
  </si>
  <si>
    <t>Intensive Care Unit - this campus</t>
  </si>
  <si>
    <t>Main codes listed in i.PM (but not used)</t>
  </si>
  <si>
    <t>CMS - TrakHealth</t>
  </si>
  <si>
    <t>Associate
**Under discussion**</t>
  </si>
  <si>
    <t>Patient Personal Carer Type</t>
  </si>
  <si>
    <t>Yes - Community extracts only</t>
  </si>
  <si>
    <t>Reserve Bank Health Society</t>
  </si>
  <si>
    <t>RBH</t>
  </si>
  <si>
    <t>RTE</t>
  </si>
  <si>
    <t>Railway &amp; Transport Health Fund Ltd</t>
  </si>
  <si>
    <t>SLM</t>
  </si>
  <si>
    <t>St Luke's Medical &amp; Hospital Benefits Association Limited</t>
  </si>
  <si>
    <t>SPE</t>
  </si>
  <si>
    <t>SPS</t>
  </si>
  <si>
    <t>Transport Health Pty Ltd</t>
  </si>
  <si>
    <t>TFS</t>
  </si>
  <si>
    <t>United Ancient Order of Druids Friendly Society Limited</t>
  </si>
  <si>
    <t>United Ancient Order of Druids Registered Friendly Society Grand Lodge of NSW</t>
  </si>
  <si>
    <t>Victorian Workcover Authority</t>
  </si>
  <si>
    <t>Federation Health</t>
  </si>
  <si>
    <t>ACA Health Benefits Fund</t>
  </si>
  <si>
    <t>Australian Health Management Group</t>
  </si>
  <si>
    <t>Cessnock District Health Benefits Fund</t>
  </si>
  <si>
    <t>Illawara Health Fund</t>
  </si>
  <si>
    <t>IHF</t>
  </si>
  <si>
    <t>ING Mercantile Mutual</t>
  </si>
  <si>
    <t>ING</t>
  </si>
  <si>
    <t>Self Funded/NIL Insured</t>
  </si>
  <si>
    <t>Nationwide Credit Control</t>
  </si>
  <si>
    <t>NWCC</t>
  </si>
  <si>
    <t>OMF</t>
  </si>
  <si>
    <t>Overseas Health Fund</t>
  </si>
  <si>
    <t>OVSF</t>
  </si>
  <si>
    <t>PAMAC</t>
  </si>
  <si>
    <t>MBF Alliances (NRMA Health, SGIC Health, SGIO Health)</t>
  </si>
  <si>
    <t>Territory Insurance Office</t>
  </si>
  <si>
    <t>TIO</t>
  </si>
  <si>
    <t xml:space="preserve">Victorian Farmers Federation </t>
  </si>
  <si>
    <t>VFF</t>
  </si>
  <si>
    <t>ACA</t>
  </si>
  <si>
    <t>Australian Country Health</t>
  </si>
  <si>
    <t>ACH</t>
  </si>
  <si>
    <t>AHM</t>
  </si>
  <si>
    <t>The Doctors Health Fund Ltd</t>
  </si>
  <si>
    <t>AMA</t>
  </si>
  <si>
    <t>ANZ Health Insurance</t>
  </si>
  <si>
    <t>ANZ</t>
  </si>
  <si>
    <t>Australian Unity Health</t>
  </si>
  <si>
    <t>AUF</t>
  </si>
  <si>
    <t>Australian Union Health</t>
  </si>
  <si>
    <t>AUH</t>
  </si>
  <si>
    <t>CBH</t>
  </si>
  <si>
    <t>CDH</t>
  </si>
  <si>
    <t>Comcare</t>
  </si>
  <si>
    <t>COMC</t>
  </si>
  <si>
    <t>Compensable Parties</t>
  </si>
  <si>
    <t>COMP</t>
  </si>
  <si>
    <t>CPS</t>
  </si>
  <si>
    <t>Secondary</t>
  </si>
  <si>
    <t>Subsidiary</t>
  </si>
  <si>
    <t>SECND</t>
  </si>
  <si>
    <t>SUBSD</t>
  </si>
  <si>
    <t>PCMS - i.Patient Manager</t>
  </si>
  <si>
    <t>iPM Notes: 
The Attendance Disposal (ATDIS) codeset is transmitted by PCMS for Accident and Emergencies.  For Inpatients, the Discharge Method (DISMT) codeset is used instead. 
ADMIT, DIED and ROPCL main code values are required for PCMS as they map to specific transactions performed within the application</t>
  </si>
  <si>
    <t>21</t>
  </si>
  <si>
    <r>
      <t xml:space="preserve">Clinical Haematologist
</t>
    </r>
    <r>
      <rPr>
        <sz val="9"/>
        <color indexed="10"/>
        <rFont val="Arial"/>
        <family val="2"/>
      </rPr>
      <t>**new VINAH codes**</t>
    </r>
  </si>
  <si>
    <r>
      <t xml:space="preserve">Cardiothoracic Surgeon
</t>
    </r>
    <r>
      <rPr>
        <sz val="9"/>
        <color indexed="10"/>
        <rFont val="Arial"/>
        <family val="2"/>
      </rPr>
      <t>**new VINAH codes**</t>
    </r>
  </si>
  <si>
    <r>
      <t xml:space="preserve">Cardiologist
</t>
    </r>
    <r>
      <rPr>
        <sz val="9"/>
        <color indexed="10"/>
        <rFont val="Arial"/>
        <family val="2"/>
      </rPr>
      <t>**new VINAH codes**</t>
    </r>
  </si>
  <si>
    <r>
      <t xml:space="preserve">Aged/Disabled Carer
</t>
    </r>
    <r>
      <rPr>
        <sz val="9"/>
        <color indexed="10"/>
        <rFont val="Arial"/>
        <family val="2"/>
      </rPr>
      <t>**new VINAH codes**</t>
    </r>
  </si>
  <si>
    <r>
      <t xml:space="preserve">A- LDS
</t>
    </r>
    <r>
      <rPr>
        <sz val="9"/>
        <color indexed="10"/>
        <rFont val="Arial"/>
        <family val="2"/>
      </rPr>
      <t>**new VINAH codes**</t>
    </r>
  </si>
  <si>
    <r>
      <t xml:space="preserve">A- Dual Diagnosis Youth
</t>
    </r>
    <r>
      <rPr>
        <sz val="9"/>
        <color indexed="10"/>
        <rFont val="Arial"/>
        <family val="2"/>
      </rPr>
      <t>**new VINAH codes**</t>
    </r>
  </si>
  <si>
    <t>HL7</t>
  </si>
  <si>
    <t>Western Catholic</t>
  </si>
  <si>
    <t>Maronite Catholic</t>
  </si>
  <si>
    <t>27</t>
  </si>
  <si>
    <t>28</t>
  </si>
  <si>
    <t>25</t>
  </si>
  <si>
    <t>26</t>
  </si>
  <si>
    <t>Melkite Catholic</t>
  </si>
  <si>
    <t>Ukranian Catholic</t>
  </si>
  <si>
    <t>Catholic, nec</t>
  </si>
  <si>
    <t>Overseas Eligible (Reciprocal)</t>
  </si>
  <si>
    <t>Prisoner - Acute</t>
  </si>
  <si>
    <t>PRISA</t>
  </si>
  <si>
    <t>Single</t>
  </si>
  <si>
    <t>PRITY</t>
  </si>
  <si>
    <t>RELIG</t>
  </si>
  <si>
    <t>2999</t>
  </si>
  <si>
    <t>Boyfriend
** No equivalent **</t>
  </si>
  <si>
    <t>Brother
** No equivalent **</t>
  </si>
  <si>
    <t>EPOA-Financial
** No equivalent **</t>
  </si>
  <si>
    <t>EPOA-Medical
** No equivalent **</t>
  </si>
  <si>
    <t>Girlfriend
** No equivalent **</t>
  </si>
  <si>
    <t>Husband/male partner</t>
  </si>
  <si>
    <t>Friend/neighbour – male</t>
  </si>
  <si>
    <t>DOMAIN: ADTYP</t>
  </si>
  <si>
    <t>Table: 43</t>
  </si>
  <si>
    <t>Business/Work Number</t>
  </si>
  <si>
    <t>WPN</t>
  </si>
  <si>
    <t>Internet</t>
  </si>
  <si>
    <t>Email</t>
  </si>
  <si>
    <t>Facsimile Machine</t>
  </si>
  <si>
    <t>FX</t>
  </si>
  <si>
    <t>Fax</t>
  </si>
  <si>
    <t>Fax Personal</t>
  </si>
  <si>
    <t>Pager</t>
  </si>
  <si>
    <t>BP</t>
  </si>
  <si>
    <t xml:space="preserve">Pager
</t>
  </si>
  <si>
    <t xml:space="preserve">Pager </t>
  </si>
  <si>
    <t>Mobile</t>
  </si>
  <si>
    <t>Mobile Number</t>
  </si>
  <si>
    <t>Teletype</t>
  </si>
  <si>
    <t>TTY</t>
  </si>
  <si>
    <t>Modem</t>
  </si>
  <si>
    <t>MD</t>
  </si>
  <si>
    <t>**Not used**</t>
  </si>
  <si>
    <t>NHDD - 5017  (address purpose)</t>
  </si>
  <si>
    <t>DOMAIN:  ROTYP</t>
  </si>
  <si>
    <t>Table: 212</t>
  </si>
  <si>
    <t>Business</t>
  </si>
  <si>
    <t>BUSIN</t>
  </si>
  <si>
    <r>
      <t>Business</t>
    </r>
    <r>
      <rPr>
        <sz val="9"/>
        <color indexed="10"/>
        <rFont val="Arial"/>
        <family val="2"/>
      </rPr>
      <t xml:space="preserve">
** No equivalent **</t>
    </r>
  </si>
  <si>
    <t xml:space="preserve">Residential </t>
  </si>
  <si>
    <t>Residential/Home</t>
  </si>
  <si>
    <t>HOME</t>
  </si>
  <si>
    <t>Residential Address</t>
  </si>
  <si>
    <t>Wife/female partner</t>
  </si>
  <si>
    <t>Power of Attorney
** No equivalent **</t>
  </si>
  <si>
    <t>Friend / Neighbour</t>
  </si>
  <si>
    <t>Other relative</t>
  </si>
  <si>
    <t>Child in Law</t>
  </si>
  <si>
    <t>CACP Client Identifiter</t>
  </si>
  <si>
    <t>This is a mandatory reporting value that must be included in this codeset.</t>
  </si>
  <si>
    <t>Community Client</t>
  </si>
  <si>
    <t>Same Day</t>
  </si>
  <si>
    <t>HS003</t>
  </si>
  <si>
    <t xml:space="preserve">                    Note: These values are hardcoded values for PCMS and display correctly. This codeset has been given a HS003 name to indicate that it is a codeset without a PCMS name.</t>
  </si>
  <si>
    <t>SCTT VALUE</t>
  </si>
  <si>
    <t>Lives Alone</t>
  </si>
  <si>
    <t>Lives with Family</t>
  </si>
  <si>
    <t>Lives with Others</t>
  </si>
  <si>
    <t xml:space="preserve">Not stated / inadequately described </t>
  </si>
  <si>
    <t>AAT</t>
  </si>
  <si>
    <r>
      <t xml:space="preserve">Master
</t>
    </r>
    <r>
      <rPr>
        <sz val="9"/>
        <color indexed="10"/>
        <rFont val="Arial"/>
        <family val="2"/>
      </rPr>
      <t>**No equivalent**</t>
    </r>
  </si>
  <si>
    <t xml:space="preserve">CMS </t>
  </si>
  <si>
    <t>Insured - Level Unknown</t>
  </si>
  <si>
    <t>PAM</t>
  </si>
  <si>
    <t>Basic Hospital Cover</t>
  </si>
  <si>
    <t>BASIC</t>
  </si>
  <si>
    <t>DVA Entitlement Other</t>
  </si>
  <si>
    <t>DEO</t>
  </si>
  <si>
    <t>Extras Only</t>
  </si>
  <si>
    <t>EO</t>
  </si>
  <si>
    <t>Gold Card</t>
  </si>
  <si>
    <t>DVAG</t>
  </si>
  <si>
    <t>IUNKN</t>
  </si>
  <si>
    <t>Intermediate Hospital Cover</t>
  </si>
  <si>
    <t>INTER</t>
  </si>
  <si>
    <t>No DVA Entitlement</t>
  </si>
  <si>
    <t>NDE</t>
  </si>
  <si>
    <t>Top Hospital Cover</t>
  </si>
  <si>
    <t>TOP</t>
  </si>
  <si>
    <t>White Card</t>
  </si>
  <si>
    <t>DVAW</t>
  </si>
  <si>
    <t>WORK</t>
  </si>
  <si>
    <t>iPM Notes:
The Contact Type codeset is transmitted by PCMS for Community Messages.</t>
  </si>
  <si>
    <t>E</t>
  </si>
  <si>
    <t>Prisoner - Non-Acute</t>
  </si>
  <si>
    <t>PRISN</t>
  </si>
  <si>
    <t>Public - Ineligible</t>
  </si>
  <si>
    <t>Public - Eligible</t>
  </si>
  <si>
    <t>Public - NHT with NH5</t>
  </si>
  <si>
    <t>PNH</t>
  </si>
  <si>
    <t>Public - NHT without NH5</t>
  </si>
  <si>
    <t>PNHO</t>
  </si>
  <si>
    <t>Public - Reciprocal HCA</t>
  </si>
  <si>
    <t>PRHCA</t>
  </si>
  <si>
    <t>Seamen - Acute</t>
  </si>
  <si>
    <t>SEAA</t>
  </si>
  <si>
    <t>SEAN</t>
  </si>
  <si>
    <t>TAC - Acute</t>
  </si>
  <si>
    <t>TACA</t>
  </si>
  <si>
    <t>TACN</t>
  </si>
  <si>
    <t>Workcover - Acute</t>
  </si>
  <si>
    <t>WORA</t>
  </si>
  <si>
    <t>Workcover - Non-Acute</t>
  </si>
  <si>
    <t>WORN</t>
  </si>
  <si>
    <t>ADMET</t>
  </si>
  <si>
    <t>CONTY</t>
  </si>
  <si>
    <t>PRI</t>
  </si>
  <si>
    <t>PUB1</t>
  </si>
  <si>
    <t>SF</t>
  </si>
  <si>
    <t>P</t>
  </si>
  <si>
    <t>Statistical Admission</t>
  </si>
  <si>
    <t>Birth Episode</t>
  </si>
  <si>
    <t>Maternity</t>
  </si>
  <si>
    <t>Emergency Admission</t>
  </si>
  <si>
    <t>Other Admission</t>
  </si>
  <si>
    <t>Y</t>
  </si>
  <si>
    <t>L</t>
  </si>
  <si>
    <t>9</t>
  </si>
  <si>
    <t>10</t>
  </si>
  <si>
    <t>13</t>
  </si>
  <si>
    <t>19</t>
  </si>
  <si>
    <t>Admission from ED</t>
  </si>
  <si>
    <t>Birth episode</t>
  </si>
  <si>
    <t>Other Planned Admission</t>
  </si>
  <si>
    <t>30</t>
  </si>
  <si>
    <t>P1</t>
  </si>
  <si>
    <t>Priority 2</t>
  </si>
  <si>
    <t>P2</t>
  </si>
  <si>
    <t>Priority 3</t>
  </si>
  <si>
    <t>P3</t>
  </si>
  <si>
    <t>Priority 4</t>
  </si>
  <si>
    <t>P4</t>
  </si>
  <si>
    <t>Disch - MDC</t>
  </si>
  <si>
    <t>MDC</t>
  </si>
  <si>
    <t>Clinical Dx</t>
  </si>
  <si>
    <t>Disch - DRG</t>
  </si>
  <si>
    <t>DRG</t>
  </si>
  <si>
    <t>Queensland Teachers Union Health</t>
  </si>
  <si>
    <t>Department of Defence</t>
  </si>
  <si>
    <t>DOD</t>
  </si>
  <si>
    <t>Dept of Veterans Affairs</t>
  </si>
  <si>
    <t>Grand United Corporate Health Limited</t>
  </si>
  <si>
    <t>FAI</t>
  </si>
  <si>
    <t>GMF</t>
  </si>
  <si>
    <t>GMH</t>
  </si>
  <si>
    <t>This is a table in Cerner</t>
  </si>
  <si>
    <t>Grand United Health Fund Pty Ltd</t>
  </si>
  <si>
    <t>Hospital Benefits Association Limited</t>
  </si>
  <si>
    <t>HBF</t>
  </si>
  <si>
    <t>HCF</t>
  </si>
  <si>
    <t>Left at own risk after treatment started</t>
  </si>
  <si>
    <t>Died within ED</t>
  </si>
  <si>
    <t>Dead on arrival</t>
  </si>
  <si>
    <t>Mental health resid facility</t>
  </si>
  <si>
    <t>MARRY (prev MARST)</t>
  </si>
  <si>
    <t>No Religion</t>
  </si>
  <si>
    <t>Asylum Seeker/Refugee</t>
  </si>
  <si>
    <t>Medicare Bulk Bill</t>
  </si>
  <si>
    <t>Self Funded</t>
  </si>
  <si>
    <t>ASR</t>
  </si>
  <si>
    <t>MBB</t>
  </si>
  <si>
    <t>OE</t>
  </si>
  <si>
    <t>ONE</t>
  </si>
  <si>
    <t>2311</t>
  </si>
  <si>
    <t>Trak Notes: Not submitted in HL7 therefore values need not match</t>
  </si>
  <si>
    <r>
      <t>Telemedicine/video</t>
    </r>
    <r>
      <rPr>
        <sz val="9"/>
        <color indexed="10"/>
        <rFont val="Arial"/>
        <family val="2"/>
      </rPr>
      <t xml:space="preserve">
** No equivalent **</t>
    </r>
  </si>
  <si>
    <r>
      <t>Teleconferencing</t>
    </r>
    <r>
      <rPr>
        <sz val="9"/>
        <color indexed="10"/>
        <rFont val="Arial"/>
        <family val="2"/>
      </rPr>
      <t xml:space="preserve">
** No equivalent **</t>
    </r>
  </si>
  <si>
    <r>
      <t>Other</t>
    </r>
    <r>
      <rPr>
        <sz val="9"/>
        <color indexed="10"/>
        <rFont val="Arial"/>
        <family val="2"/>
      </rPr>
      <t xml:space="preserve">
** No equivalent **</t>
    </r>
  </si>
  <si>
    <r>
      <t>Direct-Community/other</t>
    </r>
    <r>
      <rPr>
        <sz val="9"/>
        <color indexed="10"/>
        <rFont val="Arial"/>
        <family val="2"/>
      </rPr>
      <t xml:space="preserve">
** No equivalent **</t>
    </r>
  </si>
  <si>
    <r>
      <t>Direct - Hospital outpatient</t>
    </r>
    <r>
      <rPr>
        <sz val="9"/>
        <color indexed="10"/>
        <rFont val="Arial"/>
        <family val="2"/>
      </rPr>
      <t xml:space="preserve">
** No equivalent **</t>
    </r>
  </si>
  <si>
    <r>
      <t>Direct -Hospital Private - identified Pal Care public bed</t>
    </r>
    <r>
      <rPr>
        <sz val="9"/>
        <color indexed="10"/>
        <rFont val="Arial"/>
        <family val="2"/>
      </rPr>
      <t xml:space="preserve">
** No equivalent **</t>
    </r>
  </si>
  <si>
    <r>
      <t>Direct -Hospital Private - non identified public bed</t>
    </r>
    <r>
      <rPr>
        <sz val="9"/>
        <color indexed="10"/>
        <rFont val="Arial"/>
        <family val="2"/>
      </rPr>
      <t xml:space="preserve">
** No equivalent **</t>
    </r>
  </si>
  <si>
    <r>
      <t>Direct -Hospital Private other</t>
    </r>
    <r>
      <rPr>
        <sz val="9"/>
        <color indexed="10"/>
        <rFont val="Arial"/>
        <family val="2"/>
      </rPr>
      <t xml:space="preserve">
** No equivalent **</t>
    </r>
  </si>
  <si>
    <r>
      <t>Direct -Hospital Public - identified Pal Care bed</t>
    </r>
    <r>
      <rPr>
        <sz val="9"/>
        <color indexed="10"/>
        <rFont val="Arial"/>
        <family val="2"/>
      </rPr>
      <t xml:space="preserve">
** No equivalent **</t>
    </r>
  </si>
  <si>
    <r>
      <t>Direct -Residential Care - identified Pal Care bed</t>
    </r>
    <r>
      <rPr>
        <sz val="9"/>
        <color indexed="10"/>
        <rFont val="Arial"/>
        <family val="2"/>
      </rPr>
      <t xml:space="preserve">
** No equivalent **</t>
    </r>
  </si>
  <si>
    <r>
      <t>Direct -Residential Care Setting</t>
    </r>
    <r>
      <rPr>
        <sz val="9"/>
        <color indexed="10"/>
        <rFont val="Arial"/>
        <family val="2"/>
      </rPr>
      <t xml:space="preserve">
** No equivalent **</t>
    </r>
  </si>
  <si>
    <r>
      <t xml:space="preserve">Telephone/Email/Fax - Indirect
</t>
    </r>
    <r>
      <rPr>
        <sz val="9"/>
        <color indexed="10"/>
        <rFont val="Arial"/>
        <family val="2"/>
      </rPr>
      <t>** No equivalent**</t>
    </r>
  </si>
  <si>
    <t>Short Stay Obs Unit (Exc EMU and MAPU)</t>
  </si>
  <si>
    <t>Another hospital campus</t>
  </si>
  <si>
    <t>Codeset ID: INTRP</t>
  </si>
  <si>
    <t>Intepreter Required</t>
  </si>
  <si>
    <t>ZPV-1</t>
  </si>
  <si>
    <t xml:space="preserve">DOMAIN: INTPR </t>
  </si>
  <si>
    <t xml:space="preserve">No </t>
  </si>
  <si>
    <t>Not Known/Unavailable</t>
  </si>
  <si>
    <t>NS</t>
  </si>
  <si>
    <t>RELTN</t>
  </si>
  <si>
    <t>NHDD</t>
  </si>
  <si>
    <t>PCMS</t>
  </si>
  <si>
    <r>
      <t xml:space="preserve">Hospital Orderly
</t>
    </r>
    <r>
      <rPr>
        <sz val="9"/>
        <color indexed="10"/>
        <rFont val="Arial"/>
        <family val="2"/>
      </rPr>
      <t>**new VINAH codes**</t>
    </r>
  </si>
  <si>
    <r>
      <t xml:space="preserve">Gastroenterologist
</t>
    </r>
    <r>
      <rPr>
        <sz val="9"/>
        <color indexed="10"/>
        <rFont val="Arial"/>
        <family val="2"/>
      </rPr>
      <t>**new VINAH codes**</t>
    </r>
  </si>
  <si>
    <r>
      <t xml:space="preserve">Endocrinologist
</t>
    </r>
    <r>
      <rPr>
        <sz val="9"/>
        <color indexed="10"/>
        <rFont val="Arial"/>
        <family val="2"/>
      </rPr>
      <t>**new VINAH codes**</t>
    </r>
  </si>
  <si>
    <t>Geelong Medical and Hospital Benefits Association [GMHBA] Limited</t>
  </si>
  <si>
    <t>HBF Health Limited</t>
  </si>
  <si>
    <t>Health Insurance Fund of Australia</t>
  </si>
  <si>
    <t>Health Partners Limited</t>
  </si>
  <si>
    <t>Latrobe Health Services Limited</t>
  </si>
  <si>
    <t>OMF National Health Benefits, Pty. Ltd</t>
  </si>
  <si>
    <t>Domiciliary Postnatal care, referral declined</t>
  </si>
  <si>
    <r>
      <t>Face to face</t>
    </r>
    <r>
      <rPr>
        <sz val="9"/>
        <color indexed="10"/>
        <rFont val="Arial"/>
        <family val="2"/>
      </rPr>
      <t xml:space="preserve">
** No equivalent **</t>
    </r>
  </si>
  <si>
    <t xml:space="preserve">iPM DOMAIN </t>
  </si>
  <si>
    <t>GENDER</t>
  </si>
  <si>
    <t>Code Set ID:</t>
  </si>
  <si>
    <t>TRAN</t>
  </si>
  <si>
    <t>Not Stated</t>
  </si>
  <si>
    <t>Administrative Support</t>
  </si>
  <si>
    <t>Allied Health Assistant</t>
  </si>
  <si>
    <t>AHA</t>
  </si>
  <si>
    <t>AUDIO</t>
  </si>
  <si>
    <t>Care Coordinator</t>
  </si>
  <si>
    <t>CARECO</t>
  </si>
  <si>
    <t>Case Manager</t>
  </si>
  <si>
    <t>CASE</t>
  </si>
  <si>
    <t>Description</t>
  </si>
  <si>
    <t>Chiropractor or Osteopath</t>
  </si>
  <si>
    <t>CHIRO</t>
  </si>
  <si>
    <t>Clinical Educator</t>
  </si>
  <si>
    <t>CLIED</t>
  </si>
  <si>
    <t>Clinical Psychologist</t>
  </si>
  <si>
    <t>CPSYC</t>
  </si>
  <si>
    <t>Community Nurse</t>
  </si>
  <si>
    <t>CNURSE</t>
  </si>
  <si>
    <t>Consultant/VMO</t>
  </si>
  <si>
    <t>CONLT</t>
  </si>
  <si>
    <t>Consultant</t>
  </si>
  <si>
    <t>CP</t>
  </si>
  <si>
    <t>Dentist</t>
  </si>
  <si>
    <t>Table: 213</t>
  </si>
  <si>
    <t>Enduring Power of Attorney</t>
  </si>
  <si>
    <t>EPOA</t>
  </si>
  <si>
    <t>Next of Kin</t>
  </si>
  <si>
    <t>NOK</t>
  </si>
  <si>
    <t>Contact 1 (NOK)</t>
  </si>
  <si>
    <t>POA</t>
  </si>
  <si>
    <t>CS VALUE</t>
  </si>
  <si>
    <t>PCMS VALUE</t>
  </si>
  <si>
    <t>Codeset ID:</t>
  </si>
  <si>
    <t>Codeset Name:</t>
  </si>
  <si>
    <t>Codeset Version:</t>
  </si>
  <si>
    <t xml:space="preserve">Standard: </t>
  </si>
  <si>
    <t>Reported:</t>
  </si>
  <si>
    <t>RF1-1</t>
  </si>
  <si>
    <t>RF1-4</t>
  </si>
  <si>
    <t>RF1-5</t>
  </si>
  <si>
    <t>RF1-10</t>
  </si>
  <si>
    <t>PRD-1</t>
  </si>
  <si>
    <t>ROL-9</t>
  </si>
  <si>
    <t>IN1-3, IN1-4</t>
  </si>
  <si>
    <t>PV1-36</t>
  </si>
  <si>
    <t>SGI</t>
  </si>
  <si>
    <t>***Updated Jan 2012 - See Change Notes***</t>
  </si>
  <si>
    <t>Private: Same Day (Band 4)</t>
  </si>
  <si>
    <t>Private NHT - with General Care-without NH5</t>
  </si>
  <si>
    <t>HL7 Field</t>
  </si>
  <si>
    <t>RF1-2</t>
  </si>
  <si>
    <t>Code Set Name:  SCTTDD-HS001</t>
  </si>
  <si>
    <t>HS001</t>
  </si>
  <si>
    <t>Private NHT - with General Care-with NH5</t>
  </si>
  <si>
    <t>State</t>
  </si>
  <si>
    <t xml:space="preserve">DOMAIN: STATE </t>
  </si>
  <si>
    <t>New South Wales</t>
  </si>
  <si>
    <t>NSW</t>
  </si>
  <si>
    <t>.</t>
  </si>
  <si>
    <t>ADVOC</t>
  </si>
  <si>
    <t>Associate</t>
  </si>
  <si>
    <t>Employee</t>
  </si>
  <si>
    <t>Step Father</t>
  </si>
  <si>
    <t>Step Mother</t>
  </si>
  <si>
    <t>Grandfather</t>
  </si>
  <si>
    <t>GRANF</t>
  </si>
  <si>
    <t>Grandmother</t>
  </si>
  <si>
    <t>GRANM</t>
  </si>
  <si>
    <t>Grandson</t>
  </si>
  <si>
    <t>GDS</t>
  </si>
  <si>
    <t>Husband/Male Partner</t>
  </si>
  <si>
    <t>HUSB</t>
  </si>
  <si>
    <r>
      <t xml:space="preserve">Mental Health Worker/Practitioner
</t>
    </r>
    <r>
      <rPr>
        <sz val="9"/>
        <color indexed="10"/>
        <rFont val="Arial"/>
        <family val="2"/>
      </rPr>
      <t>**new VINAH codes**</t>
    </r>
  </si>
  <si>
    <r>
      <t xml:space="preserve">Medical Specialist
</t>
    </r>
    <r>
      <rPr>
        <sz val="9"/>
        <color indexed="10"/>
        <rFont val="Arial"/>
        <family val="2"/>
      </rPr>
      <t>**new VINAH codes**</t>
    </r>
  </si>
  <si>
    <t>Variance Reason</t>
  </si>
  <si>
    <t>Country</t>
  </si>
  <si>
    <t>Client Type</t>
  </si>
  <si>
    <t>Priority of Waiting List</t>
  </si>
  <si>
    <t>Family Relationship</t>
  </si>
  <si>
    <t>Not Stated/Inadequately Described</t>
  </si>
  <si>
    <t>NSIA</t>
  </si>
  <si>
    <t>Other Relative - Female</t>
  </si>
  <si>
    <t>ORF</t>
  </si>
  <si>
    <t>Other Relative - Male</t>
  </si>
  <si>
    <t>ORM</t>
  </si>
  <si>
    <t>SIS</t>
  </si>
  <si>
    <t>Son</t>
  </si>
  <si>
    <t>SON</t>
  </si>
  <si>
    <t>Son in law</t>
  </si>
  <si>
    <t>SIL</t>
  </si>
  <si>
    <t>Wife/Female Partner</t>
  </si>
  <si>
    <t>WIFE</t>
  </si>
  <si>
    <t>Living Arrangements</t>
  </si>
  <si>
    <t>Private: Advanced Surgery 1 (1-14 days)</t>
  </si>
  <si>
    <t>Private: Advanced Surgery 2 (15+ days)</t>
  </si>
  <si>
    <t>Private: Surgery (1-14 days)</t>
  </si>
  <si>
    <t>Private: Surgery 2 (15+ days)</t>
  </si>
  <si>
    <t>Private: Medical 1 (1-14 days)</t>
  </si>
  <si>
    <t>Private: Medical 2 (15+ days)</t>
  </si>
  <si>
    <t>Private: Obstetric 1 (1-14 days)</t>
  </si>
  <si>
    <t>Private: Obstetric 2 (15+ days)</t>
  </si>
  <si>
    <t>Private: Rehabilitation 1 (1-49 days)</t>
  </si>
  <si>
    <t>Table 40</t>
  </si>
  <si>
    <t>Correctional Facility</t>
  </si>
  <si>
    <t>CORRF</t>
  </si>
  <si>
    <t>Dead on Arrival</t>
  </si>
  <si>
    <t>DOA</t>
  </si>
  <si>
    <t>DIED</t>
  </si>
  <si>
    <t>DISGP</t>
  </si>
  <si>
    <t>Victoria</t>
  </si>
  <si>
    <t>VIC</t>
  </si>
  <si>
    <t>Queensland</t>
  </si>
  <si>
    <t>QLD</t>
  </si>
  <si>
    <t>South Australia</t>
  </si>
  <si>
    <t>SA</t>
  </si>
  <si>
    <t>Western Australia</t>
  </si>
  <si>
    <t>WA</t>
  </si>
  <si>
    <t>Tasmania</t>
  </si>
  <si>
    <t>TAS</t>
  </si>
  <si>
    <t>Northern Territory</t>
  </si>
  <si>
    <t>Australian Capital Territory</t>
  </si>
  <si>
    <t>ACT</t>
  </si>
  <si>
    <t>Other Territory</t>
  </si>
  <si>
    <t>OT</t>
  </si>
  <si>
    <t>This codeset is used by CS for system functionality. The codes displayed in the CS column are used to send information to a different HL7 segment - PV1, and do not need to match</t>
  </si>
  <si>
    <t>ETHGR</t>
  </si>
  <si>
    <t>Table: 19</t>
  </si>
  <si>
    <t>Divorced</t>
  </si>
  <si>
    <t>Separated</t>
  </si>
  <si>
    <t>Never Married</t>
  </si>
  <si>
    <t>Widowed</t>
  </si>
  <si>
    <t>D</t>
  </si>
  <si>
    <t>U</t>
  </si>
  <si>
    <t>W</t>
  </si>
  <si>
    <t>Not stated / inadequately described</t>
  </si>
  <si>
    <t>PAS</t>
  </si>
  <si>
    <t>Public: Geriatric Respite Care</t>
  </si>
  <si>
    <t>Public NHT - without NH5</t>
  </si>
  <si>
    <t>Public NHT - with NH5</t>
  </si>
  <si>
    <t>Public: Reciprocal Health Care Agreement</t>
  </si>
  <si>
    <t>ATDIS</t>
  </si>
  <si>
    <t>Attendance Disposal</t>
  </si>
  <si>
    <t>Admit to Ward</t>
  </si>
  <si>
    <t>ADMIT</t>
  </si>
  <si>
    <t>Another Hospital Campus (excl MH and ICU or CCU Transfers</t>
  </si>
  <si>
    <t>Another Hospital Campus - Coronary Care Unit</t>
  </si>
  <si>
    <t>MB</t>
  </si>
  <si>
    <t>Another Hospital Campus - Intensive Care Unit</t>
  </si>
  <si>
    <t>Coronary Care Unit - this campus</t>
  </si>
  <si>
    <r>
      <t xml:space="preserve">Not Specified
</t>
    </r>
    <r>
      <rPr>
        <sz val="9"/>
        <color indexed="10"/>
        <rFont val="Arial"/>
        <family val="2"/>
      </rPr>
      <t>**Not a valid code. Does not send value, system config which forces selection in front end**</t>
    </r>
  </si>
  <si>
    <t>Other Territories</t>
  </si>
  <si>
    <t xml:space="preserve">Overseas </t>
  </si>
  <si>
    <t>No Fixed Residence</t>
  </si>
  <si>
    <t>Not Stated/Inadequately described</t>
  </si>
  <si>
    <t>99</t>
  </si>
  <si>
    <t>Relationship</t>
  </si>
  <si>
    <t>DOMAIN: RELTN</t>
  </si>
  <si>
    <t>Boyfriend</t>
  </si>
  <si>
    <t>BF</t>
  </si>
  <si>
    <t>Brother</t>
  </si>
  <si>
    <t>BRO</t>
  </si>
  <si>
    <t>Daughter</t>
  </si>
  <si>
    <t>DAUG</t>
  </si>
  <si>
    <t>Daughter in law</t>
  </si>
  <si>
    <t>DIL</t>
  </si>
  <si>
    <t>EPOA-Financial</t>
  </si>
  <si>
    <t>EPOAF</t>
  </si>
  <si>
    <t>EPOA-Guardianship</t>
  </si>
  <si>
    <t>EPOAG</t>
  </si>
  <si>
    <t>EPOA-Medical</t>
  </si>
  <si>
    <t>EPOAM</t>
  </si>
  <si>
    <t>FATHR</t>
  </si>
  <si>
    <t>Girlfriend</t>
  </si>
  <si>
    <t>GF</t>
  </si>
  <si>
    <t>Granddaughter</t>
  </si>
  <si>
    <t>GRD</t>
  </si>
  <si>
    <t>Church of Scientology</t>
  </si>
  <si>
    <t>Eckankar</t>
  </si>
  <si>
    <t>Rastafarianism</t>
  </si>
  <si>
    <t>Satanism</t>
  </si>
  <si>
    <t>Theosophy</t>
  </si>
  <si>
    <t>Religious Groups, nec</t>
  </si>
  <si>
    <t>Agnosticism</t>
  </si>
  <si>
    <t>Atheism</t>
  </si>
  <si>
    <t>Humanism</t>
  </si>
  <si>
    <t>Rationalism</t>
  </si>
  <si>
    <t>2801</t>
  </si>
  <si>
    <t>7011</t>
  </si>
  <si>
    <t>2231</t>
  </si>
  <si>
    <t>6051</t>
  </si>
  <si>
    <t>2011</t>
  </si>
  <si>
    <t>6131</t>
  </si>
  <si>
    <t>2232</t>
  </si>
  <si>
    <t>2212</t>
  </si>
  <si>
    <t>2213</t>
  </si>
  <si>
    <t>Assyria Church of the East</t>
  </si>
  <si>
    <t>7012</t>
  </si>
  <si>
    <t>6011</t>
  </si>
  <si>
    <t>Aust Aboriginal Traditional Relig</t>
  </si>
  <si>
    <t>Author</t>
  </si>
  <si>
    <t>** No equivalent **</t>
  </si>
  <si>
    <t>31</t>
  </si>
  <si>
    <t>41</t>
  </si>
  <si>
    <t>Emergency contact</t>
  </si>
  <si>
    <t>Employer</t>
  </si>
  <si>
    <t>Executor</t>
  </si>
  <si>
    <t>Foster child</t>
  </si>
  <si>
    <t>62</t>
  </si>
  <si>
    <t>61</t>
  </si>
  <si>
    <t>Not stated/inadequately desc</t>
  </si>
  <si>
    <t>51</t>
  </si>
  <si>
    <t>52</t>
  </si>
  <si>
    <t>Self</t>
  </si>
  <si>
    <t>32</t>
  </si>
  <si>
    <t>Stepchild</t>
  </si>
  <si>
    <t>Foster Parent</t>
  </si>
  <si>
    <t>Step Parent</t>
  </si>
  <si>
    <t>Code Set ID: Referral Disposition</t>
  </si>
  <si>
    <t>Code Set Name: SCTTDD-0282</t>
  </si>
  <si>
    <t>Standard: SCTT</t>
  </si>
  <si>
    <t>Reported: No</t>
  </si>
  <si>
    <t>Written Report</t>
  </si>
  <si>
    <t>WR</t>
  </si>
  <si>
    <t>RP</t>
  </si>
  <si>
    <t>SO</t>
  </si>
  <si>
    <t>UCP</t>
  </si>
  <si>
    <t>UHR</t>
  </si>
  <si>
    <t>Return patient after evaluation</t>
  </si>
  <si>
    <t>Assume management</t>
  </si>
  <si>
    <t>Second Opinion</t>
  </si>
  <si>
    <t>Update care plan</t>
  </si>
  <si>
    <t>Update health Record</t>
  </si>
  <si>
    <t>CC</t>
  </si>
  <si>
    <t>UDS</t>
  </si>
  <si>
    <t>FI</t>
  </si>
  <si>
    <r>
      <t xml:space="preserve">Not specified
</t>
    </r>
    <r>
      <rPr>
        <sz val="9"/>
        <color indexed="10"/>
        <rFont val="Arial"/>
        <family val="2"/>
      </rPr>
      <t>***Not sent from PCMS - forces front 
end selection only, not transmitted**</t>
    </r>
  </si>
  <si>
    <t>Codeset name</t>
  </si>
  <si>
    <t>DVA Veterans’ Pension</t>
  </si>
  <si>
    <t>Account Number</t>
  </si>
  <si>
    <t>URN ID</t>
  </si>
  <si>
    <t>PAS Number</t>
  </si>
  <si>
    <t>Alternate URN</t>
  </si>
  <si>
    <t>PITYP</t>
  </si>
  <si>
    <t>Patient Identifier Type</t>
  </si>
  <si>
    <t>A&amp;E Identifier</t>
  </si>
  <si>
    <t>2915</t>
  </si>
  <si>
    <t>6231</t>
  </si>
  <si>
    <t>ABS 1266.0</t>
  </si>
  <si>
    <t>Transition Care bed based program</t>
  </si>
  <si>
    <r>
      <t>Private: Obstetric 2 (15+ days)</t>
    </r>
    <r>
      <rPr>
        <sz val="9"/>
        <color indexed="10"/>
        <rFont val="Arial"/>
        <family val="2"/>
      </rPr>
      <t xml:space="preserve">
** No equivalent **</t>
    </r>
  </si>
  <si>
    <r>
      <t>Private: Obstetric 1 (1-14 days)</t>
    </r>
    <r>
      <rPr>
        <sz val="9"/>
        <color indexed="10"/>
        <rFont val="Arial"/>
        <family val="2"/>
      </rPr>
      <t xml:space="preserve">
** No equivalent **</t>
    </r>
  </si>
  <si>
    <r>
      <t>Private: Medical 2 (15+ days)</t>
    </r>
    <r>
      <rPr>
        <sz val="9"/>
        <color indexed="10"/>
        <rFont val="Arial"/>
        <family val="2"/>
      </rPr>
      <t xml:space="preserve">
** No equivalent **</t>
    </r>
  </si>
  <si>
    <r>
      <t>Private: Medical 1 (1-14 days)</t>
    </r>
    <r>
      <rPr>
        <sz val="9"/>
        <color indexed="10"/>
        <rFont val="Arial"/>
        <family val="2"/>
      </rPr>
      <t xml:space="preserve">
** No equivalent **</t>
    </r>
  </si>
  <si>
    <t>Table: 3</t>
  </si>
  <si>
    <t>Codeset ID: 0336</t>
  </si>
  <si>
    <t>Codeset ID: 5009</t>
  </si>
  <si>
    <t>Codeset ID: HS001</t>
  </si>
  <si>
    <t>Codeset ID: 0203</t>
  </si>
  <si>
    <t>2404</t>
  </si>
  <si>
    <t>ORT</t>
  </si>
  <si>
    <t>Otorhinolaryngologist</t>
  </si>
  <si>
    <t>OTORH</t>
  </si>
  <si>
    <t>Paediatric Surgeon</t>
  </si>
  <si>
    <t>PAESU</t>
  </si>
  <si>
    <t>Paediatrician</t>
  </si>
  <si>
    <t>PAUDI</t>
  </si>
  <si>
    <t>Personal Care Assistant</t>
  </si>
  <si>
    <t>PECAA</t>
  </si>
  <si>
    <t>Plastic &amp; Reconstructive Surgeon</t>
  </si>
  <si>
    <t>This value has been updated from the mapped value "7012 - No Religion" which corresponds to ABS standard "7012 - Atheism". The use of 7010 is more correct in this instance.</t>
  </si>
  <si>
    <t>7010</t>
  </si>
  <si>
    <t xml:space="preserve">No Religion  
</t>
  </si>
  <si>
    <r>
      <t xml:space="preserve">No Religion  
</t>
    </r>
    <r>
      <rPr>
        <sz val="9"/>
        <color indexed="10"/>
        <rFont val="Arial"/>
        <family val="2"/>
      </rPr>
      <t>**New value**</t>
    </r>
  </si>
  <si>
    <t>PASSPT</t>
  </si>
  <si>
    <t>Documentation</t>
  </si>
  <si>
    <t>Face to Face</t>
  </si>
  <si>
    <t>Group</t>
  </si>
  <si>
    <t>CLINI</t>
  </si>
  <si>
    <t>DOC</t>
  </si>
  <si>
    <t>FTF</t>
  </si>
  <si>
    <t>GROUP</t>
  </si>
  <si>
    <t>TELMED</t>
  </si>
  <si>
    <t>TEF</t>
  </si>
  <si>
    <t>Direct -Clinic</t>
  </si>
  <si>
    <t>Left after clinical advice regarding treatment options</t>
  </si>
  <si>
    <t>DNT</t>
  </si>
  <si>
    <t>DNW</t>
  </si>
  <si>
    <t>Left at own risk without treatment</t>
  </si>
  <si>
    <t>DNR</t>
  </si>
  <si>
    <t>MHEALTH</t>
  </si>
  <si>
    <t>Mental Health bed at another Hospital campus</t>
  </si>
  <si>
    <t>NHOME</t>
  </si>
  <si>
    <t>Return to ward</t>
  </si>
  <si>
    <t>RESTORE</t>
  </si>
  <si>
    <t>OBSU</t>
  </si>
  <si>
    <t>VAED Separation Mode</t>
  </si>
  <si>
    <t>Antiochian Orthodox</t>
  </si>
  <si>
    <t>Greek Orthodox</t>
  </si>
  <si>
    <t>PENC</t>
  </si>
  <si>
    <t>CHD</t>
  </si>
  <si>
    <t>RLTN</t>
  </si>
  <si>
    <t>v43</t>
  </si>
  <si>
    <t>Not Stated/inadequately described</t>
  </si>
  <si>
    <t>CNTRY</t>
  </si>
  <si>
    <t xml:space="preserve">Country </t>
  </si>
  <si>
    <t>DOMAIN:  CNTRY</t>
  </si>
  <si>
    <t>Table: 15</t>
  </si>
  <si>
    <t>Australian Antarctic Territory</t>
  </si>
  <si>
    <t>This code has been requested by agencies to further enhance the mother-baby like in i.PM</t>
  </si>
  <si>
    <r>
      <t>Private: Advanced Surgery 2 (15+ days)</t>
    </r>
    <r>
      <rPr>
        <sz val="9"/>
        <color indexed="10"/>
        <rFont val="Arial"/>
        <family val="2"/>
      </rPr>
      <t xml:space="preserve">
** No equivalent **</t>
    </r>
  </si>
  <si>
    <r>
      <t>Private: Surgery 2 (15+ days)</t>
    </r>
    <r>
      <rPr>
        <sz val="9"/>
        <color indexed="10"/>
        <rFont val="Arial"/>
        <family val="2"/>
      </rPr>
      <t xml:space="preserve">
** No equivalent **</t>
    </r>
  </si>
  <si>
    <r>
      <t>Private: Surgery (1-14 days)</t>
    </r>
    <r>
      <rPr>
        <sz val="9"/>
        <color indexed="10"/>
        <rFont val="Arial"/>
        <family val="2"/>
      </rPr>
      <t xml:space="preserve">
** No equivalent **</t>
    </r>
  </si>
  <si>
    <r>
      <t>Private: Same Day (Band 4)</t>
    </r>
    <r>
      <rPr>
        <sz val="9"/>
        <color indexed="10"/>
        <rFont val="Arial"/>
        <family val="2"/>
      </rPr>
      <t xml:space="preserve">
** No equivalent **</t>
    </r>
  </si>
  <si>
    <r>
      <t>Private: Same Day (Band 3)</t>
    </r>
    <r>
      <rPr>
        <sz val="9"/>
        <color indexed="10"/>
        <rFont val="Arial"/>
        <family val="2"/>
      </rPr>
      <t xml:space="preserve">
** No equivalent **</t>
    </r>
  </si>
  <si>
    <r>
      <t>Private: Same Day (Band 2)</t>
    </r>
    <r>
      <rPr>
        <sz val="9"/>
        <color indexed="10"/>
        <rFont val="Arial"/>
        <family val="2"/>
      </rPr>
      <t xml:space="preserve">
** No equivalent **</t>
    </r>
  </si>
  <si>
    <t>Question Unable to be Asked</t>
  </si>
  <si>
    <t>Torres Strait Islander</t>
  </si>
  <si>
    <t>Removed from codeset as per VAED changes 2010</t>
  </si>
  <si>
    <t>Were used to calculate the counts in the Trailer records when VAED automatically extracted the PW, PX or PY Account Classes. These codes are no longer required</t>
  </si>
  <si>
    <t>Separation and transfer to Restorative Care bed-based program</t>
  </si>
  <si>
    <t>For sites with contract arrangements to Restorative Care bed-based program, add an extra CR code to cater for the contract discharge. This code must also have an RITYP of CONTR with a value of Y</t>
  </si>
  <si>
    <t>CR</t>
  </si>
  <si>
    <t>CR – Contract Restorative Care bed-based program</t>
  </si>
  <si>
    <t xml:space="preserve">Newborn (Unqualified, Not Birth Episode)
</t>
  </si>
  <si>
    <t>Medicare Bulk Bill (Outpatient Only)</t>
  </si>
  <si>
    <t>Residential - Aged Care</t>
  </si>
  <si>
    <t>RESI</t>
  </si>
  <si>
    <t>Residential - Respite Care</t>
  </si>
  <si>
    <t>Transitional Care Program</t>
  </si>
  <si>
    <t>TRANS</t>
  </si>
  <si>
    <t>Private Psychiatrist</t>
  </si>
  <si>
    <t>Transitition Care Home Based</t>
  </si>
  <si>
    <t>Transition Care Home Based Program</t>
  </si>
  <si>
    <t>Psychiatric Disability Support</t>
  </si>
  <si>
    <t>Psychiatric Disability Support Services</t>
  </si>
  <si>
    <t>Mental Health Community Service</t>
  </si>
  <si>
    <t>Mental Health Community Services</t>
  </si>
  <si>
    <t>Community Palliative Care support</t>
  </si>
  <si>
    <t>Community Palliative Care Support</t>
  </si>
  <si>
    <t>Community Rehabilitation Centre</t>
  </si>
  <si>
    <t>Home Based Interim Care</t>
  </si>
  <si>
    <t>Domiciliary postnatal care</t>
  </si>
  <si>
    <t>Domiciliary Postnatal Care</t>
  </si>
  <si>
    <t>Alcohol and Drug Treatment Service</t>
  </si>
  <si>
    <t>Alcohol and Drug Treatment Services</t>
  </si>
  <si>
    <t>Home Nursing Support</t>
  </si>
  <si>
    <t>G</t>
  </si>
  <si>
    <t>Aged Care Assessment</t>
  </si>
  <si>
    <t>Aged Care Assessment Service (ACAS)</t>
  </si>
  <si>
    <t>Aborginal &amp; Torres Strait Islander</t>
  </si>
  <si>
    <t>K</t>
  </si>
  <si>
    <t>Aboriginal and Torres St Is Service (ATSI)</t>
  </si>
  <si>
    <t>No Referral</t>
  </si>
  <si>
    <t>Other Hospital</t>
  </si>
  <si>
    <t>Transfer to Restorative Care Bed-Based Program</t>
  </si>
  <si>
    <t>Other Campus ICU - Ins/Comp</t>
  </si>
  <si>
    <t>Other Campus ICU - Other RFT</t>
  </si>
  <si>
    <t>Other Campus ICU - Prev. Pt</t>
  </si>
  <si>
    <t>Other Campus ICU - Pt Pref</t>
  </si>
  <si>
    <t>Other Campus ICU - Specialty N/A</t>
  </si>
  <si>
    <t>Other Campus MH - Bed N/A</t>
  </si>
  <si>
    <t>Private NHT - with Extensive Care-without NH5</t>
  </si>
  <si>
    <t>Private NHT - with Extensive Care-with NH5</t>
  </si>
  <si>
    <t>DVA</t>
  </si>
  <si>
    <t>DVA NHT-without NH5</t>
  </si>
  <si>
    <t>DVA NHT-with NH5</t>
  </si>
  <si>
    <t>WorkCover</t>
  </si>
  <si>
    <t>WorkCover - Non-Acute</t>
  </si>
  <si>
    <t>TAC</t>
  </si>
  <si>
    <t>TAC - Non-Acute</t>
  </si>
  <si>
    <t>Armed Services</t>
  </si>
  <si>
    <t>Armed Services - Non-Acute</t>
  </si>
  <si>
    <t>Seamen</t>
  </si>
  <si>
    <t>Seamen - Non-Acute</t>
  </si>
  <si>
    <t>Common Law Recoveries</t>
  </si>
  <si>
    <t>Registrar/HMO</t>
  </si>
  <si>
    <t>REG</t>
  </si>
  <si>
    <t>Rehabilitation Physician</t>
  </si>
  <si>
    <t>REHAB</t>
  </si>
  <si>
    <t>School Nurse</t>
  </si>
  <si>
    <t>SNURS</t>
  </si>
  <si>
    <t>Social Worker</t>
  </si>
  <si>
    <t>SOCWK</t>
  </si>
  <si>
    <t>Specialist Nurse</t>
  </si>
  <si>
    <t>Speech Therapist</t>
  </si>
  <si>
    <t>SPATH</t>
  </si>
  <si>
    <t>Spiritual Carer</t>
  </si>
  <si>
    <t>SPIRI</t>
  </si>
  <si>
    <t>Technician</t>
  </si>
  <si>
    <t>TECH</t>
  </si>
  <si>
    <t>Volunteer</t>
  </si>
  <si>
    <t>VOL</t>
  </si>
  <si>
    <t>Ward Clerk</t>
  </si>
  <si>
    <t>WDCL</t>
  </si>
  <si>
    <t>Counsellor</t>
  </si>
  <si>
    <t>Other Complementary Medicine Service Provider</t>
  </si>
  <si>
    <t>HealthCare Practitioner</t>
  </si>
  <si>
    <t>Line Manager</t>
  </si>
  <si>
    <t>Medical Specialist</t>
  </si>
  <si>
    <t>Medical Staff</t>
  </si>
  <si>
    <t>Orthoptist</t>
  </si>
  <si>
    <t>Perfusionist</t>
  </si>
  <si>
    <t>COUNS</t>
  </si>
  <si>
    <t>HPRAC</t>
  </si>
  <si>
    <t>MANGR</t>
  </si>
  <si>
    <t>MSTAF</t>
  </si>
  <si>
    <t>*no equivalent'*</t>
  </si>
  <si>
    <t>Code Set Name: SCTTDD-0336</t>
  </si>
  <si>
    <t>Master Record: SCTT</t>
  </si>
  <si>
    <t>Code Set ID: Referral Status</t>
  </si>
  <si>
    <t>Code Set Name: 0203</t>
  </si>
  <si>
    <t>Master Record: HL7</t>
  </si>
  <si>
    <t>Standard: HL7-0203</t>
  </si>
  <si>
    <t>Pending</t>
  </si>
  <si>
    <t>In Progress</t>
  </si>
  <si>
    <t>Triage Complete</t>
  </si>
  <si>
    <t>Re-Triage</t>
  </si>
  <si>
    <t>Complete</t>
  </si>
  <si>
    <t>QM</t>
  </si>
  <si>
    <t>PCMBS</t>
  </si>
  <si>
    <t>Private Clinic - MBS Funded</t>
  </si>
  <si>
    <t>DOMAIN:  PRTYP</t>
  </si>
  <si>
    <t>Clinical System - Millennium</t>
  </si>
  <si>
    <t>Standard</t>
  </si>
  <si>
    <t>Master Record</t>
  </si>
  <si>
    <t xml:space="preserve">Reported </t>
  </si>
  <si>
    <t>PRS2</t>
  </si>
  <si>
    <t>Admission – from the Waiting List</t>
  </si>
  <si>
    <t>No</t>
  </si>
  <si>
    <r>
      <t>Private NHT - with Extensive Care-with NH5</t>
    </r>
    <r>
      <rPr>
        <sz val="9"/>
        <color indexed="10"/>
        <rFont val="Arial"/>
        <family val="2"/>
      </rPr>
      <t xml:space="preserve">
** No equivalent **</t>
    </r>
  </si>
  <si>
    <r>
      <t xml:space="preserve">Private NHT - with Extensive Care-without NH5
</t>
    </r>
    <r>
      <rPr>
        <sz val="9"/>
        <color indexed="10"/>
        <rFont val="Arial"/>
        <family val="2"/>
      </rPr>
      <t>** No equivalent **</t>
    </r>
  </si>
  <si>
    <t>Change notes</t>
  </si>
  <si>
    <t xml:space="preserve">
Cardiac catheter laboratory
</t>
  </si>
  <si>
    <t xml:space="preserve">
Mental Health Bed - this campus 
</t>
  </si>
  <si>
    <t xml:space="preserve">
Mental health bed Observation/Assessment Unit 
</t>
  </si>
  <si>
    <t xml:space="preserve">
Other Operating Theatre/Procedure Room</t>
  </si>
  <si>
    <t>Descriptor</t>
  </si>
  <si>
    <t>Address Type Code</t>
  </si>
  <si>
    <t>WKTEL</t>
  </si>
  <si>
    <t>EMAIL</t>
  </si>
  <si>
    <t>FAX</t>
  </si>
  <si>
    <t xml:space="preserve">
** No equivalent **</t>
  </si>
  <si>
    <t>Updated July 2009 in line with VINAH July 1 changes</t>
  </si>
  <si>
    <t xml:space="preserve">Consulting Doctor </t>
  </si>
  <si>
    <t>Primary Provider General Practitioner</t>
  </si>
  <si>
    <t>Discharging/Referring provider</t>
  </si>
  <si>
    <t>Discharged to/Referring provider</t>
  </si>
  <si>
    <t>Authoring Provider</t>
  </si>
  <si>
    <t>Intended Recipient</t>
  </si>
  <si>
    <r>
      <t xml:space="preserve">DOMAIN: DISMT </t>
    </r>
    <r>
      <rPr>
        <b/>
        <sz val="9"/>
        <rFont val="Arial"/>
        <family val="2"/>
      </rPr>
      <t xml:space="preserve">
</t>
    </r>
    <r>
      <rPr>
        <i/>
        <sz val="8"/>
        <rFont val="Arial"/>
        <family val="2"/>
      </rPr>
      <t>The Discharge Method (DISMT) codeset is transmitted by PCMS for Inpatients.  For Accident and Emergency, the Attendance Disposal (ATDIS) codeset is used instead.
Note: the 4 (Death)is a system magic value required for functionality</t>
    </r>
    <r>
      <rPr>
        <sz val="8"/>
        <rFont val="Arial"/>
        <family val="2"/>
      </rPr>
      <t xml:space="preserve">
 </t>
    </r>
    <r>
      <rPr>
        <b/>
        <sz val="9"/>
        <rFont val="Arial"/>
        <family val="2"/>
      </rPr>
      <t xml:space="preserve">
</t>
    </r>
  </si>
  <si>
    <r>
      <t>DOMAIN: MPILA</t>
    </r>
    <r>
      <rPr>
        <b/>
        <sz val="9"/>
        <rFont val="Arial"/>
        <family val="2"/>
      </rPr>
      <t xml:space="preserve">
</t>
    </r>
    <r>
      <rPr>
        <i/>
        <sz val="8"/>
        <rFont val="Arial"/>
        <family val="2"/>
      </rPr>
      <t>Note: Living arrangement is not transmitted by iPM therefore values need not match</t>
    </r>
    <r>
      <rPr>
        <i/>
        <sz val="9"/>
        <rFont val="Arial"/>
        <family val="2"/>
      </rPr>
      <t xml:space="preserve">
</t>
    </r>
  </si>
  <si>
    <t>Introduction</t>
  </si>
  <si>
    <t>STND</t>
  </si>
  <si>
    <t>Not Stated/ Inadequately Described</t>
  </si>
  <si>
    <r>
      <t>Private: Rehabilitation 3 (66+ days)</t>
    </r>
    <r>
      <rPr>
        <sz val="9"/>
        <color indexed="10"/>
        <rFont val="Arial"/>
        <family val="2"/>
      </rPr>
      <t xml:space="preserve">
** No equivalent **</t>
    </r>
  </si>
  <si>
    <r>
      <t>Private: Rehabilitation 2 (50-65 days)</t>
    </r>
    <r>
      <rPr>
        <sz val="9"/>
        <color indexed="10"/>
        <rFont val="Arial"/>
        <family val="2"/>
      </rPr>
      <t xml:space="preserve">
** No equivalent **</t>
    </r>
  </si>
  <si>
    <r>
      <t>Private: Rehabilitation 1 (1-49 days)</t>
    </r>
    <r>
      <rPr>
        <sz val="9"/>
        <color indexed="10"/>
        <rFont val="Arial"/>
        <family val="2"/>
      </rPr>
      <t xml:space="preserve">
** No equivalent **</t>
    </r>
  </si>
  <si>
    <t xml:space="preserve">Main </t>
  </si>
  <si>
    <t>Main
Code</t>
  </si>
  <si>
    <t>**Mapped to BUPA Group**</t>
  </si>
  <si>
    <t>Neuropsychologist</t>
  </si>
  <si>
    <t>NEURO</t>
  </si>
  <si>
    <t>Nurse</t>
  </si>
  <si>
    <t>NURSE</t>
  </si>
  <si>
    <t>Nurse - Division 1</t>
  </si>
  <si>
    <t>NUONE</t>
  </si>
  <si>
    <t>Nurse - Division 2</t>
  </si>
  <si>
    <t>NUTWO</t>
  </si>
  <si>
    <t>Nurse Practitioner</t>
  </si>
  <si>
    <t>Religion</t>
  </si>
  <si>
    <t>Anglican</t>
  </si>
  <si>
    <r>
      <rPr>
        <sz val="9"/>
        <rFont val="Arial"/>
        <family val="2"/>
      </rPr>
      <t>Not Specified</t>
    </r>
    <r>
      <rPr>
        <sz val="9"/>
        <color indexed="10"/>
        <rFont val="Arial"/>
        <family val="2"/>
      </rPr>
      <t xml:space="preserve">
** No equivalent **</t>
    </r>
  </si>
  <si>
    <r>
      <rPr>
        <sz val="9"/>
        <rFont val="Arial"/>
        <family val="2"/>
      </rPr>
      <t xml:space="preserve">No Religion </t>
    </r>
    <r>
      <rPr>
        <sz val="9"/>
        <color indexed="10"/>
        <rFont val="Arial"/>
        <family val="2"/>
      </rPr>
      <t xml:space="preserve">
** No equivalent **</t>
    </r>
  </si>
  <si>
    <r>
      <t>Captain</t>
    </r>
    <r>
      <rPr>
        <sz val="9"/>
        <color indexed="8"/>
        <rFont val="Arial"/>
        <family val="2"/>
      </rPr>
      <t xml:space="preserve">
</t>
    </r>
    <r>
      <rPr>
        <sz val="9"/>
        <color indexed="10"/>
        <rFont val="Arial"/>
        <family val="2"/>
      </rPr>
      <t>**No equivalent**</t>
    </r>
  </si>
  <si>
    <r>
      <t>Not Specified</t>
    </r>
    <r>
      <rPr>
        <sz val="9"/>
        <color indexed="8"/>
        <rFont val="Arial"/>
        <family val="2"/>
      </rPr>
      <t xml:space="preserve">
</t>
    </r>
    <r>
      <rPr>
        <sz val="9"/>
        <color indexed="10"/>
        <rFont val="Arial"/>
        <family val="2"/>
      </rPr>
      <t>**No equivalent**</t>
    </r>
  </si>
  <si>
    <r>
      <t>Nurse</t>
    </r>
    <r>
      <rPr>
        <sz val="9"/>
        <color indexed="8"/>
        <rFont val="Arial"/>
        <family val="2"/>
      </rPr>
      <t xml:space="preserve">
</t>
    </r>
    <r>
      <rPr>
        <sz val="9"/>
        <color indexed="10"/>
        <rFont val="Arial"/>
        <family val="2"/>
      </rPr>
      <t>**No equivalent**</t>
    </r>
  </si>
  <si>
    <r>
      <t>Sir</t>
    </r>
    <r>
      <rPr>
        <sz val="9"/>
        <color indexed="8"/>
        <rFont val="Arial"/>
        <family val="2"/>
      </rPr>
      <t xml:space="preserve">
</t>
    </r>
    <r>
      <rPr>
        <sz val="9"/>
        <color indexed="10"/>
        <rFont val="Arial"/>
        <family val="2"/>
      </rPr>
      <t>**No equivalent**</t>
    </r>
  </si>
  <si>
    <r>
      <t>Professor</t>
    </r>
    <r>
      <rPr>
        <sz val="9"/>
        <color indexed="8"/>
        <rFont val="Arial"/>
        <family val="2"/>
      </rPr>
      <t xml:space="preserve">
</t>
    </r>
    <r>
      <rPr>
        <sz val="9"/>
        <color indexed="10"/>
        <rFont val="Arial"/>
        <family val="2"/>
      </rPr>
      <t>**No equivalent**</t>
    </r>
  </si>
  <si>
    <t>2401</t>
  </si>
  <si>
    <t>2402</t>
  </si>
  <si>
    <t>2403</t>
  </si>
  <si>
    <r>
      <t xml:space="preserve">Intersex </t>
    </r>
    <r>
      <rPr>
        <sz val="9"/>
        <color indexed="8"/>
        <rFont val="Arial"/>
        <family val="2"/>
      </rPr>
      <t xml:space="preserve">
</t>
    </r>
    <r>
      <rPr>
        <sz val="9"/>
        <color indexed="10"/>
        <rFont val="Arial"/>
        <family val="2"/>
      </rPr>
      <t>** Victorian value**
(VAED)</t>
    </r>
  </si>
  <si>
    <r>
      <t>Client refused to answer</t>
    </r>
    <r>
      <rPr>
        <sz val="9"/>
        <color indexed="8"/>
        <rFont val="Arial"/>
        <family val="2"/>
      </rPr>
      <t xml:space="preserve">
</t>
    </r>
    <r>
      <rPr>
        <sz val="9"/>
        <color indexed="10"/>
        <rFont val="Arial"/>
        <family val="2"/>
      </rPr>
      <t xml:space="preserve">**Victorian value** </t>
    </r>
    <r>
      <rPr>
        <sz val="9"/>
        <color indexed="8"/>
        <rFont val="Arial"/>
        <family val="2"/>
      </rPr>
      <t xml:space="preserve">
</t>
    </r>
    <r>
      <rPr>
        <sz val="9"/>
        <color indexed="10"/>
        <rFont val="Arial"/>
        <family val="2"/>
      </rPr>
      <t>(Common Client Data 
Dictionary v3)</t>
    </r>
  </si>
  <si>
    <t>Transitional /Restorative Care Programs</t>
  </si>
  <si>
    <t>TCRCP</t>
  </si>
  <si>
    <t>DG1-6</t>
  </si>
  <si>
    <t>VAED</t>
  </si>
  <si>
    <r>
      <t xml:space="preserve">PCMS - i.Patient Manager
</t>
    </r>
    <r>
      <rPr>
        <i/>
        <sz val="9"/>
        <rFont val="Arial"/>
        <family val="2"/>
      </rPr>
      <t>DOMAIN: MPLEV</t>
    </r>
  </si>
  <si>
    <r>
      <t xml:space="preserve">Clinical System - Cerner
</t>
    </r>
    <r>
      <rPr>
        <i/>
        <sz val="9"/>
        <rFont val="Arial"/>
        <family val="2"/>
      </rPr>
      <t>Table 17</t>
    </r>
  </si>
  <si>
    <t>DG1-16</t>
  </si>
  <si>
    <t>SCVAT (previously PATTY)</t>
  </si>
  <si>
    <t>DOB</t>
  </si>
  <si>
    <t>Newborn name</t>
  </si>
  <si>
    <t>Professional or Business Name</t>
  </si>
  <si>
    <t>FORNM</t>
  </si>
  <si>
    <t>Maiden Name</t>
  </si>
  <si>
    <t>FDPNM</t>
  </si>
  <si>
    <t>Maiden</t>
  </si>
  <si>
    <t>Maiden name</t>
  </si>
  <si>
    <t>Other name</t>
  </si>
  <si>
    <t>CFUPN</t>
  </si>
  <si>
    <t>PRVNM</t>
  </si>
  <si>
    <t>SURNM</t>
  </si>
  <si>
    <t>DOMAIN: PITYP</t>
  </si>
  <si>
    <t>Table: 263</t>
  </si>
  <si>
    <t>Global ID</t>
  </si>
  <si>
    <t>Facility ID</t>
  </si>
  <si>
    <t>FAC</t>
  </si>
  <si>
    <t>Carer Payment Pension</t>
  </si>
  <si>
    <t>PENCP</t>
  </si>
  <si>
    <t>0010</t>
  </si>
  <si>
    <t>Carer Payment (pension)</t>
  </si>
  <si>
    <t>Commonwealth Seniors Health Card</t>
  </si>
  <si>
    <t>CSHC</t>
  </si>
  <si>
    <t>CHCN</t>
  </si>
  <si>
    <t>Disability Support Pension</t>
  </si>
  <si>
    <t>PENDS</t>
  </si>
  <si>
    <t>Disability Support</t>
  </si>
  <si>
    <t>0009</t>
  </si>
  <si>
    <t>Healthcare Card</t>
  </si>
  <si>
    <t>HC</t>
  </si>
  <si>
    <t>Health Care Card</t>
  </si>
  <si>
    <t>HCN</t>
  </si>
  <si>
    <t>Major Merge Number</t>
  </si>
  <si>
    <t>MAJOR</t>
  </si>
  <si>
    <t>RURN</t>
  </si>
  <si>
    <t>N/A</t>
  </si>
  <si>
    <t>Medicare Number</t>
  </si>
  <si>
    <t>MC</t>
  </si>
  <si>
    <t>Medicare</t>
  </si>
  <si>
    <t>GMS</t>
  </si>
  <si>
    <t>DVA WHITE</t>
  </si>
  <si>
    <t>DVW</t>
  </si>
  <si>
    <t>Renewal</t>
  </si>
  <si>
    <t>**No equivalent**</t>
  </si>
  <si>
    <t xml:space="preserve">Table: </t>
  </si>
  <si>
    <t xml:space="preserve">DOMAIN: </t>
  </si>
  <si>
    <t>PCMS Domain Name</t>
  </si>
  <si>
    <t>Clinical Systems Table Number</t>
  </si>
  <si>
    <t>CMS Name</t>
  </si>
  <si>
    <t>Approved Y/N?</t>
  </si>
  <si>
    <t>Address Role Type</t>
  </si>
  <si>
    <t>ROTYP</t>
  </si>
  <si>
    <t>Address Type</t>
  </si>
  <si>
    <t>ADTYP</t>
  </si>
  <si>
    <t>Diagnosis Type</t>
  </si>
  <si>
    <t>17 (Diag_Type)</t>
  </si>
  <si>
    <t>Diagnostic Service Section ID</t>
  </si>
  <si>
    <t>DIGSV</t>
  </si>
  <si>
    <t>A- NIDS - Direct</t>
  </si>
  <si>
    <t>ANIDS</t>
  </si>
  <si>
    <t>A- Paid for by ACSO-COATS</t>
  </si>
  <si>
    <t>APAC</t>
  </si>
  <si>
    <t>CACP Client ID</t>
  </si>
  <si>
    <t>CACP</t>
  </si>
  <si>
    <t>A- ABI</t>
  </si>
  <si>
    <t>AABI</t>
  </si>
  <si>
    <t>A- ADY-C Generalist</t>
  </si>
  <si>
    <t>ADYCG</t>
  </si>
  <si>
    <t>A- ADY-C Secure Welfare</t>
  </si>
  <si>
    <t>ADYSW</t>
  </si>
  <si>
    <t>A- Dual Diagnosis Adult</t>
  </si>
  <si>
    <t>ADDAD</t>
  </si>
  <si>
    <t>A- Dual Diagnosis Youth</t>
  </si>
  <si>
    <t>ADDYO</t>
  </si>
  <si>
    <t>A- LDS</t>
  </si>
  <si>
    <t>ALDS</t>
  </si>
  <si>
    <t>Aged/Disabled Carer</t>
  </si>
  <si>
    <t>AGDIC</t>
  </si>
  <si>
    <t>Cardiologist</t>
  </si>
  <si>
    <t>CARD</t>
  </si>
  <si>
    <t>Cardiothoracic Surgeon</t>
  </si>
  <si>
    <t>CARSU</t>
  </si>
  <si>
    <t>Clinical Haematologist</t>
  </si>
  <si>
    <t>CLIHA</t>
  </si>
  <si>
    <t>Clinical Oncologist</t>
  </si>
  <si>
    <t>CLONC</t>
  </si>
  <si>
    <t>Community Lawyer</t>
  </si>
  <si>
    <t>COMLA</t>
  </si>
  <si>
    <t>Community Worker</t>
  </si>
  <si>
    <t>COMWO</t>
  </si>
  <si>
    <t>Dermatologist</t>
  </si>
  <si>
    <t>DERM</t>
  </si>
  <si>
    <t>Emergency Medicine Specialist</t>
  </si>
  <si>
    <t>EMMES</t>
  </si>
  <si>
    <t>Endocrinologist</t>
  </si>
  <si>
    <t>ENDO</t>
  </si>
  <si>
    <t>Gastroenterologist</t>
  </si>
  <si>
    <t>GAST</t>
  </si>
  <si>
    <t>Hospital Orderly</t>
  </si>
  <si>
    <t>HOORD</t>
  </si>
  <si>
    <t>Mental Health Worker/Practitioner</t>
  </si>
  <si>
    <t>MHW</t>
  </si>
  <si>
    <t>Natural Therapist</t>
  </si>
  <si>
    <t>NATTH</t>
  </si>
  <si>
    <t>Neurologist</t>
  </si>
  <si>
    <t>NEULO</t>
  </si>
  <si>
    <t>Neurosurgeon</t>
  </si>
  <si>
    <t>NEUSU</t>
  </si>
  <si>
    <t>Nursing Support Worker</t>
  </si>
  <si>
    <t>NUSUW</t>
  </si>
  <si>
    <t>Obstetrician &amp; Gynaecologist</t>
  </si>
  <si>
    <t>OBSGY</t>
  </si>
  <si>
    <t>Ophthalmologist</t>
  </si>
  <si>
    <t>OPHTH</t>
  </si>
  <si>
    <t>Orthopaedic Surgeon</t>
  </si>
  <si>
    <t>ORSUR</t>
  </si>
  <si>
    <t xml:space="preserve">Standard </t>
  </si>
  <si>
    <t>Patient is uninsured/insurance status unknown</t>
  </si>
  <si>
    <r>
      <t xml:space="preserve">Contract: Transfer from Mental Health Residential
</t>
    </r>
    <r>
      <rPr>
        <sz val="10"/>
        <color indexed="10"/>
        <rFont val="Arial"/>
        <family val="2"/>
      </rPr>
      <t>**VAED reporting requirement**</t>
    </r>
  </si>
  <si>
    <t>v39</t>
  </si>
  <si>
    <t xml:space="preserve">Contract - Home/Priv Resid/Accomm
</t>
  </si>
  <si>
    <t xml:space="preserve">Contract - Transfer from Acute Hosp/Ext Care/Rehab/Geriatric
</t>
  </si>
  <si>
    <t xml:space="preserve">Contract - Transfer from Aged Care Residential
</t>
  </si>
  <si>
    <t xml:space="preserve">Contract - Transfer from Transition Care bed based program
</t>
  </si>
  <si>
    <t xml:space="preserve">No change to the HL7 code. New values have been added to better facilitate VAED extract requirements.
Main code Values have been duplicated and "Contract" added for PCMS only to better manage the required VAED extract values. "Contract" has been added where required, but there has been no change to the HL7 mapping. This change was requested from Glenn Carroll, Analyst PCMS.
</t>
  </si>
  <si>
    <r>
      <t xml:space="preserve">Contract - Aged care residential facility
</t>
    </r>
    <r>
      <rPr>
        <sz val="9"/>
        <color indexed="10"/>
        <rFont val="Arial"/>
        <family val="2"/>
      </rPr>
      <t>**VAED reporting requirement**</t>
    </r>
  </si>
  <si>
    <r>
      <t xml:space="preserve">Contract - Mental health residential facility
</t>
    </r>
    <r>
      <rPr>
        <sz val="9"/>
        <color indexed="10"/>
        <rFont val="Arial"/>
        <family val="2"/>
      </rPr>
      <t>**VAED reporting requirement**</t>
    </r>
  </si>
  <si>
    <r>
      <t xml:space="preserve">Contract - Other acute hosp/ext care/rehab/geri ctr
</t>
    </r>
    <r>
      <rPr>
        <sz val="9"/>
        <color indexed="10"/>
        <rFont val="Arial"/>
        <family val="2"/>
      </rPr>
      <t>**VAED reporting requirement**</t>
    </r>
  </si>
  <si>
    <r>
      <t xml:space="preserve">Contract - Private residence/accommodation
</t>
    </r>
    <r>
      <rPr>
        <sz val="9"/>
        <color indexed="10"/>
        <rFont val="Arial"/>
        <family val="2"/>
      </rPr>
      <t>**VAED reporting requirement**</t>
    </r>
  </si>
  <si>
    <r>
      <t xml:space="preserve">Contract - Transition Care bed based program
</t>
    </r>
    <r>
      <rPr>
        <sz val="9"/>
        <color indexed="10"/>
        <rFont val="Arial"/>
        <family val="2"/>
      </rPr>
      <t>**VAED reporting requirement**</t>
    </r>
  </si>
  <si>
    <t>INTRP</t>
  </si>
  <si>
    <t>Interpreter Required</t>
  </si>
  <si>
    <t xml:space="preserve">Service Category </t>
  </si>
  <si>
    <t>Macedonian Orthodox</t>
  </si>
  <si>
    <t>Romanian Orthodox</t>
  </si>
  <si>
    <t>Russian Orthodox</t>
  </si>
  <si>
    <t>Serbian Orthodox</t>
  </si>
  <si>
    <t>Ukranian Orthodox</t>
  </si>
  <si>
    <t>Orthodox, nec</t>
  </si>
  <si>
    <t>Reformed</t>
  </si>
  <si>
    <t>Free Reformed</t>
  </si>
  <si>
    <t>Churches of Christ (Conference)</t>
  </si>
  <si>
    <t>Mapped</t>
  </si>
  <si>
    <t>Telehealth</t>
  </si>
  <si>
    <t>Telephone/Email/Fax - Indirect</t>
  </si>
  <si>
    <t>TEFIN</t>
  </si>
  <si>
    <t>Telephone/Email/Fax -Direct</t>
  </si>
  <si>
    <t>Church of Christ (Nondenominational)</t>
  </si>
  <si>
    <t>International Church of Christ</t>
  </si>
  <si>
    <t>Jehovah's Witnesses</t>
  </si>
  <si>
    <t>Church of Jesus Christ of Latter-day Saints (Mormons)</t>
  </si>
  <si>
    <t>22</t>
  </si>
  <si>
    <t>23</t>
  </si>
  <si>
    <t>Mailing or Postal</t>
  </si>
  <si>
    <t>Mailing Address</t>
  </si>
  <si>
    <t>MAIL</t>
  </si>
  <si>
    <t>Mailing</t>
  </si>
  <si>
    <t>Unknown/Not stated/inadequately described</t>
  </si>
  <si>
    <r>
      <t>Unknown/Not stated/inadequately described</t>
    </r>
    <r>
      <rPr>
        <sz val="9"/>
        <color indexed="10"/>
        <rFont val="Arial"/>
        <family val="2"/>
      </rPr>
      <t xml:space="preserve">
** No equivalent **</t>
    </r>
  </si>
  <si>
    <r>
      <t>Overseas</t>
    </r>
    <r>
      <rPr>
        <sz val="9"/>
        <color indexed="10"/>
        <rFont val="Arial"/>
        <family val="2"/>
      </rPr>
      <t xml:space="preserve">
** No equivalent **</t>
    </r>
  </si>
  <si>
    <t>OS</t>
  </si>
  <si>
    <r>
      <t xml:space="preserve">Overseas
</t>
    </r>
    <r>
      <rPr>
        <i/>
        <sz val="8"/>
        <rFont val="Arial"/>
        <family val="2"/>
      </rPr>
      <t>Overseas address is still required for Trak patients with reciprocal HCA, however not sent by HL7</t>
    </r>
  </si>
  <si>
    <t xml:space="preserve">Temporary Address </t>
  </si>
  <si>
    <t xml:space="preserve">Temporary </t>
  </si>
  <si>
    <t>Temporary Address</t>
  </si>
  <si>
    <r>
      <t>Stepchild</t>
    </r>
    <r>
      <rPr>
        <sz val="9"/>
        <color indexed="8"/>
        <rFont val="Arial"/>
        <family val="2"/>
      </rPr>
      <t xml:space="preserve">
</t>
    </r>
  </si>
  <si>
    <t xml:space="preserve">Step Parent
</t>
  </si>
  <si>
    <t xml:space="preserve">Step Mother
</t>
  </si>
  <si>
    <t xml:space="preserve">Step Father
</t>
  </si>
  <si>
    <r>
      <t>Self</t>
    </r>
    <r>
      <rPr>
        <sz val="9"/>
        <color indexed="8"/>
        <rFont val="Arial"/>
        <family val="2"/>
      </rPr>
      <t xml:space="preserve">
</t>
    </r>
  </si>
  <si>
    <t xml:space="preserve">Power of Attorney
</t>
  </si>
  <si>
    <r>
      <t>Guardian</t>
    </r>
    <r>
      <rPr>
        <sz val="9"/>
        <color indexed="8"/>
        <rFont val="Arial"/>
        <family val="2"/>
      </rPr>
      <t xml:space="preserve">
</t>
    </r>
  </si>
  <si>
    <t xml:space="preserve">Foster Parent
</t>
  </si>
  <si>
    <r>
      <t>Foster child</t>
    </r>
    <r>
      <rPr>
        <sz val="9"/>
        <color indexed="8"/>
        <rFont val="Arial"/>
        <family val="2"/>
      </rPr>
      <t xml:space="preserve">
</t>
    </r>
  </si>
  <si>
    <r>
      <t xml:space="preserve">Fiance
</t>
    </r>
    <r>
      <rPr>
        <sz val="9"/>
        <color indexed="10"/>
        <rFont val="Arial"/>
        <family val="2"/>
      </rPr>
      <t xml:space="preserve">**Hidden** </t>
    </r>
  </si>
  <si>
    <t xml:space="preserve">Employee
</t>
  </si>
  <si>
    <r>
      <t>Emergency contact</t>
    </r>
    <r>
      <rPr>
        <sz val="9"/>
        <color indexed="8"/>
        <rFont val="Arial"/>
        <family val="2"/>
      </rPr>
      <t xml:space="preserve">
</t>
    </r>
  </si>
  <si>
    <r>
      <t xml:space="preserve">Defacto partner
</t>
    </r>
    <r>
      <rPr>
        <sz val="9"/>
        <color indexed="10"/>
        <rFont val="Arial"/>
        <family val="2"/>
      </rPr>
      <t xml:space="preserve">**Hidden** </t>
    </r>
  </si>
  <si>
    <t xml:space="preserve">Advocate
</t>
  </si>
  <si>
    <t>Child</t>
  </si>
  <si>
    <t>Presbyterian</t>
  </si>
  <si>
    <t>Seventh-day Adventist</t>
  </si>
  <si>
    <t>Islam</t>
  </si>
  <si>
    <t>Spiritualism</t>
  </si>
  <si>
    <t xml:space="preserve">Statistical Separation </t>
  </si>
  <si>
    <t>Left Against Medical Advice</t>
  </si>
  <si>
    <t>Other Acute Hospital etc</t>
  </si>
  <si>
    <t>Residential Care</t>
  </si>
  <si>
    <t>Ward (Exc EMU and SSOU)</t>
  </si>
  <si>
    <t>Health.com.au</t>
  </si>
  <si>
    <t>HEA</t>
  </si>
  <si>
    <t>health.com.au</t>
  </si>
  <si>
    <t>v48</t>
  </si>
  <si>
    <t>Update to reflect new fund</t>
  </si>
  <si>
    <t>Shamim Kazi</t>
  </si>
  <si>
    <t>HL7 (extended for Victorian value of 'I')</t>
  </si>
  <si>
    <t>NHDD (extended)</t>
  </si>
  <si>
    <t>HL7 (extended Vic codeset)</t>
  </si>
  <si>
    <r>
      <t xml:space="preserve">Emergency Medicine Specialist
</t>
    </r>
    <r>
      <rPr>
        <sz val="9"/>
        <color indexed="10"/>
        <rFont val="Arial"/>
        <family val="2"/>
      </rPr>
      <t>**new VINAH codes**</t>
    </r>
  </si>
  <si>
    <r>
      <t xml:space="preserve">Community Worker
</t>
    </r>
    <r>
      <rPr>
        <sz val="9"/>
        <color indexed="10"/>
        <rFont val="Arial"/>
        <family val="2"/>
      </rPr>
      <t>**new VINAH codes**</t>
    </r>
  </si>
  <si>
    <r>
      <t xml:space="preserve">Community Lawyer
</t>
    </r>
    <r>
      <rPr>
        <sz val="9"/>
        <color indexed="10"/>
        <rFont val="Arial"/>
        <family val="2"/>
      </rPr>
      <t>**new VINAH codes**</t>
    </r>
  </si>
  <si>
    <r>
      <t xml:space="preserve">Clinical Oncologist
</t>
    </r>
    <r>
      <rPr>
        <sz val="9"/>
        <color indexed="10"/>
        <rFont val="Arial"/>
        <family val="2"/>
      </rPr>
      <t>**new VINAH codes**</t>
    </r>
  </si>
  <si>
    <t>These values have been updated to better align with NHDD. HL7 values have not been used in this instance as the HL7 guide for use is ambiguous.</t>
  </si>
  <si>
    <t xml:space="preserve"> Authoring Provider</t>
  </si>
  <si>
    <t>Alias Type Meaning</t>
  </si>
  <si>
    <t>Primary Ind</t>
  </si>
  <si>
    <t>HealthLink Mailbox</t>
  </si>
  <si>
    <t>HLM</t>
  </si>
  <si>
    <t>MOB</t>
  </si>
  <si>
    <t>Other Type</t>
  </si>
  <si>
    <t>OTHER</t>
  </si>
  <si>
    <t>BLEEP</t>
  </si>
  <si>
    <t>Postal</t>
  </si>
  <si>
    <t>POSTL</t>
  </si>
  <si>
    <t>PHONE</t>
  </si>
  <si>
    <t>Telex</t>
  </si>
  <si>
    <r>
      <t xml:space="preserve">Clinical Systems: </t>
    </r>
    <r>
      <rPr>
        <sz val="10"/>
        <rFont val="Arial"/>
        <family val="2"/>
      </rPr>
      <t>This is a composite code in Clinical Systems of emergency and in-patient episode functionality. The alpha codes refer to the in-patient 
episodes and numeric codes refer to ED. The reason for this composite is that screen real estate within Cerner is at a premium.</t>
    </r>
  </si>
  <si>
    <t>NIL</t>
  </si>
  <si>
    <t>AB</t>
  </si>
  <si>
    <t>CA</t>
  </si>
  <si>
    <t>DNA</t>
  </si>
  <si>
    <t>RT</t>
  </si>
  <si>
    <t>Awaiting Triage</t>
  </si>
  <si>
    <t>Priority Change</t>
  </si>
  <si>
    <t>Accepted Waiting List</t>
  </si>
  <si>
    <t>Accepted Booking</t>
  </si>
  <si>
    <t>Did Not Attend</t>
  </si>
  <si>
    <t>Code Set ID: Referral Category</t>
  </si>
  <si>
    <t>Outpatient</t>
  </si>
  <si>
    <t>Ambulatory</t>
  </si>
  <si>
    <t>Code Set Name:  SCTTDD-5009</t>
  </si>
  <si>
    <t>IR</t>
  </si>
  <si>
    <t>SCTT codes - CareDIRECT Project</t>
  </si>
  <si>
    <t>Referral Disposition</t>
  </si>
  <si>
    <t>Referral Reason</t>
  </si>
  <si>
    <t>Referral Category</t>
  </si>
  <si>
    <t>Provider Role</t>
  </si>
  <si>
    <t>0336</t>
  </si>
  <si>
    <t>5009</t>
  </si>
  <si>
    <t>0203</t>
  </si>
  <si>
    <t>0282</t>
  </si>
  <si>
    <t>Value</t>
  </si>
  <si>
    <t>Ambiguous</t>
  </si>
  <si>
    <t>Private residence/accommodation</t>
  </si>
  <si>
    <t>Statistical Separation</t>
  </si>
  <si>
    <t>Reported</t>
  </si>
  <si>
    <t>Public: Ineligible: Asylum Seeker</t>
  </si>
  <si>
    <t>MF</t>
  </si>
  <si>
    <t>Public: Ineligible: Hospital Exempt</t>
  </si>
  <si>
    <t>Victorian WorkCover Authority</t>
  </si>
  <si>
    <t>Victorian WorkCover Authority - Non-Acute</t>
  </si>
  <si>
    <t>Transport Accident Commission</t>
  </si>
  <si>
    <t>Transport Accident Commission - Non-Acute</t>
  </si>
  <si>
    <t>VAED Admission Source</t>
  </si>
  <si>
    <t xml:space="preserve">SCTT </t>
  </si>
  <si>
    <t>Acute Hospital/Extended Care/Rehabilitation/Geriatric Centre</t>
  </si>
  <si>
    <t>Short Stay Obs Unit</t>
  </si>
  <si>
    <t>Ward not elsewhere described</t>
  </si>
  <si>
    <t>Mental Health Residential Facility or psychogeriatric nursing wad</t>
  </si>
  <si>
    <t>Vales and descriptions updated to align to NHDD-5017 -Address Purpose. (Listed individually below)</t>
  </si>
  <si>
    <t>Torres Strait Islander but not Aboriginal origin</t>
  </si>
  <si>
    <t>Both Aboriginal and Torres Strait Islander origin</t>
  </si>
  <si>
    <t>Pre-admit</t>
  </si>
  <si>
    <t>Passport Number</t>
  </si>
  <si>
    <t>CMS - TrakCare</t>
  </si>
  <si>
    <t>Main Code</t>
  </si>
  <si>
    <t>Mapped HL7</t>
  </si>
  <si>
    <t>CMS VALUE</t>
  </si>
  <si>
    <r>
      <t>Clinical System - Millennium</t>
    </r>
    <r>
      <rPr>
        <i/>
        <sz val="9"/>
        <rFont val="Arial"/>
        <family val="2"/>
      </rPr>
      <t xml:space="preserve">
Table: 351</t>
    </r>
  </si>
  <si>
    <r>
      <t>P&amp;CMS - iPatient Manager</t>
    </r>
    <r>
      <rPr>
        <i/>
        <sz val="9"/>
        <rFont val="Arial"/>
        <family val="2"/>
      </rPr>
      <t xml:space="preserve">
DOMAIN:  PETYP</t>
    </r>
  </si>
  <si>
    <t xml:space="preserve">SCTT - e Referral
</t>
  </si>
  <si>
    <t xml:space="preserve"> CMS - TrakHealth
</t>
  </si>
  <si>
    <t>Medical Problem Level (previously Diagnosis Type)</t>
  </si>
  <si>
    <t>MPLEV</t>
  </si>
  <si>
    <t>Table: 62</t>
  </si>
  <si>
    <t>Table: 2</t>
  </si>
  <si>
    <t>Table: 333</t>
  </si>
  <si>
    <t>Table: 49</t>
  </si>
  <si>
    <t>Private: Rehabilitation 2 (50-65 days)</t>
  </si>
  <si>
    <t>Private: Rehabilitation 3 (66+ days)</t>
  </si>
  <si>
    <t>Private: Psychiatric 1 (1-42 days)</t>
  </si>
  <si>
    <t>Private: Psychiatric 2 (43-65 days)</t>
  </si>
  <si>
    <t>Private: Psychiatric 3 (66+ days)</t>
  </si>
  <si>
    <t>Private: Same Day (Band 1)</t>
  </si>
  <si>
    <t>Private: Same Day (Band 2)</t>
  </si>
  <si>
    <t>Private: Same Day (Band 3)</t>
  </si>
  <si>
    <t>Christian Life Churches International</t>
  </si>
  <si>
    <t>Christian Outreach Centres</t>
  </si>
  <si>
    <t>Christian Revival Crusade</t>
  </si>
  <si>
    <t>Faith Churches</t>
  </si>
  <si>
    <t>Foursquare Gospel Church</t>
  </si>
  <si>
    <t>Full Gospel Church</t>
  </si>
  <si>
    <t>Revival Centres</t>
  </si>
  <si>
    <t>Rhema Family Church</t>
  </si>
  <si>
    <t>United Pentecostal</t>
  </si>
  <si>
    <t>Pentecostal, nec</t>
  </si>
  <si>
    <t>Aboriginal Evangelical Missions</t>
  </si>
  <si>
    <t>Born Again Christian</t>
  </si>
  <si>
    <t>Christian and Missionary Alliance</t>
  </si>
  <si>
    <t>Church of the Nazarene</t>
  </si>
  <si>
    <t>Congregational</t>
  </si>
  <si>
    <t>Ethnic Evangelical Churches</t>
  </si>
  <si>
    <t>Independent Evangelical Churches</t>
  </si>
  <si>
    <t>Wesleyan Methodist Church</t>
  </si>
  <si>
    <t>Other Protestant, nec</t>
  </si>
  <si>
    <t>Apostolic Church of Queensland</t>
  </si>
  <si>
    <t>Christadelphians</t>
  </si>
  <si>
    <t>Christian Science</t>
  </si>
  <si>
    <t>Gnostic Christians</t>
  </si>
  <si>
    <t>Date of change</t>
  </si>
  <si>
    <t>HealthSMART Standard release version</t>
  </si>
  <si>
    <t>Notes for users</t>
  </si>
  <si>
    <t>v38</t>
  </si>
  <si>
    <r>
      <t xml:space="preserve">Obstetrician &amp; Gynaecologist
</t>
    </r>
    <r>
      <rPr>
        <sz val="9"/>
        <color indexed="10"/>
        <rFont val="Arial"/>
        <family val="2"/>
      </rPr>
      <t>**new VINAH codes**</t>
    </r>
  </si>
  <si>
    <r>
      <t xml:space="preserve">Nursing Support Worker
</t>
    </r>
    <r>
      <rPr>
        <sz val="9"/>
        <color indexed="10"/>
        <rFont val="Arial"/>
        <family val="2"/>
      </rPr>
      <t>**new VINAH codes**</t>
    </r>
  </si>
  <si>
    <r>
      <t xml:space="preserve">Not Specified
</t>
    </r>
    <r>
      <rPr>
        <sz val="9"/>
        <color indexed="10"/>
        <rFont val="Arial"/>
        <family val="2"/>
      </rPr>
      <t>**new VINAH codes**</t>
    </r>
  </si>
  <si>
    <r>
      <t xml:space="preserve">Neurosurgeon
</t>
    </r>
    <r>
      <rPr>
        <sz val="9"/>
        <color indexed="10"/>
        <rFont val="Arial"/>
        <family val="2"/>
      </rPr>
      <t>**new VINAH codes**</t>
    </r>
  </si>
  <si>
    <r>
      <t xml:space="preserve">Neurologist
</t>
    </r>
    <r>
      <rPr>
        <sz val="9"/>
        <color indexed="10"/>
        <rFont val="Arial"/>
        <family val="2"/>
      </rPr>
      <t>**new VINAH codes**</t>
    </r>
  </si>
  <si>
    <t>BUPA</t>
  </si>
  <si>
    <t>Medicare - Public Patient</t>
  </si>
  <si>
    <t>HIC</t>
  </si>
  <si>
    <t>HIF</t>
  </si>
  <si>
    <t>Lysaght Peoplecare</t>
  </si>
  <si>
    <t>LHM</t>
  </si>
  <si>
    <t>LHS</t>
  </si>
  <si>
    <t>Medical Benefits Fund of Australia Ltd</t>
  </si>
  <si>
    <t>MBP</t>
  </si>
  <si>
    <t>Medibank Private Limited</t>
  </si>
  <si>
    <t>Mutual Community Ltd</t>
  </si>
  <si>
    <t>Mildura District Hospital Fund</t>
  </si>
  <si>
    <t>MDH</t>
  </si>
  <si>
    <t>MIM</t>
  </si>
  <si>
    <t>Queensland Country Health Limited</t>
  </si>
  <si>
    <t>Manchester Unity Australia Ltd</t>
  </si>
  <si>
    <t>NHB</t>
  </si>
  <si>
    <t>Navy Health Ltd</t>
  </si>
  <si>
    <t>NIB</t>
  </si>
  <si>
    <t>NIB Health Funds Limited</t>
  </si>
  <si>
    <t>National Mutual Health Insurance</t>
  </si>
  <si>
    <t>NTF</t>
  </si>
  <si>
    <t>Teacher's Federation Health Limited</t>
  </si>
  <si>
    <t>Phoenix Health Fund Ltd</t>
  </si>
  <si>
    <t>PWA</t>
  </si>
  <si>
    <t>QTU</t>
  </si>
  <si>
    <t>Short Stay Observation Unit</t>
  </si>
  <si>
    <t>Medical Assessment and Planning Unit</t>
  </si>
  <si>
    <t>NSP</t>
  </si>
  <si>
    <t>Not Specified</t>
  </si>
  <si>
    <t>N</t>
  </si>
  <si>
    <t>Home</t>
  </si>
  <si>
    <t>H</t>
  </si>
  <si>
    <t>Unknown</t>
  </si>
  <si>
    <t>Newborn (Unqualified, Not Birth Episode)</t>
  </si>
  <si>
    <t>Public: Eligible</t>
  </si>
  <si>
    <r>
      <t xml:space="preserve">Nurse
</t>
    </r>
    <r>
      <rPr>
        <sz val="9"/>
        <color indexed="10"/>
        <rFont val="Arial"/>
        <family val="2"/>
      </rPr>
      <t>**No equivalent**</t>
    </r>
  </si>
  <si>
    <t xml:space="preserve">Nurse
</t>
  </si>
  <si>
    <t>6031</t>
  </si>
  <si>
    <t>2031</t>
  </si>
  <si>
    <t>2802</t>
  </si>
  <si>
    <t>2051</t>
  </si>
  <si>
    <t>6991</t>
  </si>
  <si>
    <t>2079</t>
  </si>
  <si>
    <t>Christian Life Churches Internat</t>
  </si>
  <si>
    <t>2903</t>
  </si>
  <si>
    <t>2803</t>
  </si>
  <si>
    <t>2112</t>
  </si>
  <si>
    <t>Church of Christ (Nondenominat)</t>
  </si>
  <si>
    <t>6992</t>
  </si>
  <si>
    <t>2804</t>
  </si>
  <si>
    <t>2111</t>
  </si>
  <si>
    <t>6052</t>
  </si>
  <si>
    <t>2805</t>
  </si>
  <si>
    <t>2214</t>
  </si>
  <si>
    <t>6132</t>
  </si>
  <si>
    <t>6071</t>
  </si>
  <si>
    <t>6993</t>
  </si>
  <si>
    <t>2806</t>
  </si>
  <si>
    <t>2408</t>
  </si>
  <si>
    <t>2411</t>
  </si>
  <si>
    <t>2253</t>
  </si>
  <si>
    <t>2412</t>
  </si>
  <si>
    <t>Gender (X)</t>
  </si>
  <si>
    <t>Discharge Classification</t>
  </si>
  <si>
    <t>Spoken Language</t>
  </si>
  <si>
    <t>Defence Health</t>
  </si>
  <si>
    <t>AHB</t>
  </si>
  <si>
    <t>Associated</t>
  </si>
  <si>
    <t>Disch - Associated</t>
  </si>
  <si>
    <t>Complications</t>
  </si>
  <si>
    <t>Complication</t>
  </si>
  <si>
    <t>PRIME</t>
  </si>
  <si>
    <t>Disch - Principal</t>
  </si>
  <si>
    <t>Priority 1</t>
  </si>
  <si>
    <r>
      <t xml:space="preserve">A- Dual Diagnosis Adult
</t>
    </r>
    <r>
      <rPr>
        <sz val="9"/>
        <color indexed="10"/>
        <rFont val="Arial"/>
        <family val="2"/>
      </rPr>
      <t>**new VINAH codes**</t>
    </r>
  </si>
  <si>
    <r>
      <t xml:space="preserve">A- ADY-C Secure Welfare
</t>
    </r>
    <r>
      <rPr>
        <sz val="9"/>
        <color indexed="10"/>
        <rFont val="Arial"/>
        <family val="2"/>
      </rPr>
      <t>**new VINAH codes**</t>
    </r>
  </si>
  <si>
    <r>
      <t xml:space="preserve">Question unable to be asked
</t>
    </r>
    <r>
      <rPr>
        <sz val="10"/>
        <color indexed="10"/>
        <rFont val="Arial"/>
        <family val="2"/>
      </rPr>
      <t>**No equivalent**</t>
    </r>
  </si>
  <si>
    <r>
      <t xml:space="preserve">A- ADY-C Generalist
</t>
    </r>
    <r>
      <rPr>
        <sz val="9"/>
        <color indexed="10"/>
        <rFont val="Arial"/>
        <family val="2"/>
      </rPr>
      <t>**new VINAH codes**</t>
    </r>
  </si>
  <si>
    <r>
      <t xml:space="preserve">A- ABI
</t>
    </r>
    <r>
      <rPr>
        <sz val="9"/>
        <color indexed="10"/>
        <rFont val="Arial"/>
        <family val="2"/>
      </rPr>
      <t>**new VINAH codes**</t>
    </r>
  </si>
  <si>
    <t>Direct -Home</t>
  </si>
  <si>
    <t>Direct -Community/other</t>
  </si>
  <si>
    <t>Direct -Residential Care Setting</t>
  </si>
  <si>
    <t>Direct -Residential Care - identified Pal Care bed</t>
  </si>
  <si>
    <t>Direct -Hospital Public - non identified bed</t>
  </si>
  <si>
    <t>Direct -Hospital Public - identified Pal Care bed</t>
  </si>
  <si>
    <t>Direct -Hospital Private - non identified public bed</t>
  </si>
  <si>
    <t xml:space="preserve">Mapped </t>
  </si>
  <si>
    <r>
      <t xml:space="preserve">Modem 
</t>
    </r>
    <r>
      <rPr>
        <sz val="8"/>
        <color indexed="10"/>
        <rFont val="Arial"/>
        <family val="2"/>
      </rPr>
      <t>**to be added**</t>
    </r>
  </si>
  <si>
    <r>
      <t xml:space="preserve">CACP Client ID
</t>
    </r>
    <r>
      <rPr>
        <sz val="8"/>
        <color indexed="10"/>
        <rFont val="Arial"/>
        <family val="2"/>
      </rPr>
      <t>**mandatory reporting value**</t>
    </r>
  </si>
  <si>
    <t>Fiance</t>
  </si>
  <si>
    <t>FIANC</t>
  </si>
  <si>
    <t>Defacto partner</t>
  </si>
  <si>
    <t>DEFAC</t>
  </si>
  <si>
    <t>Client refused to answer</t>
  </si>
  <si>
    <t>Torres Strait Is. but not Aboriginal Origin</t>
  </si>
  <si>
    <t>Discharge Method</t>
  </si>
  <si>
    <t>Death</t>
  </si>
  <si>
    <t>Left against Medical Advice</t>
  </si>
  <si>
    <t>Z</t>
  </si>
  <si>
    <t>20</t>
  </si>
  <si>
    <t>VEMD Departure Status</t>
  </si>
  <si>
    <t>11</t>
  </si>
  <si>
    <t>18</t>
  </si>
  <si>
    <t>R</t>
  </si>
  <si>
    <t>Dianne Linnell</t>
  </si>
  <si>
    <t>v51</t>
  </si>
  <si>
    <r>
      <t>Business</t>
    </r>
    <r>
      <rPr>
        <sz val="9"/>
        <color indexed="10"/>
        <rFont val="Arial"/>
        <family val="2"/>
      </rPr>
      <t xml:space="preserve">
</t>
    </r>
  </si>
  <si>
    <t>SCTTDD_02</t>
  </si>
  <si>
    <t>SCTTDD-08 &amp; SCTTDD-18 &amp; SCTTDD-24</t>
  </si>
  <si>
    <t>Department of Veterans Affair</t>
  </si>
  <si>
    <t>The SCTT tool has some overlapping codes that relate to patient identifiers that can not easily be rationalised, therefore all SCTTDD-18 identifiers will need to map to DVA or DV in some cases.</t>
  </si>
  <si>
    <t xml:space="preserve">EPOA-Guardianship
</t>
  </si>
  <si>
    <t>SCTTDD-11</t>
  </si>
  <si>
    <t>Not stated/Not adequately described</t>
  </si>
  <si>
    <t>SCTT have further additional codes that are not stated above, they are 14, 15 and 16. These will need to map to 99 inbound and outbound.</t>
  </si>
  <si>
    <t>SCTTDD-44</t>
  </si>
  <si>
    <t xml:space="preserve">A/Prof
</t>
  </si>
  <si>
    <t xml:space="preserve">Father
</t>
  </si>
  <si>
    <t xml:space="preserve">Lady
</t>
  </si>
  <si>
    <r>
      <t>Reverend</t>
    </r>
    <r>
      <rPr>
        <sz val="9"/>
        <color indexed="8"/>
        <rFont val="Arial"/>
        <family val="2"/>
      </rPr>
      <t xml:space="preserve">
</t>
    </r>
  </si>
  <si>
    <t>Tenrikyo</t>
  </si>
  <si>
    <t>Animism</t>
  </si>
  <si>
    <t>Druidism</t>
  </si>
  <si>
    <t>Paganism</t>
  </si>
  <si>
    <t>Pantheism</t>
  </si>
  <si>
    <t>Name: Country</t>
  </si>
  <si>
    <t>Name: Indigenous Status</t>
  </si>
  <si>
    <t>Name: Living Arrangements</t>
  </si>
  <si>
    <t>Name: Family Relationship</t>
  </si>
  <si>
    <t>Region and State</t>
  </si>
  <si>
    <t>Name: Gender (x)</t>
  </si>
  <si>
    <t>HS0003</t>
  </si>
  <si>
    <t>Master Record:</t>
  </si>
  <si>
    <t>PV1-2</t>
  </si>
  <si>
    <t>HL7:</t>
  </si>
  <si>
    <t>Name: Title</t>
  </si>
  <si>
    <t>Name: Variance Reason</t>
  </si>
  <si>
    <t>Priority 3 - Non Urgent</t>
  </si>
  <si>
    <t>Financial Class</t>
  </si>
  <si>
    <t>AP</t>
  </si>
  <si>
    <t>ED</t>
  </si>
  <si>
    <t>MBO</t>
  </si>
  <si>
    <t>mdoc</t>
  </si>
  <si>
    <t>MDOC</t>
  </si>
  <si>
    <t>Radiology</t>
  </si>
  <si>
    <t>RAD</t>
  </si>
  <si>
    <t>Not Applicable</t>
  </si>
  <si>
    <t>DISMT</t>
  </si>
  <si>
    <t>Residential Care Facility</t>
  </si>
  <si>
    <t>Another Hospital Campus</t>
  </si>
  <si>
    <t>Othe Acute Hospital/Extended Care/Rehabilitation/Geriatric Centre</t>
  </si>
  <si>
    <t>Left against medical advice</t>
  </si>
  <si>
    <t>PZ</t>
  </si>
  <si>
    <t>175</t>
  </si>
  <si>
    <t>177</t>
  </si>
  <si>
    <t>174</t>
  </si>
  <si>
    <t>Case Conference</t>
  </si>
  <si>
    <t>Update Decision Support System</t>
  </si>
  <si>
    <t>Notification no further action</t>
  </si>
  <si>
    <t>Return Patient After Evaluation</t>
  </si>
  <si>
    <t>Second opinion</t>
  </si>
  <si>
    <t>Patient Preference</t>
  </si>
  <si>
    <t>Provider ordered</t>
  </si>
  <si>
    <t>Work load</t>
  </si>
  <si>
    <t>Notification (FYI)</t>
  </si>
  <si>
    <t>Event Summary</t>
  </si>
  <si>
    <t>Code Set ID: Referral Reason</t>
  </si>
  <si>
    <t>2901</t>
  </si>
  <si>
    <r>
      <t>53  (</t>
    </r>
    <r>
      <rPr>
        <b/>
        <sz val="10"/>
        <rFont val="Arial"/>
        <family val="2"/>
      </rPr>
      <t>NOTE:</t>
    </r>
    <r>
      <rPr>
        <sz val="10"/>
        <rFont val="Arial"/>
        <family val="2"/>
      </rPr>
      <t xml:space="preserve"> These values are sent inbound to CS in RO1 message from PATH and RAD providers) </t>
    </r>
  </si>
  <si>
    <r>
      <t xml:space="preserve">
</t>
    </r>
    <r>
      <rPr>
        <sz val="9"/>
        <color indexed="10"/>
        <rFont val="Arial"/>
        <family val="2"/>
      </rPr>
      <t>**No equivalent**</t>
    </r>
  </si>
  <si>
    <t>Friend/neighbour – female</t>
  </si>
  <si>
    <t>Not stated/ inadequately desc</t>
  </si>
  <si>
    <t>Other relative – female</t>
  </si>
  <si>
    <t>Other relative – male</t>
  </si>
  <si>
    <t>GMPRC</t>
  </si>
  <si>
    <t>FHCP</t>
  </si>
  <si>
    <t>Geneticist</t>
  </si>
  <si>
    <t>GENET</t>
  </si>
  <si>
    <t>Geriatrician</t>
  </si>
  <si>
    <t>GERI</t>
  </si>
  <si>
    <t>Health Promotion Officer</t>
  </si>
  <si>
    <t>HPO</t>
  </si>
  <si>
    <t>Indigenous Health Worker</t>
  </si>
  <si>
    <t>INDHW</t>
  </si>
  <si>
    <t>Intake Worker</t>
  </si>
  <si>
    <t>INTAKE</t>
  </si>
  <si>
    <t>Interpreter</t>
  </si>
  <si>
    <t>INT</t>
  </si>
  <si>
    <t>Medical Imaging Professionals</t>
  </si>
  <si>
    <t>MEIPR</t>
  </si>
  <si>
    <t>Midwife</t>
  </si>
  <si>
    <t>71</t>
  </si>
  <si>
    <t>72</t>
  </si>
  <si>
    <t>Statistical Readmission</t>
  </si>
  <si>
    <t>Home/Private Residence/Accommodation</t>
  </si>
  <si>
    <t>Transfer from Acute Hosp/Ext Care/Rehab/Geriatric</t>
  </si>
  <si>
    <t>Transfer from Aged Care Residential</t>
  </si>
  <si>
    <t>Transfer from Mental Health Residential</t>
  </si>
  <si>
    <t>Transfer from Transition Care bed based program</t>
  </si>
  <si>
    <t>T</t>
  </si>
  <si>
    <t>Acute Hospital/Extended Care/Rehabilitation/Geriatric</t>
  </si>
  <si>
    <t>Transition Care Bed Based Program</t>
  </si>
  <si>
    <t>Aged Care Residential Facility</t>
  </si>
  <si>
    <t>Mental Health Residential Facility</t>
  </si>
  <si>
    <t>Private Residence/Accommodation</t>
  </si>
  <si>
    <t>Clinic</t>
  </si>
  <si>
    <t>Unemployment Related Benefits</t>
  </si>
  <si>
    <t>HS0003 (no domain name, hardcoded)</t>
  </si>
  <si>
    <t>Other Campus CCU - Specialty N/A</t>
  </si>
  <si>
    <t>Other Campus General - Bed N/A</t>
  </si>
  <si>
    <t>Other Campus General - CCU N/A</t>
  </si>
  <si>
    <t>Other Campus General - ICU N/A</t>
  </si>
  <si>
    <t>Other Campus General - Ins/Comp</t>
  </si>
  <si>
    <t>Other Campus General - Other RFT</t>
  </si>
  <si>
    <t>Other Campus General - Prev. Pt</t>
  </si>
  <si>
    <t>Other Campus General - Pt Pref</t>
  </si>
  <si>
    <t>Other Campus General- Specialty N/A</t>
  </si>
  <si>
    <t>Other Campus ICU - Bed N/A</t>
  </si>
  <si>
    <t>Other Campus ICU - CCU N/A</t>
  </si>
  <si>
    <t>Other Campus ICU - ICU N/A</t>
  </si>
  <si>
    <t>Left after clinical advice re treatment options</t>
  </si>
  <si>
    <t>Left at own risk, without treatment</t>
  </si>
  <si>
    <t>Correctional/Custodial Facility</t>
  </si>
  <si>
    <t>Emergency Medical Unit (Exc MAPU and SSOU)</t>
  </si>
  <si>
    <t>Advocate</t>
  </si>
  <si>
    <t>Guardian</t>
  </si>
  <si>
    <t>GUARD</t>
  </si>
  <si>
    <t>ADMIN</t>
  </si>
  <si>
    <t>Power of Attorney</t>
  </si>
  <si>
    <t>GRP</t>
  </si>
  <si>
    <t>Indeterminate</t>
  </si>
  <si>
    <t>5</t>
  </si>
  <si>
    <t>DOMAIN:  PRITY</t>
  </si>
  <si>
    <t>DOMAIN:  RELIG</t>
  </si>
  <si>
    <t>Code Set Version:</t>
  </si>
  <si>
    <t>Code Set Name:</t>
  </si>
  <si>
    <t>VALUE</t>
  </si>
  <si>
    <t>HSIE</t>
  </si>
  <si>
    <t>CS</t>
  </si>
  <si>
    <t>CMS</t>
  </si>
  <si>
    <t>Admission Method</t>
  </si>
  <si>
    <t>Admission Source</t>
  </si>
  <si>
    <t>Contact Type</t>
  </si>
  <si>
    <t>Marital Status</t>
  </si>
  <si>
    <t>Male</t>
  </si>
  <si>
    <t>Female</t>
  </si>
  <si>
    <t>Intersex</t>
  </si>
  <si>
    <t>M</t>
  </si>
  <si>
    <t>F</t>
  </si>
  <si>
    <t>I</t>
  </si>
  <si>
    <t>Other</t>
  </si>
  <si>
    <t>A</t>
  </si>
  <si>
    <t>O</t>
  </si>
  <si>
    <t>C</t>
  </si>
  <si>
    <t>OTH</t>
  </si>
  <si>
    <t>X</t>
  </si>
  <si>
    <t>4</t>
  </si>
  <si>
    <t>7</t>
  </si>
  <si>
    <t>8</t>
  </si>
  <si>
    <t>S</t>
  </si>
  <si>
    <t>6</t>
  </si>
  <si>
    <t>B</t>
  </si>
  <si>
    <t>3</t>
  </si>
  <si>
    <t>2</t>
  </si>
  <si>
    <t>1</t>
  </si>
  <si>
    <t>Emergency Medical Unit</t>
  </si>
  <si>
    <t>TELEX</t>
  </si>
  <si>
    <t>Voice Mail</t>
  </si>
  <si>
    <t>VOICE</t>
  </si>
  <si>
    <t>Direct -Hospital Private - identified Pal Care public bed</t>
  </si>
  <si>
    <t>Direct -Hospital Private other</t>
  </si>
  <si>
    <t>Direct -Hospital outpatient</t>
  </si>
  <si>
    <t>Telemedicine/video</t>
  </si>
  <si>
    <t>Teleconferencing</t>
  </si>
  <si>
    <t>Telephone</t>
  </si>
  <si>
    <t>Letter/documentation</t>
  </si>
  <si>
    <t>DC</t>
  </si>
  <si>
    <t>DH</t>
  </si>
  <si>
    <t>COM</t>
  </si>
  <si>
    <t>DRES</t>
  </si>
  <si>
    <t>RESP</t>
  </si>
  <si>
    <t>HOSP</t>
  </si>
  <si>
    <t>HPAL</t>
  </si>
  <si>
    <t>HPR</t>
  </si>
  <si>
    <t>HPRPAL</t>
  </si>
  <si>
    <t>HPRO</t>
  </si>
  <si>
    <t>HOSPO</t>
  </si>
  <si>
    <t>TELMV</t>
  </si>
  <si>
    <t>TELEC</t>
  </si>
  <si>
    <t>TELEP</t>
  </si>
  <si>
    <t>GRO</t>
  </si>
  <si>
    <t>ADSOR</t>
  </si>
  <si>
    <t>Common Law Recoveries - Non-Acute</t>
  </si>
  <si>
    <t>Other compensable</t>
  </si>
  <si>
    <t>Other compensable - Non-Acute</t>
  </si>
  <si>
    <t>Prisoner</t>
  </si>
  <si>
    <t>Prisoner Non-Acute</t>
  </si>
  <si>
    <t>Ineligible Non-Australian Residents</t>
  </si>
  <si>
    <t>Ineligible Non-Australian Residents - Non-Acute</t>
  </si>
  <si>
    <t>NT</t>
  </si>
  <si>
    <t>MP</t>
  </si>
  <si>
    <t>ME</t>
  </si>
  <si>
    <t>MR</t>
  </si>
  <si>
    <t>MN</t>
  </si>
  <si>
    <t>M5</t>
  </si>
  <si>
    <t>MA</t>
  </si>
  <si>
    <t>PW</t>
  </si>
  <si>
    <t>PX</t>
  </si>
  <si>
    <t>PY</t>
  </si>
  <si>
    <t>PA</t>
  </si>
  <si>
    <t>PB</t>
  </si>
  <si>
    <t>PC</t>
  </si>
  <si>
    <t>PD</t>
  </si>
  <si>
    <t>PE</t>
  </si>
  <si>
    <t>PF</t>
  </si>
  <si>
    <t>PG</t>
  </si>
  <si>
    <t>PH</t>
  </si>
  <si>
    <t>PI</t>
  </si>
  <si>
    <t>PJ</t>
  </si>
  <si>
    <t>PK</t>
  </si>
  <si>
    <t>PL</t>
  </si>
  <si>
    <t>PM</t>
  </si>
  <si>
    <t>PN</t>
  </si>
  <si>
    <t>PO</t>
  </si>
  <si>
    <t>PP</t>
  </si>
  <si>
    <t>PQ</t>
  </si>
  <si>
    <t>PR</t>
  </si>
  <si>
    <t>PS</t>
  </si>
  <si>
    <t>PT</t>
  </si>
  <si>
    <t>PU</t>
  </si>
  <si>
    <t>PV</t>
  </si>
  <si>
    <t>VX</t>
  </si>
  <si>
    <t>VN</t>
  </si>
  <si>
    <t>V5</t>
  </si>
  <si>
    <t>WC</t>
  </si>
  <si>
    <t>WN</t>
  </si>
  <si>
    <t>TA</t>
  </si>
  <si>
    <t>TN</t>
  </si>
  <si>
    <t>AS</t>
  </si>
  <si>
    <t>AN</t>
  </si>
  <si>
    <t>SS</t>
  </si>
  <si>
    <t>SN</t>
  </si>
  <si>
    <t>CL</t>
  </si>
  <si>
    <t>CN</t>
  </si>
  <si>
    <t>OO</t>
  </si>
  <si>
    <t>ON</t>
  </si>
  <si>
    <t>JP</t>
  </si>
  <si>
    <t>JN</t>
  </si>
  <si>
    <t>XX</t>
  </si>
  <si>
    <t>XN</t>
  </si>
  <si>
    <r>
      <t>(NOTE:</t>
    </r>
    <r>
      <rPr>
        <sz val="10"/>
        <rFont val="Arial"/>
        <family val="2"/>
      </rPr>
      <t xml:space="preserve"> These values are sent inbound to CS in RO1 message from PATH and RAD providers.)</t>
    </r>
  </si>
  <si>
    <t>SPOKL  (prev LANGU)</t>
  </si>
  <si>
    <t>PAAIL (prev NAMTY)</t>
  </si>
  <si>
    <t xml:space="preserve">Provider Type </t>
  </si>
  <si>
    <t>PRTYP (prev PRVTY)</t>
  </si>
  <si>
    <t xml:space="preserve">Code Set Version: </t>
  </si>
  <si>
    <t>GENDR (prev SEX)</t>
  </si>
  <si>
    <t>MPILA (prev LIVAR)</t>
  </si>
  <si>
    <t>Armed Services - Acute</t>
  </si>
  <si>
    <t>ASA</t>
  </si>
  <si>
    <t>ASN</t>
  </si>
  <si>
    <t>Common Law Recoveries - Acute</t>
  </si>
  <si>
    <t>CLRA</t>
  </si>
  <si>
    <t>CLRN</t>
  </si>
  <si>
    <t>DVA - Acute</t>
  </si>
  <si>
    <t>DVAA</t>
  </si>
  <si>
    <t>DVA - Non-Acute with NH5</t>
  </si>
  <si>
    <t>DVAN5</t>
  </si>
  <si>
    <t>DVA - Non-Acute without NH5</t>
  </si>
  <si>
    <t>Other Compensable - Acute</t>
  </si>
  <si>
    <t>OCA</t>
  </si>
  <si>
    <t xml:space="preserve">DOMAIN: ADCAT </t>
  </si>
  <si>
    <t>Table: 354</t>
  </si>
  <si>
    <t>DOMAIN:  SPOKL</t>
  </si>
  <si>
    <t>Table: 38</t>
  </si>
  <si>
    <t>DOMAIN:  MARRY</t>
  </si>
  <si>
    <t xml:space="preserve">M </t>
  </si>
  <si>
    <t>Posthumous Organ Procurement</t>
  </si>
  <si>
    <t>KK</t>
  </si>
  <si>
    <t>PARNT</t>
  </si>
  <si>
    <r>
      <t xml:space="preserve">Parent </t>
    </r>
    <r>
      <rPr>
        <sz val="9"/>
        <color indexed="10"/>
        <rFont val="Arial"/>
        <family val="2"/>
      </rPr>
      <t>**RCH Only**</t>
    </r>
  </si>
  <si>
    <t>This code has been requested by Andrew Bowden of RCH  to further enhance the relationship codes for family</t>
  </si>
  <si>
    <t>UM</t>
  </si>
  <si>
    <t>Unmatched encounter</t>
  </si>
  <si>
    <t>Dummy (i.e. placeholder)</t>
  </si>
  <si>
    <t xml:space="preserve">Dummy </t>
  </si>
  <si>
    <t>Type of Usual Accomodation</t>
  </si>
  <si>
    <t>ACCTYP</t>
  </si>
  <si>
    <t>Priv Res. Owned / Purchasing</t>
  </si>
  <si>
    <t>PROP</t>
  </si>
  <si>
    <t>Boarding House-private hotel</t>
  </si>
  <si>
    <t>BHPH</t>
  </si>
  <si>
    <t>Homeless Persons Shelter</t>
  </si>
  <si>
    <t>HOPS</t>
  </si>
  <si>
    <t>Other accommodation</t>
  </si>
  <si>
    <t>Other Hospital Setting</t>
  </si>
  <si>
    <t>OTHS</t>
  </si>
  <si>
    <t>Priv Res. Living Alone</t>
  </si>
  <si>
    <t>PRLA</t>
  </si>
  <si>
    <t>Priv Res. Living Others(s)</t>
  </si>
  <si>
    <t>PRLO</t>
  </si>
  <si>
    <t>Priv Res. Public Rental</t>
  </si>
  <si>
    <t>PPRR</t>
  </si>
  <si>
    <t>Alcohol/Drugs Treatment Residence</t>
  </si>
  <si>
    <t>ADTR</t>
  </si>
  <si>
    <t>Pyschiatric Hospital</t>
  </si>
  <si>
    <t>PYHO</t>
  </si>
  <si>
    <t>Indep.unit in retirement village</t>
  </si>
  <si>
    <t>IURV</t>
  </si>
  <si>
    <t>Institutional setting</t>
  </si>
  <si>
    <t>INSS</t>
  </si>
  <si>
    <t>Not stated/not adequately described</t>
  </si>
  <si>
    <t>Occupied Rent Free</t>
  </si>
  <si>
    <t>Prison/Remand or Youth Centre</t>
  </si>
  <si>
    <t>PRCY</t>
  </si>
  <si>
    <t>Priv Res. Mobile Home</t>
  </si>
  <si>
    <t>PRMH</t>
  </si>
  <si>
    <t>Priv Res. Rented Aboriginal Community</t>
  </si>
  <si>
    <t>PRAC</t>
  </si>
  <si>
    <t>Psych/Mental Health Comm. Facility</t>
  </si>
  <si>
    <t>PMHC</t>
  </si>
  <si>
    <t>Public place, Homeless, Temp. location</t>
  </si>
  <si>
    <t>PPTSH</t>
  </si>
  <si>
    <t>Residential aged care facility</t>
  </si>
  <si>
    <t>RACF</t>
  </si>
  <si>
    <t>Shelter/Refuge, Not Homelesss Shelter)</t>
  </si>
  <si>
    <t>SRHS</t>
  </si>
  <si>
    <t>Short-Term Crisis, Emerg. Facility</t>
  </si>
  <si>
    <t>STCEM</t>
  </si>
  <si>
    <t>Statutory Client accommodation</t>
  </si>
  <si>
    <t>STCA</t>
  </si>
  <si>
    <t>Supp. Accomm/Supp. Living Facility</t>
  </si>
  <si>
    <t>SASLF</t>
  </si>
  <si>
    <t>Temp. shelter in Aboriginal Comm.</t>
  </si>
  <si>
    <t>TSAC</t>
  </si>
  <si>
    <t>Outreach (no on site support)</t>
  </si>
  <si>
    <t>OUTR</t>
  </si>
  <si>
    <t>Transitional Accommodation</t>
  </si>
  <si>
    <t>TRACC</t>
  </si>
  <si>
    <t>VEMD</t>
  </si>
  <si>
    <t>Boarding/rooming house/hostel or hostel</t>
  </si>
  <si>
    <t>Community-based residential supported</t>
  </si>
  <si>
    <t>Homeless Person’s Shelter</t>
  </si>
  <si>
    <t>Other accommodation, not elsewhere class</t>
  </si>
  <si>
    <t>Prison/Remand / Youth Training Centre</t>
  </si>
  <si>
    <t>Private Residence, living alone</t>
  </si>
  <si>
    <t>Private Residence, living with other(s)</t>
  </si>
  <si>
    <t>Psychiatric Hospital</t>
  </si>
  <si>
    <t>Public place (homeless)</t>
  </si>
  <si>
    <t>Shelter/refuge</t>
  </si>
  <si>
    <t>Unknown/unable to determine</t>
  </si>
  <si>
    <t>Table: 100101</t>
  </si>
  <si>
    <t>VEMD  Type Of Usual Accommodation</t>
  </si>
  <si>
    <t>Type Of Usual Accommodation</t>
  </si>
  <si>
    <t>PV2-2, ZPV-7</t>
  </si>
  <si>
    <t>Codeset ID: ACCTYP</t>
  </si>
  <si>
    <t xml:space="preserve">Private Residence, living alone. </t>
  </si>
  <si>
    <t xml:space="preserve">Private Residence, living with other(s). </t>
  </si>
  <si>
    <t xml:space="preserve">Boarding/rooming house/hostel or hostel type accommodation (not including aged care hostel). </t>
  </si>
  <si>
    <t>Shelter/refuge (not including homeless person’s shelter)</t>
  </si>
  <si>
    <t>Prison/Remand Centre/ Youth Training centre</t>
  </si>
  <si>
    <t>Other accommodation, not elsewhere classified</t>
  </si>
  <si>
    <t>DOMAIN:  MPIAS</t>
  </si>
  <si>
    <t>Child residing in out of home care</t>
  </si>
  <si>
    <t>v52</t>
  </si>
  <si>
    <t>`</t>
  </si>
  <si>
    <t>Table : 27</t>
  </si>
  <si>
    <r>
      <t xml:space="preserve">Not Stated/ Inadequately Described </t>
    </r>
    <r>
      <rPr>
        <sz val="9"/>
        <color indexed="10"/>
        <rFont val="Arial"/>
        <family val="2"/>
      </rPr>
      <t>*</t>
    </r>
  </si>
  <si>
    <r>
      <t xml:space="preserve">NSP </t>
    </r>
    <r>
      <rPr>
        <sz val="9"/>
        <color indexed="10"/>
        <rFont val="Arial"/>
        <family val="2"/>
      </rPr>
      <t>*</t>
    </r>
  </si>
  <si>
    <r>
      <t xml:space="preserve">Not Stated/ Inadequately Described </t>
    </r>
    <r>
      <rPr>
        <b/>
        <sz val="8"/>
        <color indexed="10"/>
        <rFont val="Verdana"/>
        <family val="2"/>
      </rPr>
      <t>*</t>
    </r>
  </si>
  <si>
    <r>
      <t xml:space="preserve">NSP </t>
    </r>
    <r>
      <rPr>
        <b/>
        <sz val="8"/>
        <color indexed="10"/>
        <rFont val="Verdana"/>
        <family val="2"/>
      </rPr>
      <t>*</t>
    </r>
  </si>
  <si>
    <t>Updated as part of the requirement of CS ED module (FirstNet) for VEMD reporting</t>
  </si>
  <si>
    <t xml:space="preserve">Helicopter. </t>
  </si>
  <si>
    <t>Undertaker</t>
  </si>
  <si>
    <t>Air ambulance - fixed wing aircraft (Excludes helicopter - Code 2)</t>
  </si>
  <si>
    <t xml:space="preserve">Ambulance service - Private ambulance car - AV contracted. </t>
  </si>
  <si>
    <t xml:space="preserve">Ambulance Service - private ambulance car - hospital contracted. </t>
  </si>
  <si>
    <t xml:space="preserve">Community/public transport (includes council / philanthropic services). </t>
  </si>
  <si>
    <t xml:space="preserve">Other </t>
  </si>
  <si>
    <t>Police vehicle</t>
  </si>
  <si>
    <t>Road Ambulance service</t>
  </si>
  <si>
    <t>VEMD  Arrival Transport Mode</t>
  </si>
  <si>
    <t>Arrival Transport Mode</t>
  </si>
  <si>
    <t>PV2-38</t>
  </si>
  <si>
    <t>This codeset has been added to  facilitate VEMD extract requirements by CS ED module ( FirstNet).</t>
  </si>
  <si>
    <t xml:space="preserve">Mental health telephone assessment/advisory line </t>
  </si>
  <si>
    <t xml:space="preserve">Nurse on Call </t>
  </si>
  <si>
    <t xml:space="preserve">Other mental health staff </t>
  </si>
  <si>
    <t xml:space="preserve">Other Nurse </t>
  </si>
  <si>
    <t xml:space="preserve">Private specialist </t>
  </si>
  <si>
    <t xml:space="preserve">Staff from this campus </t>
  </si>
  <si>
    <t xml:space="preserve">Telephone advisory line, not otherwise specified </t>
  </si>
  <si>
    <t xml:space="preserve">Self, family, friends </t>
  </si>
  <si>
    <t xml:space="preserve">Local medical officer, includes local GP/Doctor </t>
  </si>
  <si>
    <t>Emergency presentation</t>
  </si>
  <si>
    <t>Return visit – planned</t>
  </si>
  <si>
    <t xml:space="preserve">Pre-arranged admission – clerical, nursing, clinical </t>
  </si>
  <si>
    <t xml:space="preserve">Patient in transit </t>
  </si>
  <si>
    <t xml:space="preserve">Dead on arrival </t>
  </si>
  <si>
    <t>**No Equivalent**</t>
  </si>
  <si>
    <t xml:space="preserve">Other Community Services </t>
  </si>
  <si>
    <t>Elective admission</t>
  </si>
  <si>
    <t>Deleted July 2014 in line with VEMD July 1 changes</t>
  </si>
  <si>
    <t>Elective Admission</t>
  </si>
  <si>
    <t>NEW</t>
  </si>
  <si>
    <t>PREARR</t>
  </si>
  <si>
    <t>FUPPL</t>
  </si>
  <si>
    <t>Codeset ID: ATCAT</t>
  </si>
  <si>
    <t>Type Of Visit</t>
  </si>
  <si>
    <t>VEMD Type Of Visit</t>
  </si>
  <si>
    <t>ATCAT</t>
  </si>
  <si>
    <t>DOMAIN:  ATCAT</t>
  </si>
  <si>
    <t xml:space="preserve">VEMD </t>
  </si>
  <si>
    <t>VEMD Referred by</t>
  </si>
  <si>
    <t xml:space="preserve">Staff from another campus (includes both admitted and non admitted transfers. Also record Transfer Source) </t>
  </si>
  <si>
    <t xml:space="preserve">Other community services staff </t>
  </si>
  <si>
    <t>PAS/ED</t>
  </si>
  <si>
    <t>Referred By</t>
  </si>
  <si>
    <t xml:space="preserve">Transport Accident Commission. </t>
  </si>
  <si>
    <t xml:space="preserve">Department of Veterans' Affairs. </t>
  </si>
  <si>
    <t xml:space="preserve"> Work Safe. </t>
  </si>
  <si>
    <t xml:space="preserve">Common Law, Public liability, Other compensable, Service personnel. </t>
  </si>
  <si>
    <t xml:space="preserve">Ineligible not compensable. </t>
  </si>
  <si>
    <t xml:space="preserve">Medicare patient/Overseas eligible/Ineligible hospital exempt. </t>
  </si>
  <si>
    <t xml:space="preserve">Compensable status unknown. </t>
  </si>
  <si>
    <t>Medicare Patient/Overseas Eligible/Ineligible Hospital Exempt</t>
  </si>
  <si>
    <t>FWB</t>
  </si>
  <si>
    <t>Compensable status unknown</t>
  </si>
  <si>
    <t>Ineligible not compensable</t>
  </si>
  <si>
    <t>FF</t>
  </si>
  <si>
    <t>Work Cover</t>
  </si>
  <si>
    <t>C-ACC</t>
  </si>
  <si>
    <t>C-DVA</t>
  </si>
  <si>
    <t>C-TAC</t>
  </si>
  <si>
    <t>Public Liability, Common Law</t>
  </si>
  <si>
    <t>CLAW</t>
  </si>
  <si>
    <t>DOMAIN:  AEPGR</t>
  </si>
  <si>
    <t>Compensable Status</t>
  </si>
  <si>
    <t>AEPGR</t>
  </si>
  <si>
    <t>VAED Account Class (with essential additions) ( for VEMD go to AEPGR)</t>
  </si>
  <si>
    <t>VEMD Compensable Status ( For VAED go to ADCAT)</t>
  </si>
  <si>
    <t>Table:  354 (For VAED go to  ADCAT)</t>
  </si>
  <si>
    <t>PV1-18 (PCMS), PV1-20 (CS)</t>
  </si>
  <si>
    <t>Codeset ID: AEPGR</t>
  </si>
  <si>
    <t>ARMOD</t>
  </si>
  <si>
    <t>Codeset ID: DISDE</t>
  </si>
  <si>
    <t>OBX-3 &amp; 5</t>
  </si>
  <si>
    <t>Not Known*</t>
  </si>
  <si>
    <t>Not applicable*</t>
  </si>
  <si>
    <t>Other Community Services *</t>
  </si>
  <si>
    <t>* values must have a contributor source</t>
  </si>
  <si>
    <t>Codeset ID: ARMOD</t>
  </si>
  <si>
    <t>OBX-3&amp;5</t>
  </si>
  <si>
    <t>Public Eligible: VACS funded Outpatient</t>
  </si>
  <si>
    <t>Specified grant funded Outpatient</t>
  </si>
  <si>
    <t>Cardiac catheter laboratory</t>
  </si>
  <si>
    <t>Left - GP Co-Located Clinic</t>
  </si>
  <si>
    <t>Mental Health bed - this campus</t>
  </si>
  <si>
    <t>Mental Health Observation/Assessment Unit</t>
  </si>
  <si>
    <t>PV1-18 (PCMS), PV1-20 (CS),PV1-4 (ED Visit only)</t>
  </si>
  <si>
    <t>v53</t>
  </si>
  <si>
    <t>Admission from waiting list (ESIS only)</t>
  </si>
  <si>
    <t>Other Emergency Admission</t>
  </si>
  <si>
    <t xml:space="preserve">Air ambulance - fixed wing aircraft </t>
  </si>
  <si>
    <t>AIRAMB</t>
  </si>
  <si>
    <t xml:space="preserve">Ambulance service - Private Hospital contracted. </t>
  </si>
  <si>
    <t>HOSPAMB</t>
  </si>
  <si>
    <t>MASAMB</t>
  </si>
  <si>
    <t>HELI</t>
  </si>
  <si>
    <t>AMBUL</t>
  </si>
  <si>
    <t>INPT</t>
  </si>
  <si>
    <t>Direct -Hospital Public - As Inpatient</t>
  </si>
  <si>
    <t>Administrative</t>
  </si>
  <si>
    <t>HV</t>
  </si>
  <si>
    <t>Direct-Home</t>
  </si>
  <si>
    <t xml:space="preserve">Domain name: </t>
  </si>
  <si>
    <t xml:space="preserve">Work
</t>
  </si>
  <si>
    <t>Updated for CS as idntified by Clinical Database Management Team Lead Mark Bailey</t>
  </si>
  <si>
    <t>Updated July 2014 in line with VAED July 1 changes.</t>
  </si>
  <si>
    <t>Deleted July 2014 in line with VAED July 1 changes</t>
  </si>
  <si>
    <t>REF</t>
  </si>
  <si>
    <t>VTYPE</t>
  </si>
  <si>
    <t>Codeset ID: REF</t>
  </si>
  <si>
    <t>Added to CS tab as requested by Mark Bailey</t>
  </si>
  <si>
    <t>Fixed spelling mistake -  Privatre to Private as identified by Mark Bailey</t>
  </si>
  <si>
    <t>Overseas</t>
  </si>
  <si>
    <r>
      <t xml:space="preserve">** added 16/11 updated **  - </t>
    </r>
    <r>
      <rPr>
        <sz val="8"/>
        <rFont val="Verdana"/>
        <family val="2"/>
      </rPr>
      <t>Moved this note to Note section as requested by Mark Bailey CS DBA and approved by Dianne Linnell</t>
    </r>
  </si>
  <si>
    <r>
      <rPr>
        <sz val="9"/>
        <rFont val="Arial"/>
        <family val="2"/>
      </rPr>
      <t>No Religion</t>
    </r>
    <r>
      <rPr>
        <sz val="9"/>
        <color indexed="10"/>
        <rFont val="Arial"/>
        <family val="2"/>
      </rPr>
      <t xml:space="preserve">
</t>
    </r>
  </si>
  <si>
    <t>SORRF</t>
  </si>
  <si>
    <t>Changed Codeset Name from SORRF to  REF   - approved by Dianne Linnell</t>
  </si>
  <si>
    <t>Changed Codeset Name from ATCAT to  VTYPE   - approved by Dianne Linnell</t>
  </si>
  <si>
    <r>
      <rPr>
        <b/>
        <sz val="12"/>
        <rFont val="Arial"/>
        <family val="2"/>
      </rPr>
      <t>P&amp;CMS,  Clinicla Systems, CMS ,SCTT , Agencies</t>
    </r>
    <r>
      <rPr>
        <sz val="9"/>
        <rFont val="Arial"/>
        <family val="2"/>
      </rPr>
      <t xml:space="preserve"> </t>
    </r>
  </si>
  <si>
    <t>For Country code sets please go to the webpage  below</t>
  </si>
  <si>
    <t>v54</t>
  </si>
  <si>
    <t>Directing all the stakeholders to SACC webpage</t>
  </si>
  <si>
    <t>Nominated Person</t>
  </si>
  <si>
    <t>Deleted July 2015 in line with VAED July 1 changes</t>
  </si>
  <si>
    <t xml:space="preserve">The P&amp;CMS Mapping is greyed out as this data is not being sent to FirstNet, in HL7 messages by the iPM application( Identified by Andrea Maiden). </t>
  </si>
  <si>
    <t>DOMAIN:  ARMOD (Not in Use, Refer to note below)</t>
  </si>
  <si>
    <t>HACC SCP- Care Recipient</t>
  </si>
  <si>
    <t xml:space="preserve"> Andrea Maiden identified them in iPM and updating the unified doc  with the new codes as per her advice.</t>
  </si>
  <si>
    <t>NRCP- Care Recipient</t>
  </si>
  <si>
    <t>SCP</t>
  </si>
  <si>
    <t>NRCP</t>
  </si>
  <si>
    <t>MPIAS</t>
  </si>
  <si>
    <t>DVA Patient Name</t>
  </si>
  <si>
    <t>FOSTER</t>
  </si>
  <si>
    <t>Foster Carer</t>
  </si>
  <si>
    <t xml:space="preserve">Added new description 'Foster Carer' </t>
  </si>
  <si>
    <t xml:space="preserve">Added new code 'NP' - Nominated person introduced by MH Act 2014 </t>
  </si>
  <si>
    <r>
      <rPr>
        <sz val="8"/>
        <color indexed="63"/>
        <rFont val="Arial"/>
        <family val="2"/>
      </rPr>
      <t>IHI Number</t>
    </r>
    <r>
      <rPr>
        <sz val="8"/>
        <rFont val="Arial"/>
        <family val="2"/>
      </rPr>
      <t xml:space="preserve"> </t>
    </r>
  </si>
  <si>
    <r>
      <rPr>
        <sz val="8"/>
        <color indexed="63"/>
        <rFont val="Arial"/>
        <family val="2"/>
      </rPr>
      <t>IHI</t>
    </r>
    <r>
      <rPr>
        <sz val="8"/>
        <color indexed="10"/>
        <rFont val="Arial"/>
        <family val="2"/>
      </rPr>
      <t xml:space="preserve"> </t>
    </r>
    <r>
      <rPr>
        <sz val="8"/>
        <rFont val="Arial"/>
        <family val="2"/>
      </rPr>
      <t xml:space="preserve"> </t>
    </r>
    <r>
      <rPr>
        <sz val="8"/>
        <color indexed="10"/>
        <rFont val="Arial"/>
        <family val="2"/>
      </rPr>
      <t>** Not yet available in iPM **</t>
    </r>
  </si>
  <si>
    <r>
      <rPr>
        <sz val="8"/>
        <color indexed="63"/>
        <rFont val="Arial"/>
        <family val="2"/>
      </rPr>
      <t>NI</t>
    </r>
    <r>
      <rPr>
        <sz val="8"/>
        <rFont val="Arial"/>
        <family val="2"/>
      </rPr>
      <t xml:space="preserve"> </t>
    </r>
    <r>
      <rPr>
        <sz val="8"/>
        <color indexed="10"/>
        <rFont val="Arial"/>
        <family val="2"/>
      </rPr>
      <t>** Not yet available in iPM **</t>
    </r>
  </si>
  <si>
    <t>Digital Design</t>
  </si>
  <si>
    <t xml:space="preserve">The table below contains a list of Digital Design Codesets, approved and unapproved. </t>
  </si>
  <si>
    <t xml:space="preserve">Please note that this is not a complete list of codesets used by an application. This list only contains Digital Design codesets, i.e. codesets which have cross-portfolio impact.  </t>
  </si>
  <si>
    <t>Table (and sheet tabs) are alphabetically sorted by "Digital Design Description"</t>
  </si>
  <si>
    <t>Digital Design Description</t>
  </si>
  <si>
    <t>Digital Design Name</t>
  </si>
  <si>
    <t>Digital Design Value</t>
  </si>
  <si>
    <t>Digital Design Standard release version</t>
  </si>
  <si>
    <t>Digital Design Services Integration Engine</t>
  </si>
  <si>
    <t>Digital Design , P&amp;CMS , Clinical System , CMS , SCTT values are directly aligned with values on Country of birth and country of residence SACC codeset</t>
  </si>
  <si>
    <t>Domain name: PLATP
Digital Design Standard</t>
  </si>
  <si>
    <t>Digital Design Standard, see notes below</t>
  </si>
  <si>
    <t>Digital Design &amp; Integration Services Engine</t>
  </si>
  <si>
    <t>Digital Design Standard</t>
  </si>
  <si>
    <t>Digital Design release version</t>
  </si>
  <si>
    <t>Approved Digital Design codeset</t>
  </si>
  <si>
    <t>Added to bring it in line with Part2_Digital Design_Unified. PV1-2 of PV1 segment.</t>
  </si>
  <si>
    <t>Deleted to bring it in line with Part2_Digital Design_Unified. PV1-2 of PV1 segment.</t>
  </si>
  <si>
    <t>Note: Digital Design Standard</t>
  </si>
  <si>
    <t>Teletype
**Digital Design value**</t>
  </si>
  <si>
    <t xml:space="preserve">Digital Design </t>
  </si>
  <si>
    <t>Intergration Engine 
**NOTE Digital Design DEVELOPED CODESET**</t>
  </si>
  <si>
    <t>Other Territory 
** Digital Design value**</t>
  </si>
  <si>
    <t>v56</t>
  </si>
  <si>
    <t xml:space="preserve">Facility ID is replaced by AREA ID and 'FAC' is replaced by 'AREA' as listed in iPM. </t>
  </si>
  <si>
    <t>AREA ID</t>
  </si>
  <si>
    <t>AREA</t>
  </si>
  <si>
    <r>
      <rPr>
        <sz val="8"/>
        <color indexed="63"/>
        <rFont val="Arial"/>
        <family val="2"/>
      </rPr>
      <t>NI</t>
    </r>
    <r>
      <rPr>
        <sz val="8"/>
        <rFont val="Arial"/>
        <family val="2"/>
      </rPr>
      <t xml:space="preserve"> </t>
    </r>
    <r>
      <rPr>
        <sz val="8"/>
        <color indexed="10"/>
        <rFont val="Arial"/>
        <family val="2"/>
      </rPr>
      <t>**This ID has rules for use, please contact Digital Design **</t>
    </r>
  </si>
  <si>
    <t>FACIL</t>
  </si>
  <si>
    <t>New code 'FACIL' is added with the description 'Facility ID'</t>
  </si>
  <si>
    <t>Removed via VIC July 1 changes</t>
  </si>
  <si>
    <t>Updated to align to PITYP DVA values</t>
  </si>
  <si>
    <t>Andrea Maiden</t>
  </si>
  <si>
    <t>DVA Gold Card</t>
  </si>
  <si>
    <t>DVA White Card</t>
  </si>
  <si>
    <t>DVA Orange Card</t>
  </si>
  <si>
    <t>No longer required. Kept for reference</t>
  </si>
  <si>
    <t>Note: DVA insurance levels pass in the PID-3 with PITYP values</t>
  </si>
  <si>
    <t>*no equivalent*</t>
  </si>
  <si>
    <t>Pensionner Concession Card</t>
  </si>
  <si>
    <t>PCC</t>
  </si>
  <si>
    <t>RPBC</t>
  </si>
  <si>
    <t>Commonwealth Seniors Healthcare Card</t>
  </si>
  <si>
    <t>Hospital Insurance Status Unknown</t>
  </si>
  <si>
    <t>HISU</t>
  </si>
  <si>
    <t>No longer required. Replaced by DVG</t>
  </si>
  <si>
    <t>No longer required. Replaced by DVW</t>
  </si>
  <si>
    <t>OSS</t>
  </si>
  <si>
    <t>OSV</t>
  </si>
  <si>
    <t>Additional PLATP values with 'no equivalent' Unified.Updated to reflect SWF Master</t>
  </si>
  <si>
    <t>DEO is replaced with DV to align to PITYP DVA values</t>
  </si>
  <si>
    <t>C-LAW</t>
  </si>
  <si>
    <t>Medicare Card Unavailable</t>
  </si>
  <si>
    <t>Medicare Not Eligible</t>
  </si>
  <si>
    <t>Medicare Prisoner</t>
  </si>
  <si>
    <t>Medicare Unnamed Neonate</t>
  </si>
  <si>
    <t>C-U</t>
  </si>
  <si>
    <t>N-E</t>
  </si>
  <si>
    <t>P-N</t>
  </si>
  <si>
    <t>BAB</t>
  </si>
  <si>
    <t>v57</t>
  </si>
  <si>
    <t>Code 'C-U' is added as required by iPM</t>
  </si>
  <si>
    <t>Code 'N-E' is added as required by iPM</t>
  </si>
  <si>
    <t>Code 'P-N' is added as required by iPM</t>
  </si>
  <si>
    <t>Code 'BAB' is added as required by iPM</t>
  </si>
  <si>
    <t>NDIS Identifier</t>
  </si>
  <si>
    <t>https://www2.health.vic.gov.au/hospitals-and-health-services/data-reporting/health-data-standards-systems/reference-files</t>
  </si>
  <si>
    <t xml:space="preserve">https://www2.health.vic.gov.au/hospitals-and-health-services/data-reporting/health-data-standards-systems/reference-files     </t>
  </si>
  <si>
    <t xml:space="preserve">For Language code sets please go to the webpage  below </t>
  </si>
  <si>
    <t>ND</t>
  </si>
  <si>
    <t>Code 'ND' is added as required by iPM</t>
  </si>
  <si>
    <t>Digital Design Integration Engine</t>
  </si>
  <si>
    <t>Student</t>
  </si>
  <si>
    <t>STUD</t>
  </si>
  <si>
    <t>Not Indigenous is replaced with NOT Aboriginal or TSI to align with iPM descriptor</t>
  </si>
  <si>
    <t>v58</t>
  </si>
  <si>
    <t>Torres Strait Islander but not Aboriginal Origin is replaced with Torres Strait Islander to align with iPM values</t>
  </si>
  <si>
    <t>Aboriginal and Torres Strait Islander Origin is replaced with BOTH Aboriginal &amp; TSI to align with iPM descriptor</t>
  </si>
  <si>
    <t>Aboriginal but not Torres Strait Islander Origin is replaced with Aboriginal  to align with iPM descriptor</t>
  </si>
  <si>
    <t>Apprehended under Mental Health Act - Police/Protective Service Officer</t>
  </si>
  <si>
    <t>Correctional Officer / Other police</t>
  </si>
  <si>
    <t xml:space="preserve">Added via Vic July1 2018 </t>
  </si>
  <si>
    <t>Information Architechture and Design</t>
  </si>
  <si>
    <r>
      <t xml:space="preserve">Community-based residential supported living facility or other supported accommodation </t>
    </r>
    <r>
      <rPr>
        <b/>
        <sz val="8"/>
        <color indexed="60"/>
        <rFont val="Verdana"/>
        <family val="2"/>
      </rPr>
      <t>(includes group home for people with disabilities, supported residential services, specialised alcohol/other drug treatment residence)</t>
    </r>
    <r>
      <rPr>
        <b/>
        <sz val="8"/>
        <rFont val="Verdana"/>
        <family val="2"/>
      </rPr>
      <t xml:space="preserve">. </t>
    </r>
  </si>
  <si>
    <t>The highlighted part of the description is deleted via Vic July1 2018 changes.</t>
  </si>
  <si>
    <r>
      <t>Residential aged care facility</t>
    </r>
    <r>
      <rPr>
        <b/>
        <sz val="8"/>
        <color indexed="60"/>
        <rFont val="Verdana"/>
        <family val="2"/>
      </rPr>
      <t xml:space="preserve"> - includes both high care (nursing home) and low care (hostel)</t>
    </r>
    <r>
      <rPr>
        <b/>
        <sz val="8"/>
        <rFont val="Verdana"/>
        <family val="2"/>
      </rPr>
      <t xml:space="preserve">. </t>
    </r>
  </si>
  <si>
    <t xml:space="preserve">Residential aged care facility </t>
  </si>
  <si>
    <t xml:space="preserve">Community-based residential supported living facility or other supported accommodation </t>
  </si>
  <si>
    <t>Deleted via Vic July1 2018</t>
  </si>
  <si>
    <t>Correctional Officer / Police</t>
  </si>
  <si>
    <t>v60</t>
  </si>
  <si>
    <t>PRIVN</t>
  </si>
  <si>
    <t>DENTSP</t>
  </si>
  <si>
    <t>ANEAS</t>
  </si>
  <si>
    <t>ICSP</t>
  </si>
  <si>
    <t>PATH</t>
  </si>
  <si>
    <t>Pathologist  </t>
  </si>
  <si>
    <t>Intensive Care Specialist                                             </t>
  </si>
  <si>
    <t>Anaesthetist</t>
  </si>
  <si>
    <t>Dental Specialist</t>
  </si>
  <si>
    <t>V60</t>
  </si>
  <si>
    <t>The new value s are required by Eatern Health for VINAH reporting. Requested by Maurice.Barbieri (11/09/2018)</t>
  </si>
  <si>
    <t xml:space="preserve">Pathologist </t>
  </si>
  <si>
    <t>This codeset is added to  facilitate Medical Treatment Planning and
Decisions Act 2016.</t>
  </si>
  <si>
    <t>MTPDA</t>
  </si>
  <si>
    <t>DOMAIN:  MTPDA</t>
  </si>
  <si>
    <t>Medical Treatment Planning and Decision Act</t>
  </si>
  <si>
    <t>NK1-29</t>
  </si>
  <si>
    <t>MTDM and Support Person</t>
  </si>
  <si>
    <t xml:space="preserve">Medical Treatment Decision Maker </t>
  </si>
  <si>
    <t xml:space="preserve">Support Person </t>
  </si>
  <si>
    <t xml:space="preserve">Not Stated </t>
  </si>
  <si>
    <t>MTASP</t>
  </si>
  <si>
    <t>MTDM</t>
  </si>
  <si>
    <t>SP</t>
  </si>
  <si>
    <t xml:space="preserve">Medical Treatment Planning and Decision Act </t>
  </si>
  <si>
    <t>Integration Architecture and Development Code Sets</t>
  </si>
  <si>
    <t>Codeset ID: MTPDA</t>
  </si>
  <si>
    <t>Transfer from  residential aged care facility</t>
  </si>
  <si>
    <t>Change of Description via 1 July 2019. Old value "Transfer from Aged Care Residential Facility". New value "Transfer from  residential aged care facility"</t>
  </si>
  <si>
    <t>Gold Cover</t>
  </si>
  <si>
    <t>GOLD</t>
  </si>
  <si>
    <t>SILV</t>
  </si>
  <si>
    <t>SILVP</t>
  </si>
  <si>
    <t>BRNZ</t>
  </si>
  <si>
    <t>BRNZP</t>
  </si>
  <si>
    <t>BASCP</t>
  </si>
  <si>
    <t>GOLD,SILV,SILVP,BRNZ,BRNZP,BASCP</t>
  </si>
  <si>
    <t>Silver Cover</t>
  </si>
  <si>
    <t>Silver Plus Cover</t>
  </si>
  <si>
    <t>Bronze Cover</t>
  </si>
  <si>
    <t>Bronze Plus Cover</t>
  </si>
  <si>
    <t>Basic Plus Cover</t>
  </si>
  <si>
    <t>New levels of insurance cover have been created - Gold, Silver, Bronze and Basic hospital cover,with the government reforms for the private health sector</t>
  </si>
  <si>
    <t>My Health Record Mapping</t>
  </si>
  <si>
    <t>Deceased</t>
  </si>
  <si>
    <t>Aged Care Service</t>
  </si>
  <si>
    <t>HSIE Mapping Only</t>
  </si>
  <si>
    <t>HSIE Mapping only</t>
  </si>
  <si>
    <t xml:space="preserve">Hospital Organisations are not required to map, HSIE
will do this on behalf of agencies following the 
Unified Specification. 
</t>
  </si>
  <si>
    <t xml:space="preserve">Hospital Organisations are not required to map, HSIE
will do this on behalf of agencies following the 
Unified Specification. </t>
  </si>
  <si>
    <t>Other(Inc residence, own accom) - Home</t>
  </si>
  <si>
    <t>Within 24 hours</t>
  </si>
  <si>
    <t>2-5 days</t>
  </si>
  <si>
    <t>6-10 days</t>
  </si>
  <si>
    <t>Within 6 weeks</t>
  </si>
  <si>
    <t>Not ready for admission</t>
  </si>
  <si>
    <t>Not stated or unknown</t>
  </si>
  <si>
    <t>This is a mandatory reporting value for VINAH via July 1 changes that must be included in this codeset.</t>
  </si>
  <si>
    <t>v61</t>
  </si>
  <si>
    <t>INTERIM</t>
  </si>
  <si>
    <t>WITHDRAWN - In Error</t>
  </si>
  <si>
    <t>FINAL - Auth (Verified)</t>
  </si>
  <si>
    <t>WITHDRAWN - In Error/Delete</t>
  </si>
  <si>
    <t>WITHDRAWN - Canceled</t>
  </si>
  <si>
    <t>Table: 8</t>
  </si>
  <si>
    <t>Result Status</t>
  </si>
  <si>
    <t>RS</t>
  </si>
  <si>
    <t>FINAL - Modified</t>
  </si>
  <si>
    <t>WITHDRAWN - In Error - Delete</t>
  </si>
  <si>
    <t>INTERIM - In Progress/Unauth</t>
  </si>
  <si>
    <t>INTERIM - Anticipated</t>
  </si>
  <si>
    <t>INTERIM - Transcribed/Unauth</t>
  </si>
  <si>
    <t>Clinical (Millennium) Notes: -</t>
  </si>
  <si>
    <t xml:space="preserve"> Outbound: The values of F, X &amp; C will be transmitted for REF-I12 discharge summary messages, which is underpinned by the Australian Standard for OBR-25 values see AS4700.2 as the reference.
</t>
  </si>
  <si>
    <t>OBR-25</t>
  </si>
  <si>
    <t>Codeset ID:RS</t>
  </si>
  <si>
    <t>COVID-19 assessment clinic</t>
  </si>
  <si>
    <t>The code has been added to the VEMD for reporting of COVID-19 assessment clinic activity</t>
  </si>
  <si>
    <t>HL7 Value 'PO' is added as required by WHS EMR project</t>
  </si>
  <si>
    <t>Code 19 has been added to the VEMD for reporting of COVID-19 assessment clinic activity. PAS is passing this information in PV1-18, hence this codeset also updated with code 19.</t>
  </si>
  <si>
    <t>My Health Record</t>
  </si>
  <si>
    <t>iPM</t>
  </si>
  <si>
    <t>MYHR</t>
  </si>
  <si>
    <t xml:space="preserve">HL7 </t>
  </si>
  <si>
    <t>7,8</t>
  </si>
  <si>
    <t xml:space="preserve">mapping has been added in the HIPS ORU processing to map from the Digital Design code set to the HIPS codeset, ie HL7 code 7 and 8 mapped to 9 </t>
  </si>
  <si>
    <t>v62</t>
  </si>
  <si>
    <t>HIPS does accept code 7,8 and Empty PID-10 of PID segment. So records are not created in MYHR when these codes are sent. To cater for this, code 7,8 and empty PID-10 is replaced with code 9.</t>
  </si>
  <si>
    <t>Did not meet client/could not ascretain</t>
  </si>
  <si>
    <t xml:space="preserve">PID-10 is Empty </t>
  </si>
  <si>
    <t>Replaced value 7 with 9 to fix an error on iPM coloumn of My Health Record section of the spreadsheet.</t>
  </si>
  <si>
    <t>Patient refused to answer,Question unable to be asked</t>
  </si>
  <si>
    <t>Q</t>
  </si>
  <si>
    <t>Emergency use</t>
  </si>
  <si>
    <r>
      <t xml:space="preserve">Added emergency use code 'Q" to Admission Source as part of VIC July 1 2021 changes. </t>
    </r>
    <r>
      <rPr>
        <sz val="8"/>
        <color indexed="17"/>
        <rFont val="Verdana"/>
        <family val="2"/>
      </rPr>
      <t>Reporting guide:Q	Emergency use
Only to be used under the direction of the Department of Health and Human Services. The department will provide reporting guidelines when an ‘emergency use’ code is enacted.</t>
    </r>
  </si>
  <si>
    <t>Emergency Use</t>
  </si>
  <si>
    <t xml:space="preserve">Emergency use </t>
  </si>
  <si>
    <r>
      <t xml:space="preserve">Added as per Vic July 1 2021. </t>
    </r>
    <r>
      <rPr>
        <b/>
        <sz val="8"/>
        <color indexed="17"/>
        <rFont val="Verdana"/>
        <family val="2"/>
      </rPr>
      <t>Only to be used under the direction of the Department of Health and Human Services. The department will provide reporting guidelines when an ‘emergency use’ code is enacted</t>
    </r>
  </si>
  <si>
    <r>
      <t xml:space="preserve">Emergency Use. </t>
    </r>
    <r>
      <rPr>
        <b/>
        <sz val="10"/>
        <color indexed="17"/>
        <rFont val="Arial"/>
        <family val="2"/>
      </rPr>
      <t xml:space="preserve"> </t>
    </r>
    <r>
      <rPr>
        <b/>
        <sz val="10"/>
        <color indexed="10"/>
        <rFont val="Arial"/>
        <family val="2"/>
      </rPr>
      <t>(Do not Use)</t>
    </r>
    <r>
      <rPr>
        <b/>
        <sz val="10"/>
        <color indexed="17"/>
        <rFont val="Arial"/>
        <family val="2"/>
      </rPr>
      <t xml:space="preserve"> Refer to notes below for Reporting guide</t>
    </r>
  </si>
  <si>
    <r>
      <t xml:space="preserve">Emergency Use. </t>
    </r>
    <r>
      <rPr>
        <b/>
        <sz val="10"/>
        <color indexed="17"/>
        <rFont val="Arial"/>
        <family val="2"/>
      </rPr>
      <t xml:space="preserve">  </t>
    </r>
    <r>
      <rPr>
        <b/>
        <sz val="10"/>
        <color indexed="10"/>
        <rFont val="Arial"/>
        <family val="2"/>
      </rPr>
      <t>(Do not Use)</t>
    </r>
    <r>
      <rPr>
        <b/>
        <sz val="10"/>
        <color indexed="17"/>
        <rFont val="Arial"/>
        <family val="2"/>
      </rPr>
      <t xml:space="preserve"> Refer to notes below for Reporting guide</t>
    </r>
  </si>
  <si>
    <r>
      <t xml:space="preserve">Emergency Use.   </t>
    </r>
    <r>
      <rPr>
        <b/>
        <sz val="9"/>
        <color indexed="10"/>
        <rFont val="Arial"/>
        <family val="2"/>
      </rPr>
      <t>(Do not Use)</t>
    </r>
    <r>
      <rPr>
        <sz val="9"/>
        <color indexed="63"/>
        <rFont val="Arial"/>
        <family val="2"/>
      </rPr>
      <t xml:space="preserve"> </t>
    </r>
    <r>
      <rPr>
        <b/>
        <sz val="10"/>
        <color indexed="17"/>
        <rFont val="Arial"/>
        <family val="2"/>
      </rPr>
      <t>Refer to notes below for Reporting guide</t>
    </r>
  </si>
  <si>
    <r>
      <t xml:space="preserve">Emergency Use.  </t>
    </r>
    <r>
      <rPr>
        <b/>
        <sz val="9"/>
        <color indexed="10"/>
        <rFont val="Arial"/>
        <family val="2"/>
      </rPr>
      <t xml:space="preserve"> (Do not Use)</t>
    </r>
    <r>
      <rPr>
        <sz val="9"/>
        <rFont val="Arial"/>
        <family val="2"/>
      </rPr>
      <t xml:space="preserve"> </t>
    </r>
    <r>
      <rPr>
        <b/>
        <sz val="9"/>
        <color indexed="17"/>
        <rFont val="Arial"/>
        <family val="2"/>
      </rPr>
      <t>Refer to notes below for Reporting guide</t>
    </r>
  </si>
  <si>
    <r>
      <t xml:space="preserve">Emergency Use.  </t>
    </r>
    <r>
      <rPr>
        <b/>
        <sz val="9"/>
        <color indexed="10"/>
        <rFont val="Arial"/>
        <family val="2"/>
      </rPr>
      <t>(Do not Use)</t>
    </r>
    <r>
      <rPr>
        <b/>
        <sz val="9"/>
        <color indexed="17"/>
        <rFont val="Arial"/>
        <family val="2"/>
      </rPr>
      <t xml:space="preserve"> Refer to notes below for Reporting guide</t>
    </r>
  </si>
  <si>
    <r>
      <t xml:space="preserve">Emergency use . </t>
    </r>
    <r>
      <rPr>
        <b/>
        <sz val="9"/>
        <color indexed="10"/>
        <rFont val="Arial"/>
        <family val="2"/>
      </rPr>
      <t>(Do not use)</t>
    </r>
    <r>
      <rPr>
        <sz val="9"/>
        <color indexed="63"/>
        <rFont val="Arial"/>
        <family val="2"/>
      </rPr>
      <t xml:space="preserve"> </t>
    </r>
    <r>
      <rPr>
        <b/>
        <sz val="9"/>
        <color indexed="17"/>
        <rFont val="Arial"/>
        <family val="2"/>
      </rPr>
      <t>Refer to notes below.</t>
    </r>
  </si>
  <si>
    <r>
      <t xml:space="preserve">Emergency use. </t>
    </r>
    <r>
      <rPr>
        <b/>
        <sz val="9"/>
        <color indexed="10"/>
        <rFont val="Arial"/>
        <family val="2"/>
      </rPr>
      <t>(Do not use)</t>
    </r>
    <r>
      <rPr>
        <sz val="9"/>
        <color indexed="63"/>
        <rFont val="Arial"/>
        <family val="2"/>
      </rPr>
      <t xml:space="preserve"> </t>
    </r>
    <r>
      <rPr>
        <sz val="9"/>
        <color indexed="17"/>
        <rFont val="Arial"/>
        <family val="2"/>
      </rPr>
      <t>Refer to notes below.</t>
    </r>
  </si>
  <si>
    <r>
      <t xml:space="preserve">Emergency use </t>
    </r>
    <r>
      <rPr>
        <b/>
        <sz val="9"/>
        <color indexed="10"/>
        <rFont val="Arial"/>
        <family val="2"/>
      </rPr>
      <t>(Do not use)</t>
    </r>
    <r>
      <rPr>
        <sz val="9"/>
        <color indexed="63"/>
        <rFont val="Arial"/>
        <family val="2"/>
      </rPr>
      <t xml:space="preserve"> </t>
    </r>
    <r>
      <rPr>
        <sz val="9"/>
        <color indexed="17"/>
        <rFont val="Arial"/>
        <family val="2"/>
      </rPr>
      <t>Refer to notes below.</t>
    </r>
  </si>
  <si>
    <r>
      <t xml:space="preserve">Emergency use  </t>
    </r>
    <r>
      <rPr>
        <b/>
        <sz val="9"/>
        <color indexed="10"/>
        <rFont val="Arial"/>
        <family val="2"/>
      </rPr>
      <t>(Do not use)</t>
    </r>
    <r>
      <rPr>
        <sz val="9"/>
        <rFont val="Arial"/>
        <family val="2"/>
      </rPr>
      <t xml:space="preserve"> </t>
    </r>
    <r>
      <rPr>
        <sz val="9"/>
        <color indexed="17"/>
        <rFont val="Arial"/>
        <family val="2"/>
      </rPr>
      <t>Refer to notes below.</t>
    </r>
  </si>
  <si>
    <r>
      <t xml:space="preserve">Added emergency use code ''20" to Admission Source as part of VIC July 1 2021 changes. </t>
    </r>
    <r>
      <rPr>
        <b/>
        <sz val="8"/>
        <color indexed="17"/>
        <rFont val="Verdana"/>
        <family val="2"/>
      </rPr>
      <t>Emergency use
Only to be used under the direction of the Department of Health and Human Services. The department will provide reporting guidelines when an ‘emergency use’ code is enacted.</t>
    </r>
  </si>
  <si>
    <t>**Not able to be mapped**</t>
  </si>
  <si>
    <t xml:space="preserve">J	</t>
  </si>
  <si>
    <t>Residential aged care facility, which is not the usual place of residence</t>
  </si>
  <si>
    <t>J</t>
  </si>
  <si>
    <t>Residential aged care facility, which is the usual place of residence</t>
  </si>
  <si>
    <t xml:space="preserve">Added  as part of VIC July 1 2021 changes. </t>
  </si>
  <si>
    <t xml:space="preserve">Code deleted  as part of VIC July 1 2021 changes. </t>
  </si>
  <si>
    <r>
      <rPr>
        <sz val="8"/>
        <rFont val="Verdana"/>
        <family val="2"/>
      </rPr>
      <t>Added emergency use code "C" to Admission Source as part of VIC July 1 2021 changes.</t>
    </r>
    <r>
      <rPr>
        <b/>
        <sz val="8"/>
        <rFont val="Verdana"/>
        <family val="2"/>
      </rPr>
      <t xml:space="preserve"> </t>
    </r>
    <r>
      <rPr>
        <b/>
        <sz val="8"/>
        <color indexed="17"/>
        <rFont val="Verdana"/>
        <family val="2"/>
      </rPr>
      <t>Reporting guide:C-Emergency use, Only to be used under the direction of the Department of Health and Human Services. The department will provide reporting guidelines when an ‘emergency use’ code is enacted.</t>
    </r>
  </si>
  <si>
    <t>It has been added for reporting of VEMD COVID-19 assessment clinic activity.</t>
  </si>
  <si>
    <t>HIPS ADT</t>
  </si>
  <si>
    <t>MHR Document</t>
  </si>
  <si>
    <t>HIPS</t>
  </si>
  <si>
    <t>Intersex or Indeterminate</t>
  </si>
  <si>
    <t>Added codeset values for HIPS ADT and MHR Document</t>
  </si>
  <si>
    <t>Andrew Bowden</t>
  </si>
  <si>
    <t>ZPV-1 &amp; (PID-22 to CS)</t>
  </si>
  <si>
    <t>Mx</t>
  </si>
  <si>
    <t>MX</t>
  </si>
  <si>
    <t>Phone Note</t>
  </si>
  <si>
    <t>XXXX</t>
  </si>
  <si>
    <t>Non-standard Patient Class</t>
  </si>
  <si>
    <t>Waiting List-IP</t>
  </si>
  <si>
    <t>OPD Recurring</t>
  </si>
  <si>
    <t>Observation</t>
  </si>
  <si>
    <t>Comm-Resident</t>
  </si>
  <si>
    <t>Same Day Patient</t>
  </si>
  <si>
    <t>B,U,R,W,XXX,C</t>
  </si>
  <si>
    <t>Observation,Unknown,OPD Recurring, Phone Note, Non-standard Patient Class, Comm-Resident</t>
  </si>
  <si>
    <t>v63</t>
  </si>
  <si>
    <t>Added these codes as they are required by MYHR. Request came from Dianne Linnell.</t>
  </si>
  <si>
    <t>v64</t>
  </si>
  <si>
    <t>Code 'ND' is added as required for VEMD reporting of 'NDIS Patient Identifier' via VIC July 1 2023-24 changes</t>
  </si>
  <si>
    <t>Man, or boy, or male</t>
  </si>
  <si>
    <t>Woman, or girl, or female</t>
  </si>
  <si>
    <t xml:space="preserve">Non-binary </t>
  </si>
  <si>
    <t>Different term</t>
  </si>
  <si>
    <t>Prefer not to answer</t>
  </si>
  <si>
    <t>Not stated</t>
  </si>
  <si>
    <t>Patient Identifies As</t>
  </si>
  <si>
    <t>PAS (iPM) Notes: -</t>
  </si>
  <si>
    <t>ZPD-9</t>
  </si>
  <si>
    <t>VAED,VEMD,VINAH,ESIS</t>
  </si>
  <si>
    <t xml:space="preserve">How a person describes their gender, as represented by a code
</t>
  </si>
  <si>
    <t>Codeset ID:GENDER</t>
  </si>
  <si>
    <t>DOMAIN:  GENDER</t>
  </si>
  <si>
    <t>This codeset is introduced via VIC 1 July 2023 changes. A group of Agencies raised an enhancement request to Dedalus to capture key ‘Patient Identifies As’ data to ensure hospital staff can communicate with their clients and patients as to how they wish to be identified as.
In iPM ‘Patient Identifies As’ information will be populated into a new field in the ZPD segment (ZPD-9), as they cannot use the current Patient Detail fields. 
Enhancement scope is limited to outbound messages A28, A31, A34 and A40.</t>
  </si>
  <si>
    <t>Another term</t>
  </si>
  <si>
    <t>DOMAIN:  Sex at Birth</t>
  </si>
  <si>
    <t>Sex at Birth</t>
  </si>
  <si>
    <t xml:space="preserve">This codeset is introduced via VIC 1 July 2023 changes. The term 'sex' refers to a person's biological characteristics. A person's sex is usually described as being either male or female; some people may have both male and female characteristics, or neither male nor female characteristics, or other sexual characteristics.
Sex recorded at birth refers to what was determined by sex characteristics observed at birth or infancy. 
</t>
  </si>
  <si>
    <t xml:space="preserve">Sex recorded at birth refers to what was determined by sex characteristics observed at birth or infancy.
</t>
  </si>
  <si>
    <t>OBX-3 &amp; OBX-5 or PID-8</t>
  </si>
  <si>
    <t>Codeset ID:SEX AT BIRTH</t>
  </si>
  <si>
    <r>
      <t>NOTE:</t>
    </r>
    <r>
      <rPr>
        <b/>
        <sz val="12"/>
        <color indexed="63"/>
        <rFont val="Arial"/>
        <family val="2"/>
      </rPr>
      <t xml:space="preserve"> Integration Architecture and Development</t>
    </r>
    <r>
      <rPr>
        <sz val="12"/>
        <color indexed="63"/>
        <rFont val="Arial"/>
        <family val="2"/>
      </rPr>
      <t xml:space="preserve">  Living Arrangements (LIVAR) is not applicable for CERNER</t>
    </r>
  </si>
  <si>
    <r>
      <t>Note:</t>
    </r>
    <r>
      <rPr>
        <b/>
        <sz val="12"/>
        <color indexed="63"/>
        <rFont val="Arial"/>
        <family val="2"/>
      </rPr>
      <t xml:space="preserve"> Integration Architecture and Development </t>
    </r>
    <r>
      <rPr>
        <sz val="12"/>
        <color indexed="63"/>
        <rFont val="Arial"/>
        <family val="2"/>
      </rPr>
      <t xml:space="preserve"> Priority (PRITY) is not applicable for Millennium</t>
    </r>
  </si>
  <si>
    <r>
      <t xml:space="preserve">Note: For </t>
    </r>
    <r>
      <rPr>
        <b/>
        <sz val="12"/>
        <rFont val="Verdana"/>
        <family val="2"/>
      </rPr>
      <t>Integration Architecture and Development</t>
    </r>
    <r>
      <rPr>
        <sz val="12"/>
        <rFont val="Verdana"/>
        <family val="2"/>
      </rPr>
      <t xml:space="preserve">  Title (TITLE) is not applicable for Cerner </t>
    </r>
  </si>
  <si>
    <r>
      <t xml:space="preserve">NOTE: For </t>
    </r>
    <r>
      <rPr>
        <b/>
        <sz val="12"/>
        <color indexed="63"/>
        <rFont val="Arial"/>
        <family val="2"/>
      </rPr>
      <t>Integration Architecture and Development</t>
    </r>
    <r>
      <rPr>
        <sz val="12"/>
        <color indexed="63"/>
        <rFont val="Arial"/>
        <family val="2"/>
      </rPr>
      <t xml:space="preserve">  Admission Method (ADMET) is not applicable for TRAK</t>
    </r>
  </si>
  <si>
    <r>
      <t xml:space="preserve">NOTE:  For </t>
    </r>
    <r>
      <rPr>
        <b/>
        <sz val="12"/>
        <color indexed="63"/>
        <rFont val="Arial"/>
        <family val="2"/>
      </rPr>
      <t>Integration Architecture and Development</t>
    </r>
    <r>
      <rPr>
        <sz val="12"/>
        <color indexed="63"/>
        <rFont val="Arial"/>
        <family val="2"/>
      </rPr>
      <t xml:space="preserve">  the Admission Source (ADSOR) Codeset is not applicable for TRAK.</t>
    </r>
  </si>
  <si>
    <r>
      <t xml:space="preserve">NOTE:  For </t>
    </r>
    <r>
      <rPr>
        <b/>
        <sz val="12"/>
        <rFont val="Arial"/>
        <family val="2"/>
      </rPr>
      <t>Integration Architecture and Development</t>
    </r>
    <r>
      <rPr>
        <sz val="12"/>
        <rFont val="Arial"/>
        <family val="2"/>
      </rPr>
      <t xml:space="preserve"> the Attendance Disposal (ATDIS) Codeset is not applicable for TRAK.</t>
    </r>
  </si>
  <si>
    <r>
      <t xml:space="preserve">NOTE:  For </t>
    </r>
    <r>
      <rPr>
        <b/>
        <sz val="12"/>
        <color indexed="63"/>
        <rFont val="Arial"/>
        <family val="2"/>
      </rPr>
      <t>Integration Architecture and Development</t>
    </r>
    <r>
      <rPr>
        <sz val="12"/>
        <color indexed="63"/>
        <rFont val="Arial"/>
        <family val="2"/>
      </rPr>
      <t xml:space="preserve"> the Contact Type (CONTY) is not applicable for Millennium.</t>
    </r>
  </si>
  <si>
    <r>
      <t>NOTE:  For</t>
    </r>
    <r>
      <rPr>
        <b/>
        <sz val="12"/>
        <color indexed="63"/>
        <rFont val="Arial"/>
        <family val="2"/>
      </rPr>
      <t xml:space="preserve"> Integration Architecture and Development</t>
    </r>
    <r>
      <rPr>
        <sz val="12"/>
        <color indexed="63"/>
        <rFont val="Arial"/>
        <family val="2"/>
      </rPr>
      <t xml:space="preserve"> the Diagnostic Service ID (DIGSV) is not applicable for iPM or Trak.</t>
    </r>
  </si>
  <si>
    <r>
      <t xml:space="preserve">NOTE:  </t>
    </r>
    <r>
      <rPr>
        <b/>
        <sz val="12"/>
        <color indexed="63"/>
        <rFont val="Arial"/>
        <family val="2"/>
      </rPr>
      <t>Integration Architecture and Development</t>
    </r>
    <r>
      <rPr>
        <sz val="12"/>
        <color indexed="63"/>
        <rFont val="Arial"/>
        <family val="2"/>
      </rPr>
      <t xml:space="preserve"> the Disharge Method (DISMT) is not applicable for Trak.</t>
    </r>
  </si>
  <si>
    <r>
      <t xml:space="preserve">NOTE:  </t>
    </r>
    <r>
      <rPr>
        <b/>
        <sz val="12"/>
        <color indexed="63"/>
        <rFont val="Arial"/>
        <family val="2"/>
      </rPr>
      <t>Integration Architecture and Development</t>
    </r>
    <r>
      <rPr>
        <sz val="12"/>
        <color indexed="63"/>
        <rFont val="Arial"/>
        <family val="2"/>
      </rPr>
      <t xml:space="preserve"> Financial Class (ADCAT) is not applicable for Trak.</t>
    </r>
  </si>
  <si>
    <t>Integration Architecture and Development , P&amp;CMS , Clinical System , CMS , SCTT values are directly aligned with values on Preferred language ASCL codeset</t>
  </si>
  <si>
    <t>Note: Integration Architecture and Development Provider Type (PRTYP) is not applicable for Trak</t>
  </si>
  <si>
    <t>2 =   'AgedCareService', 8 = Deceased, 6 = SelfDischarge, 3= PsychiatricCare, 1=AcuteHospital, 9=Home,5=AdministrativeDischarge</t>
  </si>
  <si>
    <t>v65</t>
  </si>
  <si>
    <t>The numeric values are replaced with the text values. The numreic values are never sent to HIPS. Only  the text values are accepted by HIPS. Brendan Delosa and Dianne Linnell approved this change.</t>
  </si>
  <si>
    <t>AgedCareService</t>
  </si>
  <si>
    <t>Died</t>
  </si>
  <si>
    <t>SelfDischarge</t>
  </si>
  <si>
    <t>Left against medical advice/discharge at own risk</t>
  </si>
  <si>
    <t>PsychiatricCare</t>
  </si>
  <si>
    <t>Discharge/transfer to (an)other psychiatric hospital</t>
  </si>
  <si>
    <t>AcuteHospital</t>
  </si>
  <si>
    <t>Discharge/transfer to (an)other acute hospital</t>
  </si>
  <si>
    <t>AdministrativeDischarge</t>
  </si>
  <si>
    <t>Statistical discharge - type change</t>
  </si>
  <si>
    <t>Discharge/transfer to a residential aged care service, unless this is the usual place of residence</t>
  </si>
  <si>
    <t>HIPS Mapping</t>
  </si>
  <si>
    <t>2 , 8 , 6 , 3, 1, 9,5</t>
  </si>
  <si>
    <t>OBX-3 &amp; OBX-5</t>
  </si>
  <si>
    <t>Social Security</t>
  </si>
  <si>
    <t>Switch Record ID</t>
  </si>
  <si>
    <t>SW</t>
  </si>
  <si>
    <t>St Vincent's Hospital</t>
  </si>
  <si>
    <t>SVH</t>
  </si>
  <si>
    <t>v66</t>
  </si>
  <si>
    <t>Emmy Duong</t>
  </si>
  <si>
    <t>Code 'SS' is added as required by iPM.</t>
  </si>
  <si>
    <t>Code 'SW' is added as required by iPM</t>
  </si>
  <si>
    <t>Code 'SVH' is added as required by iPM</t>
  </si>
  <si>
    <t>My Aged Care ID</t>
  </si>
  <si>
    <t>MAC</t>
  </si>
  <si>
    <t>Effective from 1st July 2025 a Federal departmnet of Health requirement of collection and reporting of 'My Aged Care ID'</t>
  </si>
  <si>
    <t>v67</t>
  </si>
  <si>
    <t>FS - Health service budget (not covered elsewhere)</t>
  </si>
  <si>
    <t>FS - RHCA - Health service budget (Reciprocal Health Care Agreement)</t>
  </si>
  <si>
    <t xml:space="preserve">FS - Health service budget (no charge - hospital decision) </t>
  </si>
  <si>
    <t xml:space="preserve">FS -DVA - Department of Veterans' Affairs </t>
  </si>
  <si>
    <t xml:space="preserve">FS - Department of Defence </t>
  </si>
  <si>
    <t xml:space="preserve">FS - Correctional facility </t>
  </si>
  <si>
    <t xml:space="preserve">FS - Medicare Benefits Schedule </t>
  </si>
  <si>
    <t xml:space="preserve">FS - Contracted care </t>
  </si>
  <si>
    <t xml:space="preserve">FS - Private health insurance </t>
  </si>
  <si>
    <t xml:space="preserve">FS - Worker's compensation </t>
  </si>
  <si>
    <t xml:space="preserve">FS - TAC - Motor vehicle third party personal claim </t>
  </si>
  <si>
    <t xml:space="preserve">FS - Other compensation </t>
  </si>
  <si>
    <t>FS - Self-funded</t>
  </si>
  <si>
    <t xml:space="preserve">FS - Other funding source </t>
  </si>
  <si>
    <t>FS - Unknown</t>
  </si>
  <si>
    <t>FS -S19(2) Exemptions (e.g. Staff)</t>
  </si>
  <si>
    <t>FS01</t>
  </si>
  <si>
    <t>FS02</t>
  </si>
  <si>
    <t>FS03</t>
  </si>
  <si>
    <t>FS04</t>
  </si>
  <si>
    <t>FS05</t>
  </si>
  <si>
    <t>FS06</t>
  </si>
  <si>
    <t>FS07</t>
  </si>
  <si>
    <t>FS08</t>
  </si>
  <si>
    <t>FS09</t>
  </si>
  <si>
    <t>FS10</t>
  </si>
  <si>
    <t>FS11</t>
  </si>
  <si>
    <t>FS12</t>
  </si>
  <si>
    <t>FS13</t>
  </si>
  <si>
    <t>FS88</t>
  </si>
  <si>
    <t>FS98</t>
  </si>
  <si>
    <t>FSEX</t>
  </si>
  <si>
    <t>HTS has introduced new values, all prefixed with "FS," to accurately capture the Funding Source for reporting in VEMD and AIMS 2025 via VIC July 1 change 2025</t>
  </si>
  <si>
    <t xml:space="preserve">Funding source values prefixed with "FS," </t>
  </si>
  <si>
    <t>Codeset Version 68</t>
  </si>
  <si>
    <t>68</t>
  </si>
  <si>
    <t>Code Set Version: 68</t>
  </si>
  <si>
    <t>Version:68</t>
  </si>
  <si>
    <t>Code Set Version:68</t>
  </si>
  <si>
    <t>Code Set Version:                  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</si>
</sst>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numFmt numFmtId="165" formatCode="0;[Red]0"/>
  </numFmts>
  <fonts count="117" x14ac:knownFonts="1">
    <font>
      <sz val="10"/>
      <name val="Arial"/>
    </font>
    <font>
      <sz val="11"/>
      <color indexed="8"/>
      <name val="Calibri"/>
      <family val="2"/>
    </font>
    <font>
      <sz val="10"/>
      <color indexed="9"/>
      <name val="Arial"/>
      <family val="2"/>
    </font>
    <font>
      <b/>
      <sz val="10"/>
      <color indexed="9"/>
      <name val="Arial"/>
      <family val="2"/>
    </font>
    <font>
      <sz val="10"/>
      <color indexed="10"/>
      <name val="Arial"/>
      <family val="2"/>
    </font>
    <font>
      <sz val="10"/>
      <name val="Arial"/>
      <family val="2"/>
    </font>
    <font>
      <sz val="10"/>
      <color indexed="8"/>
      <name val="Arial"/>
      <family val="2"/>
    </font>
    <font>
      <sz val="8"/>
      <name val="Arial"/>
      <family val="2"/>
    </font>
    <font>
      <b/>
      <sz val="10"/>
      <name val="Arial"/>
      <family val="2"/>
    </font>
    <font>
      <u/>
      <sz val="10"/>
      <color indexed="12"/>
      <name val="Arial"/>
      <family val="2"/>
    </font>
    <font>
      <b/>
      <sz val="10"/>
      <color indexed="10"/>
      <name val="Arial"/>
      <family val="2"/>
    </font>
    <font>
      <b/>
      <sz val="10"/>
      <color indexed="12"/>
      <name val="Arial"/>
      <family val="2"/>
    </font>
    <font>
      <sz val="8"/>
      <color indexed="81"/>
      <name val="Tahoma"/>
      <family val="2"/>
    </font>
    <font>
      <b/>
      <sz val="8"/>
      <color indexed="81"/>
      <name val="Tahoma"/>
      <family val="2"/>
    </font>
    <font>
      <b/>
      <sz val="9"/>
      <color indexed="9"/>
      <name val="Arial"/>
      <family val="2"/>
    </font>
    <font>
      <sz val="9"/>
      <name val="Arial"/>
      <family val="2"/>
    </font>
    <font>
      <sz val="9"/>
      <color indexed="10"/>
      <name val="Arial"/>
      <family val="2"/>
    </font>
    <font>
      <sz val="9"/>
      <color indexed="8"/>
      <name val="Arial"/>
      <family val="2"/>
    </font>
    <font>
      <sz val="14"/>
      <color indexed="9"/>
      <name val="Arial"/>
      <family val="2"/>
    </font>
    <font>
      <sz val="10"/>
      <color indexed="9"/>
      <name val="Arial"/>
      <family val="2"/>
    </font>
    <font>
      <sz val="20"/>
      <color indexed="9"/>
      <name val="Arial"/>
      <family val="2"/>
    </font>
    <font>
      <sz val="8"/>
      <color indexed="9"/>
      <name val="Arial"/>
      <family val="2"/>
    </font>
    <font>
      <sz val="12"/>
      <color indexed="9"/>
      <name val="Arial"/>
      <family val="2"/>
    </font>
    <font>
      <i/>
      <sz val="9"/>
      <color indexed="9"/>
      <name val="Verdana"/>
      <family val="2"/>
    </font>
    <font>
      <sz val="8"/>
      <color indexed="9"/>
      <name val="Verdana"/>
      <family val="2"/>
    </font>
    <font>
      <sz val="8"/>
      <name val="Arial"/>
      <family val="2"/>
    </font>
    <font>
      <b/>
      <sz val="9"/>
      <name val="Arial"/>
      <family val="2"/>
    </font>
    <font>
      <i/>
      <sz val="9"/>
      <name val="Arial"/>
      <family val="2"/>
    </font>
    <font>
      <u/>
      <sz val="10"/>
      <color indexed="9"/>
      <name val="Arial"/>
      <family val="2"/>
    </font>
    <font>
      <i/>
      <sz val="8"/>
      <name val="Arial"/>
      <family val="2"/>
    </font>
    <font>
      <i/>
      <sz val="10"/>
      <name val="Arial"/>
      <family val="2"/>
    </font>
    <font>
      <sz val="10"/>
      <name val="Arial"/>
      <family val="2"/>
    </font>
    <font>
      <b/>
      <sz val="8"/>
      <color indexed="9"/>
      <name val="Arial"/>
      <family val="2"/>
    </font>
    <font>
      <sz val="12"/>
      <name val="Arial"/>
      <family val="2"/>
    </font>
    <font>
      <sz val="8"/>
      <name val="Verdana"/>
      <family val="2"/>
    </font>
    <font>
      <sz val="11"/>
      <color indexed="9"/>
      <name val="Arial"/>
      <family val="2"/>
    </font>
    <font>
      <sz val="16"/>
      <color indexed="9"/>
      <name val="Arial"/>
      <family val="2"/>
    </font>
    <font>
      <sz val="16"/>
      <name val="Arial"/>
      <family val="2"/>
    </font>
    <font>
      <sz val="10"/>
      <name val="Verdana"/>
      <family val="2"/>
    </font>
    <font>
      <sz val="10"/>
      <name val="Verdana"/>
      <family val="2"/>
    </font>
    <font>
      <sz val="9"/>
      <name val="Verdana"/>
      <family val="2"/>
    </font>
    <font>
      <b/>
      <sz val="9"/>
      <name val="Verdana"/>
      <family val="2"/>
    </font>
    <font>
      <b/>
      <sz val="10"/>
      <name val="Verdana"/>
      <family val="2"/>
    </font>
    <font>
      <b/>
      <i/>
      <sz val="9"/>
      <name val="Verdana"/>
      <family val="2"/>
    </font>
    <font>
      <sz val="8"/>
      <color indexed="8"/>
      <name val="Arial"/>
      <family val="2"/>
    </font>
    <font>
      <sz val="7"/>
      <name val="Arial"/>
      <family val="2"/>
    </font>
    <font>
      <sz val="10"/>
      <color indexed="10"/>
      <name val="Arial"/>
      <family val="2"/>
    </font>
    <font>
      <b/>
      <sz val="9"/>
      <color indexed="10"/>
      <name val="Arial"/>
      <family val="2"/>
    </font>
    <font>
      <sz val="10"/>
      <color indexed="52"/>
      <name val="Arial"/>
      <family val="2"/>
    </font>
    <font>
      <sz val="8"/>
      <color indexed="10"/>
      <name val="Arial"/>
      <family val="2"/>
    </font>
    <font>
      <b/>
      <sz val="16"/>
      <color indexed="21"/>
      <name val="Verdana"/>
      <family val="2"/>
    </font>
    <font>
      <i/>
      <sz val="10"/>
      <color indexed="21"/>
      <name val="Verdana"/>
      <family val="2"/>
    </font>
    <font>
      <b/>
      <sz val="12"/>
      <name val="Verdana"/>
      <family val="2"/>
    </font>
    <font>
      <i/>
      <sz val="10"/>
      <color indexed="10"/>
      <name val="Arial"/>
      <family val="2"/>
    </font>
    <font>
      <i/>
      <sz val="12"/>
      <color indexed="10"/>
      <name val="Arial"/>
      <family val="2"/>
    </font>
    <font>
      <i/>
      <sz val="9"/>
      <color indexed="10"/>
      <name val="Arial"/>
      <family val="2"/>
    </font>
    <font>
      <sz val="8"/>
      <name val="Arial Narrow"/>
      <family val="2"/>
    </font>
    <font>
      <sz val="11"/>
      <color indexed="9"/>
      <name val="Arial"/>
      <family val="2"/>
    </font>
    <font>
      <b/>
      <i/>
      <sz val="12"/>
      <color indexed="9"/>
      <name val="Arial"/>
      <family val="2"/>
    </font>
    <font>
      <sz val="9"/>
      <name val="Arial"/>
      <family val="2"/>
    </font>
    <font>
      <b/>
      <i/>
      <sz val="9"/>
      <name val="Arial"/>
      <family val="2"/>
    </font>
    <font>
      <sz val="8"/>
      <color indexed="57"/>
      <name val="Arial"/>
      <family val="2"/>
    </font>
    <font>
      <b/>
      <sz val="8"/>
      <color indexed="57"/>
      <name val="Arial"/>
      <family val="2"/>
    </font>
    <font>
      <sz val="14"/>
      <name val="Arial"/>
      <family val="2"/>
    </font>
    <font>
      <sz val="20"/>
      <name val="Arial"/>
      <family val="2"/>
    </font>
    <font>
      <b/>
      <sz val="8"/>
      <name val="Verdana"/>
      <family val="2"/>
    </font>
    <font>
      <b/>
      <sz val="8"/>
      <color indexed="9"/>
      <name val="Verdana"/>
      <family val="2"/>
    </font>
    <font>
      <sz val="10"/>
      <name val="Arial"/>
      <family val="2"/>
    </font>
    <font>
      <b/>
      <sz val="18"/>
      <name val="Verdana"/>
      <family val="2"/>
    </font>
    <font>
      <sz val="18"/>
      <name val="Verdana"/>
      <family val="2"/>
    </font>
    <font>
      <sz val="9"/>
      <color indexed="9"/>
      <name val="Arial"/>
      <family val="2"/>
    </font>
    <font>
      <i/>
      <u/>
      <sz val="9"/>
      <color indexed="9"/>
      <name val="Arial"/>
      <family val="2"/>
    </font>
    <font>
      <sz val="10"/>
      <color indexed="12"/>
      <name val="Arial"/>
      <family val="2"/>
    </font>
    <font>
      <b/>
      <sz val="14"/>
      <color indexed="9"/>
      <name val="Arial"/>
      <family val="2"/>
    </font>
    <font>
      <sz val="16"/>
      <name val="Arial"/>
      <family val="2"/>
    </font>
    <font>
      <i/>
      <sz val="11"/>
      <color indexed="9"/>
      <name val="Arial"/>
      <family val="2"/>
    </font>
    <font>
      <b/>
      <sz val="8"/>
      <name val="Arial"/>
      <family val="2"/>
    </font>
    <font>
      <sz val="10"/>
      <color indexed="16"/>
      <name val="Arial"/>
      <family val="2"/>
    </font>
    <font>
      <b/>
      <sz val="9"/>
      <color indexed="54"/>
      <name val="Arial"/>
      <family val="2"/>
    </font>
    <font>
      <sz val="10"/>
      <color indexed="54"/>
      <name val="Arial"/>
      <family val="2"/>
    </font>
    <font>
      <b/>
      <sz val="12"/>
      <color indexed="54"/>
      <name val="Arial"/>
      <family val="2"/>
    </font>
    <font>
      <b/>
      <sz val="10"/>
      <color indexed="18"/>
      <name val="Arial"/>
      <family val="2"/>
    </font>
    <font>
      <b/>
      <sz val="12"/>
      <color indexed="9"/>
      <name val="Arial"/>
      <family val="2"/>
    </font>
    <font>
      <b/>
      <i/>
      <sz val="11"/>
      <color indexed="9"/>
      <name val="Arial"/>
      <family val="2"/>
    </font>
    <font>
      <sz val="9"/>
      <color indexed="63"/>
      <name val="Arial"/>
      <family val="2"/>
    </font>
    <font>
      <sz val="12"/>
      <color indexed="63"/>
      <name val="Arial"/>
      <family val="2"/>
    </font>
    <font>
      <sz val="10"/>
      <color indexed="63"/>
      <name val="Arial"/>
      <family val="2"/>
    </font>
    <font>
      <sz val="10"/>
      <color indexed="63"/>
      <name val="Arial"/>
      <family val="2"/>
    </font>
    <font>
      <sz val="8"/>
      <color indexed="63"/>
      <name val="Arial"/>
      <family val="2"/>
    </font>
    <font>
      <b/>
      <sz val="12"/>
      <color indexed="63"/>
      <name val="Arial"/>
      <family val="2"/>
    </font>
    <font>
      <sz val="12"/>
      <name val="Verdana"/>
      <family val="2"/>
    </font>
    <font>
      <b/>
      <u/>
      <sz val="11"/>
      <color indexed="9"/>
      <name val="Arial"/>
      <family val="2"/>
    </font>
    <font>
      <b/>
      <sz val="9"/>
      <color indexed="18"/>
      <name val="Arial"/>
      <family val="2"/>
    </font>
    <font>
      <b/>
      <sz val="12"/>
      <color indexed="18"/>
      <name val="Arial"/>
      <family val="2"/>
    </font>
    <font>
      <b/>
      <u/>
      <sz val="10"/>
      <color indexed="9"/>
      <name val="Arial"/>
      <family val="2"/>
    </font>
    <font>
      <b/>
      <sz val="18"/>
      <color indexed="9"/>
      <name val="Arial"/>
      <family val="2"/>
    </font>
    <font>
      <sz val="10"/>
      <name val="Arial"/>
      <family val="2"/>
    </font>
    <font>
      <b/>
      <sz val="9"/>
      <color indexed="51"/>
      <name val="Arial"/>
      <family val="2"/>
    </font>
    <font>
      <u/>
      <sz val="10"/>
      <color indexed="12"/>
      <name val="Arial"/>
      <family val="2"/>
    </font>
    <font>
      <sz val="11"/>
      <name val="Calibri"/>
      <family val="2"/>
    </font>
    <font>
      <b/>
      <sz val="8"/>
      <color indexed="10"/>
      <name val="Verdana"/>
      <family val="2"/>
    </font>
    <font>
      <b/>
      <sz val="12"/>
      <name val="Arial"/>
      <family val="2"/>
    </font>
    <font>
      <b/>
      <sz val="8"/>
      <color indexed="60"/>
      <name val="Verdana"/>
      <family val="2"/>
    </font>
    <font>
      <sz val="8"/>
      <color indexed="17"/>
      <name val="Verdana"/>
      <family val="2"/>
    </font>
    <font>
      <b/>
      <sz val="10"/>
      <color indexed="17"/>
      <name val="Arial"/>
      <family val="2"/>
    </font>
    <font>
      <b/>
      <sz val="8"/>
      <color indexed="17"/>
      <name val="Verdana"/>
      <family val="2"/>
    </font>
    <font>
      <sz val="9"/>
      <color indexed="17"/>
      <name val="Arial"/>
      <family val="2"/>
    </font>
    <font>
      <b/>
      <sz val="9"/>
      <color indexed="17"/>
      <name val="Arial"/>
      <family val="2"/>
    </font>
    <font>
      <sz val="11"/>
      <color theme="1"/>
      <name val="Calibri"/>
      <family val="2"/>
      <scheme val="minor"/>
    </font>
    <font>
      <sz val="9"/>
      <color rgb="FFFF0000"/>
      <name val="Arial"/>
      <family val="2"/>
    </font>
    <font>
      <sz val="10"/>
      <color rgb="FFFF0000"/>
      <name val="Arial"/>
      <family val="2"/>
    </font>
    <font>
      <sz val="10"/>
      <color theme="8" tint="-0.249977111117893"/>
      <name val="Arial"/>
      <family val="2"/>
    </font>
    <font>
      <sz val="9"/>
      <color theme="1"/>
      <name val="Arial"/>
      <family val="2"/>
    </font>
    <font>
      <sz val="10"/>
      <color theme="1"/>
      <name val="Arial"/>
      <family val="2"/>
    </font>
    <font>
      <sz val="10"/>
      <color theme="0"/>
      <name val="Arial"/>
      <family val="2"/>
    </font>
    <font>
      <sz val="8"/>
      <color rgb="FFFF0000"/>
      <name val="Arial"/>
      <family val="2"/>
    </font>
    <font>
      <i/>
      <sz val="9"/>
      <color rgb="FFFF0000"/>
      <name val="Arial"/>
      <family val="2"/>
    </font>
  </fonts>
  <fills count="20">
    <fill>
      <patternFill patternType="none"/>
    </fill>
    <fill>
      <patternFill patternType="gray125"/>
    </fill>
    <fill>
      <patternFill patternType="solid">
        <fgColor indexed="55"/>
        <bgColor indexed="64"/>
      </patternFill>
    </fill>
    <fill>
      <patternFill patternType="solid">
        <fgColor indexed="18"/>
        <bgColor indexed="64"/>
      </patternFill>
    </fill>
    <fill>
      <patternFill patternType="solid">
        <fgColor indexed="26"/>
        <bgColor indexed="64"/>
      </patternFill>
    </fill>
    <fill>
      <patternFill patternType="solid">
        <fgColor indexed="22"/>
        <bgColor indexed="64"/>
      </patternFill>
    </fill>
    <fill>
      <patternFill patternType="solid">
        <fgColor indexed="55"/>
        <bgColor indexed="8"/>
      </patternFill>
    </fill>
    <fill>
      <patternFill patternType="solid">
        <fgColor indexed="43"/>
        <bgColor indexed="64"/>
      </patternFill>
    </fill>
    <fill>
      <patternFill patternType="solid">
        <fgColor indexed="56"/>
        <bgColor indexed="64"/>
      </patternFill>
    </fill>
    <fill>
      <patternFill patternType="solid">
        <fgColor indexed="43"/>
        <bgColor indexed="8"/>
      </patternFill>
    </fill>
    <fill>
      <patternFill patternType="solid">
        <fgColor indexed="9"/>
        <bgColor indexed="64"/>
      </patternFill>
    </fill>
    <fill>
      <patternFill patternType="solid">
        <fgColor indexed="62"/>
        <bgColor indexed="64"/>
      </patternFill>
    </fill>
    <fill>
      <patternFill patternType="solid">
        <fgColor indexed="51"/>
        <bgColor indexed="64"/>
      </patternFill>
    </fill>
    <fill>
      <patternFill patternType="solid">
        <fgColor theme="0"/>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0" tint="-0.34998626667073579"/>
        <bgColor indexed="64"/>
      </patternFill>
    </fill>
    <fill>
      <patternFill patternType="solid">
        <fgColor rgb="FFFFFF99"/>
        <bgColor indexed="64"/>
      </patternFill>
    </fill>
    <fill>
      <patternFill patternType="solid">
        <fgColor theme="0" tint="-0.14999847407452621"/>
        <bgColor indexed="64"/>
      </patternFill>
    </fill>
    <fill>
      <patternFill patternType="solid">
        <fgColor rgb="FFBDCC00"/>
        <bgColor indexed="64"/>
      </patternFill>
    </fill>
  </fills>
  <borders count="105">
    <border>
      <left/>
      <right/>
      <top/>
      <bottom/>
      <diagonal/>
    </border>
    <border>
      <left/>
      <right/>
      <top style="thick">
        <color indexed="64"/>
      </top>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ck">
        <color indexed="64"/>
      </top>
      <bottom/>
      <diagonal/>
    </border>
    <border>
      <left style="thick">
        <color indexed="64"/>
      </left>
      <right/>
      <top/>
      <bottom/>
      <diagonal/>
    </border>
    <border>
      <left style="thin">
        <color indexed="64"/>
      </left>
      <right style="thin">
        <color indexed="64"/>
      </right>
      <top style="thin">
        <color indexed="64"/>
      </top>
      <bottom style="thick">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ck">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diagonal/>
    </border>
    <border>
      <left/>
      <right style="thick">
        <color indexed="64"/>
      </right>
      <top style="thick">
        <color indexed="64"/>
      </top>
      <bottom/>
      <diagonal/>
    </border>
    <border>
      <left/>
      <right style="thick">
        <color indexed="64"/>
      </right>
      <top/>
      <bottom style="thin">
        <color indexed="64"/>
      </bottom>
      <diagonal/>
    </border>
    <border>
      <left/>
      <right style="thick">
        <color indexed="64"/>
      </right>
      <top style="thin">
        <color indexed="64"/>
      </top>
      <bottom/>
      <diagonal/>
    </border>
    <border>
      <left/>
      <right style="thick">
        <color indexed="64"/>
      </right>
      <top/>
      <bottom/>
      <diagonal/>
    </border>
    <border>
      <left style="thick">
        <color indexed="64"/>
      </left>
      <right/>
      <top style="thin">
        <color indexed="64"/>
      </top>
      <bottom/>
      <diagonal/>
    </border>
    <border>
      <left style="thick">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ck">
        <color indexed="64"/>
      </right>
      <top style="thin">
        <color indexed="64"/>
      </top>
      <bottom/>
      <diagonal/>
    </border>
    <border>
      <left/>
      <right style="thin">
        <color indexed="64"/>
      </right>
      <top style="thin">
        <color indexed="64"/>
      </top>
      <bottom style="thick">
        <color indexed="64"/>
      </bottom>
      <diagonal/>
    </border>
    <border>
      <left/>
      <right/>
      <top style="medium">
        <color indexed="64"/>
      </top>
      <bottom/>
      <diagonal/>
    </border>
    <border>
      <left style="thin">
        <color indexed="64"/>
      </left>
      <right/>
      <top style="thick">
        <color indexed="64"/>
      </top>
      <bottom/>
      <diagonal/>
    </border>
    <border>
      <left style="thick">
        <color indexed="64"/>
      </left>
      <right/>
      <top/>
      <bottom style="thick">
        <color indexed="64"/>
      </bottom>
      <diagonal/>
    </border>
    <border>
      <left/>
      <right style="thick">
        <color indexed="64"/>
      </right>
      <top/>
      <bottom style="thick">
        <color indexed="64"/>
      </bottom>
      <diagonal/>
    </border>
    <border>
      <left/>
      <right/>
      <top/>
      <bottom style="thick">
        <color indexed="64"/>
      </bottom>
      <diagonal/>
    </border>
    <border>
      <left/>
      <right style="thin">
        <color indexed="64"/>
      </right>
      <top style="thin">
        <color indexed="64"/>
      </top>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right style="thick">
        <color indexed="64"/>
      </right>
      <top style="thin">
        <color indexed="64"/>
      </top>
      <bottom style="thick">
        <color indexed="64"/>
      </bottom>
      <diagonal/>
    </border>
    <border>
      <left style="thick">
        <color indexed="64"/>
      </left>
      <right/>
      <top/>
      <bottom style="thin">
        <color indexed="64"/>
      </bottom>
      <diagonal/>
    </border>
    <border>
      <left style="thin">
        <color indexed="64"/>
      </left>
      <right style="thick">
        <color indexed="64"/>
      </right>
      <top/>
      <bottom/>
      <diagonal/>
    </border>
    <border>
      <left/>
      <right style="thin">
        <color indexed="64"/>
      </right>
      <top/>
      <bottom/>
      <diagonal/>
    </border>
    <border>
      <left style="thin">
        <color indexed="64"/>
      </left>
      <right/>
      <top style="thin">
        <color indexed="64"/>
      </top>
      <bottom style="thick">
        <color indexed="64"/>
      </bottom>
      <diagonal/>
    </border>
    <border>
      <left/>
      <right style="thin">
        <color indexed="64"/>
      </right>
      <top/>
      <bottom style="thin">
        <color indexed="64"/>
      </bottom>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ck">
        <color indexed="64"/>
      </bottom>
      <diagonal/>
    </border>
    <border>
      <left style="thin">
        <color indexed="22"/>
      </left>
      <right style="thin">
        <color indexed="64"/>
      </right>
      <top style="thin">
        <color indexed="64"/>
      </top>
      <bottom style="thin">
        <color indexed="64"/>
      </bottom>
      <diagonal/>
    </border>
    <border>
      <left style="thin">
        <color indexed="56"/>
      </left>
      <right style="thin">
        <color indexed="56"/>
      </right>
      <top style="thick">
        <color indexed="56"/>
      </top>
      <bottom style="thin">
        <color indexed="56"/>
      </bottom>
      <diagonal/>
    </border>
    <border>
      <left style="thin">
        <color indexed="56"/>
      </left>
      <right style="thick">
        <color indexed="56"/>
      </right>
      <top style="thick">
        <color indexed="56"/>
      </top>
      <bottom style="thin">
        <color indexed="56"/>
      </bottom>
      <diagonal/>
    </border>
    <border>
      <left style="thin">
        <color indexed="56"/>
      </left>
      <right style="thin">
        <color indexed="56"/>
      </right>
      <top style="thin">
        <color indexed="56"/>
      </top>
      <bottom style="thin">
        <color indexed="56"/>
      </bottom>
      <diagonal/>
    </border>
    <border>
      <left style="thin">
        <color indexed="56"/>
      </left>
      <right style="thick">
        <color indexed="56"/>
      </right>
      <top style="thin">
        <color indexed="56"/>
      </top>
      <bottom style="thin">
        <color indexed="56"/>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ck">
        <color indexed="64"/>
      </left>
      <right/>
      <top style="thin">
        <color indexed="64"/>
      </top>
      <bottom style="thick">
        <color indexed="64"/>
      </bottom>
      <diagonal/>
    </border>
    <border>
      <left style="thin">
        <color indexed="64"/>
      </left>
      <right/>
      <top/>
      <bottom style="thin">
        <color indexed="64"/>
      </bottom>
      <diagonal/>
    </border>
    <border>
      <left style="thin">
        <color indexed="64"/>
      </left>
      <right style="thin">
        <color indexed="56"/>
      </right>
      <top style="thick">
        <color indexed="56"/>
      </top>
      <bottom style="thin">
        <color indexed="56"/>
      </bottom>
      <diagonal/>
    </border>
    <border>
      <left style="thin">
        <color indexed="64"/>
      </left>
      <right style="thin">
        <color indexed="56"/>
      </right>
      <top style="thin">
        <color indexed="56"/>
      </top>
      <bottom style="thin">
        <color indexed="56"/>
      </bottom>
      <diagonal/>
    </border>
    <border>
      <left style="thin">
        <color indexed="64"/>
      </left>
      <right style="thin">
        <color indexed="56"/>
      </right>
      <top style="thin">
        <color indexed="64"/>
      </top>
      <bottom style="thin">
        <color indexed="56"/>
      </bottom>
      <diagonal/>
    </border>
    <border>
      <left style="thin">
        <color indexed="56"/>
      </left>
      <right style="thin">
        <color indexed="56"/>
      </right>
      <top style="thin">
        <color indexed="64"/>
      </top>
      <bottom style="thin">
        <color indexed="56"/>
      </bottom>
      <diagonal/>
    </border>
    <border>
      <left/>
      <right style="thin">
        <color indexed="64"/>
      </right>
      <top style="thin">
        <color indexed="64"/>
      </top>
      <bottom style="thin">
        <color indexed="56"/>
      </bottom>
      <diagonal/>
    </border>
    <border>
      <left/>
      <right style="thin">
        <color indexed="64"/>
      </right>
      <top style="thin">
        <color indexed="56"/>
      </top>
      <bottom style="thin">
        <color indexed="56"/>
      </bottom>
      <diagonal/>
    </border>
    <border>
      <left/>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ck">
        <color indexed="64"/>
      </top>
      <bottom/>
      <diagonal/>
    </border>
    <border>
      <left style="thin">
        <color indexed="64"/>
      </left>
      <right/>
      <top/>
      <bottom style="thick">
        <color indexed="64"/>
      </bottom>
      <diagonal/>
    </border>
    <border>
      <left style="medium">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medium">
        <color indexed="64"/>
      </left>
      <right style="thin">
        <color indexed="64"/>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right/>
      <top/>
      <bottom style="thin">
        <color indexed="9"/>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style="thick">
        <color indexed="64"/>
      </right>
      <top/>
      <bottom style="thick">
        <color indexed="64"/>
      </bottom>
      <diagonal/>
    </border>
    <border>
      <left/>
      <right style="thick">
        <color indexed="64"/>
      </right>
      <top style="medium">
        <color indexed="64"/>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thin">
        <color indexed="64"/>
      </right>
      <top style="thick">
        <color indexed="64"/>
      </top>
      <bottom/>
      <diagonal/>
    </border>
    <border>
      <left style="medium">
        <color indexed="64"/>
      </left>
      <right style="thin">
        <color indexed="64"/>
      </right>
      <top/>
      <bottom style="thin">
        <color indexed="64"/>
      </bottom>
      <diagonal/>
    </border>
    <border>
      <left/>
      <right style="thin">
        <color indexed="64"/>
      </right>
      <top/>
      <bottom style="thick">
        <color indexed="64"/>
      </bottom>
      <diagonal/>
    </border>
    <border>
      <left style="thin">
        <color indexed="64"/>
      </left>
      <right style="thick">
        <color indexed="64"/>
      </right>
      <top style="thick">
        <color indexed="64"/>
      </top>
      <bottom/>
      <diagonal/>
    </border>
    <border>
      <left style="thick">
        <color indexed="64"/>
      </left>
      <right style="thick">
        <color indexed="64"/>
      </right>
      <top/>
      <bottom style="thin">
        <color indexed="64"/>
      </bottom>
      <diagonal/>
    </border>
    <border>
      <left style="thick">
        <color indexed="64"/>
      </left>
      <right style="thick">
        <color indexed="64"/>
      </right>
      <top style="thick">
        <color indexed="64"/>
      </top>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n">
        <color indexed="64"/>
      </right>
      <top style="thick">
        <color indexed="64"/>
      </top>
      <bottom/>
      <diagonal/>
    </border>
    <border>
      <left/>
      <right style="thick">
        <color indexed="64"/>
      </right>
      <top/>
      <bottom style="medium">
        <color indexed="64"/>
      </bottom>
      <diagonal/>
    </border>
  </borders>
  <cellStyleXfs count="7">
    <xf numFmtId="0" fontId="0" fillId="0" borderId="0"/>
    <xf numFmtId="0" fontId="9" fillId="0" borderId="0" applyNumberFormat="0" applyFill="0" applyBorder="0" applyAlignment="0" applyProtection="0">
      <alignment vertical="top"/>
      <protection locked="0"/>
    </xf>
    <xf numFmtId="0" fontId="108" fillId="0" borderId="0"/>
    <xf numFmtId="0" fontId="1" fillId="0" borderId="0"/>
    <xf numFmtId="0" fontId="38" fillId="0" borderId="0"/>
    <xf numFmtId="0" fontId="45" fillId="0" borderId="0"/>
    <xf numFmtId="0" fontId="38" fillId="0" borderId="0"/>
  </cellStyleXfs>
  <cellXfs count="1513">
    <xf numFmtId="0" fontId="0" fillId="0" borderId="0" xfId="0"/>
    <xf numFmtId="0" fontId="2" fillId="2" borderId="0" xfId="0" applyFont="1" applyFill="1"/>
    <xf numFmtId="0" fontId="2" fillId="2" borderId="0" xfId="0" applyFont="1" applyFill="1" applyAlignment="1">
      <alignment horizontal="left"/>
    </xf>
    <xf numFmtId="49" fontId="0" fillId="0" borderId="0" xfId="0" applyNumberFormat="1"/>
    <xf numFmtId="49" fontId="0" fillId="0" borderId="0" xfId="0" applyNumberFormat="1" applyAlignment="1">
      <alignment horizontal="center"/>
    </xf>
    <xf numFmtId="0" fontId="2" fillId="2" borderId="0" xfId="0" applyFont="1" applyFill="1" applyAlignment="1">
      <alignment wrapText="1"/>
    </xf>
    <xf numFmtId="49" fontId="2" fillId="2" borderId="0" xfId="0" applyNumberFormat="1" applyFont="1" applyFill="1" applyAlignment="1">
      <alignment horizontal="left"/>
    </xf>
    <xf numFmtId="49" fontId="2" fillId="2" borderId="0" xfId="0" applyNumberFormat="1" applyFont="1" applyFill="1" applyAlignment="1">
      <alignment horizontal="left" vertical="top"/>
    </xf>
    <xf numFmtId="49" fontId="2" fillId="2" borderId="0" xfId="0" applyNumberFormat="1" applyFont="1" applyFill="1"/>
    <xf numFmtId="0" fontId="21" fillId="3" borderId="0" xfId="0" applyFont="1" applyFill="1"/>
    <xf numFmtId="0" fontId="22" fillId="3" borderId="0" xfId="0" applyFont="1" applyFill="1"/>
    <xf numFmtId="0" fontId="23" fillId="3" borderId="0" xfId="0" applyFont="1" applyFill="1"/>
    <xf numFmtId="0" fontId="26" fillId="4" borderId="1" xfId="0" applyFont="1" applyFill="1" applyBorder="1"/>
    <xf numFmtId="0" fontId="21" fillId="3" borderId="0" xfId="0" applyFont="1" applyFill="1" applyAlignment="1">
      <alignment horizontal="center"/>
    </xf>
    <xf numFmtId="0" fontId="24" fillId="3" borderId="0" xfId="0" applyFont="1" applyFill="1" applyAlignment="1">
      <alignment horizontal="center"/>
    </xf>
    <xf numFmtId="0" fontId="14" fillId="3" borderId="2" xfId="0" applyFont="1" applyFill="1" applyBorder="1" applyAlignment="1">
      <alignment horizontal="left"/>
    </xf>
    <xf numFmtId="49" fontId="14" fillId="3" borderId="2" xfId="0" applyNumberFormat="1" applyFont="1" applyFill="1" applyBorder="1" applyAlignment="1">
      <alignment horizontal="left"/>
    </xf>
    <xf numFmtId="0" fontId="0" fillId="4" borderId="0" xfId="0" applyFill="1"/>
    <xf numFmtId="0" fontId="21" fillId="4" borderId="0" xfId="0" applyFont="1" applyFill="1"/>
    <xf numFmtId="0" fontId="14" fillId="3" borderId="3" xfId="0" applyFont="1" applyFill="1" applyBorder="1" applyAlignment="1">
      <alignment horizontal="left"/>
    </xf>
    <xf numFmtId="49" fontId="14" fillId="3" borderId="4" xfId="0" applyNumberFormat="1" applyFont="1" applyFill="1" applyBorder="1" applyAlignment="1">
      <alignment horizontal="left"/>
    </xf>
    <xf numFmtId="49" fontId="14" fillId="3" borderId="3" xfId="0" applyNumberFormat="1" applyFont="1" applyFill="1" applyBorder="1" applyAlignment="1">
      <alignment horizontal="left"/>
    </xf>
    <xf numFmtId="0" fontId="26" fillId="4" borderId="5" xfId="0" applyFont="1" applyFill="1" applyBorder="1"/>
    <xf numFmtId="0" fontId="14" fillId="3" borderId="6" xfId="0" applyFont="1" applyFill="1" applyBorder="1" applyAlignment="1">
      <alignment horizontal="left"/>
    </xf>
    <xf numFmtId="49" fontId="14" fillId="3" borderId="6" xfId="0" applyNumberFormat="1" applyFont="1" applyFill="1" applyBorder="1" applyAlignment="1">
      <alignment horizontal="left"/>
    </xf>
    <xf numFmtId="49" fontId="15" fillId="0" borderId="3" xfId="0" applyNumberFormat="1" applyFont="1" applyBorder="1" applyAlignment="1" applyProtection="1">
      <alignment horizontal="left" vertical="center" wrapText="1"/>
      <protection locked="0"/>
    </xf>
    <xf numFmtId="49" fontId="15" fillId="0" borderId="2" xfId="0" applyNumberFormat="1" applyFont="1" applyBorder="1" applyAlignment="1">
      <alignment vertical="center" wrapText="1"/>
    </xf>
    <xf numFmtId="49" fontId="15" fillId="0" borderId="2" xfId="0" applyNumberFormat="1" applyFont="1" applyBorder="1" applyAlignment="1" applyProtection="1">
      <alignment horizontal="left" vertical="center" wrapText="1"/>
      <protection locked="0"/>
    </xf>
    <xf numFmtId="49" fontId="15" fillId="0" borderId="4" xfId="0" applyNumberFormat="1" applyFont="1" applyBorder="1" applyAlignment="1" applyProtection="1">
      <alignment horizontal="left" vertical="center" wrapText="1"/>
      <protection locked="0"/>
    </xf>
    <xf numFmtId="49" fontId="15" fillId="0" borderId="7" xfId="0" applyNumberFormat="1" applyFont="1" applyBorder="1" applyAlignment="1">
      <alignment vertical="center" wrapText="1"/>
    </xf>
    <xf numFmtId="49" fontId="15" fillId="0" borderId="8" xfId="0" applyNumberFormat="1" applyFont="1" applyBorder="1" applyAlignment="1" applyProtection="1">
      <alignment horizontal="left" vertical="center" wrapText="1"/>
      <protection locked="0"/>
    </xf>
    <xf numFmtId="49" fontId="15" fillId="0" borderId="7" xfId="0" applyNumberFormat="1" applyFont="1" applyBorder="1" applyAlignment="1" applyProtection="1">
      <alignment horizontal="left" vertical="center" wrapText="1"/>
      <protection locked="0"/>
    </xf>
    <xf numFmtId="49" fontId="15" fillId="0" borderId="9" xfId="0" applyNumberFormat="1" applyFont="1" applyBorder="1" applyAlignment="1" applyProtection="1">
      <alignment horizontal="left" vertical="center" wrapText="1"/>
      <protection locked="0"/>
    </xf>
    <xf numFmtId="49" fontId="14" fillId="3" borderId="10" xfId="0" applyNumberFormat="1" applyFont="1" applyFill="1" applyBorder="1" applyAlignment="1">
      <alignment horizontal="left"/>
    </xf>
    <xf numFmtId="49" fontId="5" fillId="0" borderId="3" xfId="0" applyNumberFormat="1" applyFont="1" applyBorder="1" applyAlignment="1" applyProtection="1">
      <alignment vertical="top" wrapText="1"/>
      <protection locked="0"/>
    </xf>
    <xf numFmtId="0" fontId="26" fillId="4" borderId="6" xfId="0" applyFont="1" applyFill="1" applyBorder="1"/>
    <xf numFmtId="0" fontId="26" fillId="4" borderId="0" xfId="0" applyFont="1" applyFill="1"/>
    <xf numFmtId="49" fontId="14" fillId="3" borderId="11" xfId="0" applyNumberFormat="1" applyFont="1" applyFill="1" applyBorder="1" applyAlignment="1">
      <alignment horizontal="left"/>
    </xf>
    <xf numFmtId="49" fontId="0" fillId="0" borderId="12" xfId="0" applyNumberFormat="1" applyBorder="1" applyAlignment="1">
      <alignment vertical="top" wrapText="1"/>
    </xf>
    <xf numFmtId="49" fontId="0" fillId="0" borderId="4" xfId="0" applyNumberFormat="1" applyBorder="1" applyAlignment="1">
      <alignment vertical="top" wrapText="1"/>
    </xf>
    <xf numFmtId="0" fontId="19" fillId="3" borderId="0" xfId="0" applyFont="1" applyFill="1" applyAlignment="1">
      <alignment horizontal="center"/>
    </xf>
    <xf numFmtId="49" fontId="0" fillId="0" borderId="13" xfId="0" applyNumberFormat="1" applyBorder="1" applyAlignment="1">
      <alignment vertical="top" wrapText="1"/>
    </xf>
    <xf numFmtId="49" fontId="0" fillId="0" borderId="2" xfId="0" applyNumberFormat="1" applyBorder="1" applyAlignment="1">
      <alignment vertical="top" wrapText="1"/>
    </xf>
    <xf numFmtId="0" fontId="14" fillId="3" borderId="14" xfId="0" applyFont="1" applyFill="1" applyBorder="1" applyAlignment="1">
      <alignment horizontal="left"/>
    </xf>
    <xf numFmtId="49" fontId="14" fillId="3" borderId="14" xfId="0" applyNumberFormat="1" applyFont="1" applyFill="1" applyBorder="1" applyAlignment="1">
      <alignment horizontal="left"/>
    </xf>
    <xf numFmtId="49" fontId="16" fillId="0" borderId="3" xfId="0" applyNumberFormat="1" applyFont="1" applyBorder="1" applyAlignment="1" applyProtection="1">
      <alignment horizontal="left" vertical="center" wrapText="1"/>
      <protection locked="0"/>
    </xf>
    <xf numFmtId="0" fontId="14" fillId="3" borderId="0" xfId="0" applyFont="1" applyFill="1" applyAlignment="1">
      <alignment horizontal="left"/>
    </xf>
    <xf numFmtId="0" fontId="15" fillId="2" borderId="1" xfId="0" applyFont="1" applyFill="1" applyBorder="1"/>
    <xf numFmtId="0" fontId="15" fillId="2" borderId="0" xfId="0" applyFont="1" applyFill="1"/>
    <xf numFmtId="49" fontId="15" fillId="2" borderId="0" xfId="0" applyNumberFormat="1" applyFont="1" applyFill="1" applyAlignment="1" applyProtection="1">
      <alignment horizontal="left"/>
      <protection locked="0"/>
    </xf>
    <xf numFmtId="0" fontId="19" fillId="3" borderId="0" xfId="0" applyFont="1" applyFill="1"/>
    <xf numFmtId="0" fontId="32" fillId="5" borderId="0" xfId="0" applyFont="1" applyFill="1" applyAlignment="1">
      <alignment horizontal="center" vertical="center" textRotation="90" wrapText="1"/>
    </xf>
    <xf numFmtId="0" fontId="32" fillId="5" borderId="0" xfId="0" applyFont="1" applyFill="1" applyAlignment="1">
      <alignment vertical="top" wrapText="1"/>
    </xf>
    <xf numFmtId="0" fontId="7" fillId="5" borderId="0" xfId="0" applyFont="1" applyFill="1" applyAlignment="1">
      <alignment vertical="top" wrapText="1"/>
    </xf>
    <xf numFmtId="0" fontId="7" fillId="5" borderId="0" xfId="0" applyFont="1" applyFill="1"/>
    <xf numFmtId="0" fontId="7" fillId="5" borderId="0" xfId="0" applyFont="1" applyFill="1" applyAlignment="1">
      <alignment horizontal="center" vertical="center" wrapText="1"/>
    </xf>
    <xf numFmtId="0" fontId="0" fillId="5" borderId="0" xfId="0" applyFill="1"/>
    <xf numFmtId="0" fontId="7" fillId="5" borderId="0" xfId="0" applyFont="1" applyFill="1" applyAlignment="1">
      <alignment vertical="center" wrapText="1"/>
    </xf>
    <xf numFmtId="0" fontId="7" fillId="0" borderId="0" xfId="0" applyFont="1"/>
    <xf numFmtId="49" fontId="0" fillId="0" borderId="4" xfId="0" applyNumberFormat="1" applyBorder="1" applyAlignment="1">
      <alignment horizontal="left" vertical="top" wrapText="1"/>
    </xf>
    <xf numFmtId="0" fontId="14" fillId="3" borderId="4" xfId="0" applyFont="1" applyFill="1" applyBorder="1" applyAlignment="1">
      <alignment horizontal="left"/>
    </xf>
    <xf numFmtId="0" fontId="2" fillId="2" borderId="15" xfId="0" applyFont="1" applyFill="1" applyBorder="1" applyAlignment="1">
      <alignment horizontal="left"/>
    </xf>
    <xf numFmtId="0" fontId="15" fillId="4" borderId="16" xfId="0" applyFont="1" applyFill="1" applyBorder="1"/>
    <xf numFmtId="0" fontId="2" fillId="2" borderId="17" xfId="0" applyFont="1" applyFill="1" applyBorder="1" applyAlignment="1">
      <alignment horizontal="left"/>
    </xf>
    <xf numFmtId="0" fontId="15" fillId="0" borderId="3" xfId="0" applyFont="1" applyBorder="1"/>
    <xf numFmtId="0" fontId="26" fillId="4" borderId="18" xfId="0" applyFont="1" applyFill="1" applyBorder="1"/>
    <xf numFmtId="49" fontId="15" fillId="0" borderId="9" xfId="0" applyNumberFormat="1" applyFont="1" applyBorder="1" applyAlignment="1">
      <alignment vertical="center" wrapText="1"/>
    </xf>
    <xf numFmtId="0" fontId="26" fillId="4" borderId="19" xfId="0" applyFont="1" applyFill="1" applyBorder="1"/>
    <xf numFmtId="0" fontId="15" fillId="0" borderId="4" xfId="0" applyFont="1" applyBorder="1"/>
    <xf numFmtId="0" fontId="2" fillId="2" borderId="17" xfId="0" applyFont="1" applyFill="1" applyBorder="1"/>
    <xf numFmtId="0" fontId="28" fillId="3" borderId="0" xfId="1" applyFont="1" applyFill="1" applyAlignment="1" applyProtection="1">
      <alignment horizontal="center"/>
    </xf>
    <xf numFmtId="0" fontId="20" fillId="3" borderId="0" xfId="0" applyFont="1" applyFill="1"/>
    <xf numFmtId="0" fontId="18" fillId="3" borderId="0" xfId="0" applyFont="1" applyFill="1"/>
    <xf numFmtId="0" fontId="14" fillId="3" borderId="20" xfId="0" applyFont="1" applyFill="1" applyBorder="1" applyAlignment="1">
      <alignment horizontal="left"/>
    </xf>
    <xf numFmtId="49" fontId="15" fillId="0" borderId="2" xfId="0" applyNumberFormat="1" applyFont="1" applyBorder="1" applyAlignment="1">
      <alignment horizontal="left" vertical="top" wrapText="1"/>
    </xf>
    <xf numFmtId="49" fontId="15" fillId="0" borderId="2" xfId="0" applyNumberFormat="1" applyFont="1" applyBorder="1" applyAlignment="1" applyProtection="1">
      <alignment horizontal="left" vertical="top" wrapText="1"/>
      <protection locked="0"/>
    </xf>
    <xf numFmtId="49" fontId="15" fillId="0" borderId="7" xfId="0" applyNumberFormat="1" applyFont="1" applyBorder="1" applyAlignment="1">
      <alignment horizontal="left" vertical="top" wrapText="1"/>
    </xf>
    <xf numFmtId="49" fontId="15" fillId="0" borderId="8" xfId="0" applyNumberFormat="1" applyFont="1" applyBorder="1" applyAlignment="1" applyProtection="1">
      <alignment horizontal="left" vertical="top" wrapText="1"/>
      <protection locked="0"/>
    </xf>
    <xf numFmtId="49" fontId="15" fillId="0" borderId="7" xfId="0" applyNumberFormat="1" applyFont="1" applyBorder="1" applyAlignment="1" applyProtection="1">
      <alignment horizontal="left" vertical="top" wrapText="1"/>
      <protection locked="0"/>
    </xf>
    <xf numFmtId="49" fontId="15" fillId="0" borderId="3" xfId="0" applyNumberFormat="1" applyFont="1" applyBorder="1" applyAlignment="1" applyProtection="1">
      <alignment horizontal="left" vertical="top" wrapText="1"/>
      <protection locked="0"/>
    </xf>
    <xf numFmtId="49" fontId="15" fillId="0" borderId="4" xfId="0" applyNumberFormat="1" applyFont="1" applyBorder="1" applyAlignment="1" applyProtection="1">
      <alignment horizontal="left" vertical="top" wrapText="1"/>
      <protection locked="0"/>
    </xf>
    <xf numFmtId="0" fontId="2" fillId="2" borderId="17" xfId="0" applyFont="1" applyFill="1" applyBorder="1" applyAlignment="1">
      <alignment horizontal="left" vertical="top"/>
    </xf>
    <xf numFmtId="0" fontId="15" fillId="0" borderId="3" xfId="0" applyFont="1" applyBorder="1" applyAlignment="1">
      <alignment horizontal="left" vertical="top" wrapText="1"/>
    </xf>
    <xf numFmtId="0" fontId="2" fillId="2" borderId="0" xfId="0" applyFont="1" applyFill="1" applyAlignment="1">
      <alignment horizontal="left" vertical="top"/>
    </xf>
    <xf numFmtId="0" fontId="15" fillId="0" borderId="4" xfId="0" applyFont="1" applyBorder="1" applyAlignment="1">
      <alignment horizontal="left" vertical="top"/>
    </xf>
    <xf numFmtId="0" fontId="17" fillId="0" borderId="8" xfId="0" applyFont="1" applyBorder="1" applyAlignment="1">
      <alignment horizontal="left" vertical="top" wrapText="1"/>
    </xf>
    <xf numFmtId="49" fontId="15" fillId="0" borderId="9" xfId="0" applyNumberFormat="1" applyFont="1" applyBorder="1" applyAlignment="1" applyProtection="1">
      <alignment horizontal="left" vertical="top" wrapText="1"/>
      <protection locked="0"/>
    </xf>
    <xf numFmtId="49" fontId="15" fillId="0" borderId="4" xfId="0" applyNumberFormat="1" applyFont="1" applyBorder="1" applyAlignment="1">
      <alignment horizontal="left" vertical="top" wrapText="1"/>
    </xf>
    <xf numFmtId="0" fontId="9" fillId="3" borderId="0" xfId="1" applyFill="1" applyBorder="1" applyAlignment="1" applyProtection="1"/>
    <xf numFmtId="0" fontId="0" fillId="0" borderId="2" xfId="0" applyBorder="1" applyAlignment="1">
      <alignment horizontal="left" vertical="top"/>
    </xf>
    <xf numFmtId="0" fontId="0" fillId="4" borderId="15" xfId="0" applyFill="1" applyBorder="1"/>
    <xf numFmtId="0" fontId="32" fillId="5" borderId="15" xfId="0" applyFont="1" applyFill="1" applyBorder="1" applyAlignment="1">
      <alignment horizontal="center" vertical="center" textRotation="90" wrapText="1"/>
    </xf>
    <xf numFmtId="0" fontId="7" fillId="5" borderId="15" xfId="0" applyFont="1" applyFill="1" applyBorder="1" applyAlignment="1">
      <alignment horizontal="center" vertical="center" wrapText="1"/>
    </xf>
    <xf numFmtId="0" fontId="2" fillId="2" borderId="15" xfId="0" applyFont="1" applyFill="1" applyBorder="1"/>
    <xf numFmtId="49" fontId="2" fillId="2" borderId="15" xfId="0" applyNumberFormat="1" applyFont="1" applyFill="1" applyBorder="1" applyAlignment="1">
      <alignment horizontal="left" vertical="top"/>
    </xf>
    <xf numFmtId="49" fontId="2" fillId="2" borderId="15" xfId="0" applyNumberFormat="1" applyFont="1" applyFill="1" applyBorder="1"/>
    <xf numFmtId="0" fontId="0" fillId="0" borderId="15" xfId="0" applyBorder="1"/>
    <xf numFmtId="0" fontId="26" fillId="4" borderId="21" xfId="0" applyFont="1" applyFill="1" applyBorder="1"/>
    <xf numFmtId="0" fontId="14" fillId="3" borderId="0" xfId="0" applyFont="1" applyFill="1" applyAlignment="1">
      <alignment horizontal="center"/>
    </xf>
    <xf numFmtId="0" fontId="14" fillId="3" borderId="22" xfId="0" applyFont="1" applyFill="1" applyBorder="1" applyAlignment="1">
      <alignment horizontal="left"/>
    </xf>
    <xf numFmtId="49" fontId="15" fillId="0" borderId="4" xfId="0" applyNumberFormat="1" applyFont="1" applyBorder="1" applyAlignment="1">
      <alignment vertical="center" wrapText="1"/>
    </xf>
    <xf numFmtId="0" fontId="15" fillId="0" borderId="3" xfId="0" applyFont="1" applyBorder="1" applyAlignment="1">
      <alignment horizontal="left" vertical="top"/>
    </xf>
    <xf numFmtId="0" fontId="15" fillId="0" borderId="8" xfId="0" applyFont="1" applyBorder="1" applyAlignment="1">
      <alignment horizontal="left" vertical="top"/>
    </xf>
    <xf numFmtId="49" fontId="15" fillId="0" borderId="9" xfId="0" applyNumberFormat="1" applyFont="1" applyBorder="1" applyAlignment="1">
      <alignment horizontal="left" vertical="top" wrapText="1"/>
    </xf>
    <xf numFmtId="0" fontId="22" fillId="3" borderId="0" xfId="0" applyFont="1" applyFill="1" applyAlignment="1">
      <alignment horizontal="center"/>
    </xf>
    <xf numFmtId="0" fontId="15" fillId="0" borderId="9" xfId="0" applyFont="1" applyBorder="1" applyAlignment="1">
      <alignment horizontal="left" vertical="top"/>
    </xf>
    <xf numFmtId="49" fontId="15" fillId="0" borderId="9" xfId="0" applyNumberFormat="1" applyFont="1" applyBorder="1" applyAlignment="1" applyProtection="1">
      <alignment horizontal="left" vertical="top"/>
      <protection locked="0"/>
    </xf>
    <xf numFmtId="49" fontId="15" fillId="0" borderId="4" xfId="0" applyNumberFormat="1" applyFont="1" applyBorder="1" applyAlignment="1" applyProtection="1">
      <alignment horizontal="left" vertical="top"/>
      <protection locked="0"/>
    </xf>
    <xf numFmtId="49" fontId="15" fillId="0" borderId="23" xfId="0" applyNumberFormat="1" applyFont="1" applyBorder="1" applyAlignment="1" applyProtection="1">
      <alignment horizontal="left" vertical="top" wrapText="1"/>
      <protection locked="0"/>
    </xf>
    <xf numFmtId="49" fontId="15" fillId="0" borderId="24" xfId="0" applyNumberFormat="1" applyFont="1" applyBorder="1" applyAlignment="1" applyProtection="1">
      <alignment horizontal="left" vertical="top" wrapText="1"/>
      <protection locked="0"/>
    </xf>
    <xf numFmtId="49" fontId="15" fillId="0" borderId="25" xfId="0" applyNumberFormat="1" applyFont="1" applyBorder="1" applyAlignment="1" applyProtection="1">
      <alignment horizontal="left" vertical="top" wrapText="1"/>
      <protection locked="0"/>
    </xf>
    <xf numFmtId="49" fontId="15" fillId="0" borderId="4" xfId="0" quotePrefix="1" applyNumberFormat="1" applyFont="1" applyBorder="1" applyAlignment="1">
      <alignment horizontal="left" vertical="top" wrapText="1"/>
    </xf>
    <xf numFmtId="49" fontId="15" fillId="2" borderId="1" xfId="0" applyNumberFormat="1" applyFont="1" applyFill="1" applyBorder="1" applyAlignment="1">
      <alignment horizontal="left" vertical="top" wrapText="1"/>
    </xf>
    <xf numFmtId="49" fontId="15" fillId="2" borderId="0" xfId="0" applyNumberFormat="1" applyFont="1" applyFill="1" applyAlignment="1" applyProtection="1">
      <alignment horizontal="left" vertical="top" wrapText="1"/>
      <protection locked="0"/>
    </xf>
    <xf numFmtId="49" fontId="15" fillId="2" borderId="0" xfId="0" applyNumberFormat="1" applyFont="1" applyFill="1" applyAlignment="1">
      <alignment horizontal="left" vertical="top" wrapText="1"/>
    </xf>
    <xf numFmtId="0" fontId="17" fillId="6" borderId="0" xfId="0" applyFont="1" applyFill="1" applyAlignment="1">
      <alignment horizontal="left" vertical="top" wrapText="1"/>
    </xf>
    <xf numFmtId="0" fontId="17" fillId="2" borderId="0" xfId="0" applyFont="1" applyFill="1" applyAlignment="1">
      <alignment horizontal="left" vertical="top" wrapText="1"/>
    </xf>
    <xf numFmtId="49" fontId="15" fillId="0" borderId="14" xfId="0" applyNumberFormat="1" applyFont="1" applyBorder="1" applyAlignment="1" applyProtection="1">
      <alignment horizontal="left" vertical="top" wrapText="1"/>
      <protection locked="0"/>
    </xf>
    <xf numFmtId="49" fontId="15" fillId="0" borderId="26" xfId="0" applyNumberFormat="1" applyFont="1" applyBorder="1" applyAlignment="1" applyProtection="1">
      <alignment horizontal="left" vertical="top" wrapText="1"/>
      <protection locked="0"/>
    </xf>
    <xf numFmtId="0" fontId="0" fillId="0" borderId="0" xfId="0" applyAlignment="1">
      <alignment horizontal="left" vertical="top"/>
    </xf>
    <xf numFmtId="0" fontId="2" fillId="3" borderId="0" xfId="0" applyFont="1" applyFill="1" applyAlignment="1">
      <alignment horizontal="center"/>
    </xf>
    <xf numFmtId="0" fontId="0" fillId="2" borderId="0" xfId="0" applyFill="1"/>
    <xf numFmtId="0" fontId="0" fillId="3" borderId="0" xfId="0" applyFill="1"/>
    <xf numFmtId="0" fontId="14" fillId="3" borderId="19" xfId="0" applyFont="1" applyFill="1" applyBorder="1" applyAlignment="1">
      <alignment horizontal="left"/>
    </xf>
    <xf numFmtId="49" fontId="7" fillId="2" borderId="0" xfId="0" applyNumberFormat="1" applyFont="1" applyFill="1" applyAlignment="1" applyProtection="1">
      <alignment horizontal="left"/>
      <protection locked="0"/>
    </xf>
    <xf numFmtId="0" fontId="9" fillId="3" borderId="0" xfId="1" applyFill="1" applyBorder="1" applyAlignment="1" applyProtection="1">
      <alignment horizontal="center"/>
    </xf>
    <xf numFmtId="0" fontId="19" fillId="3" borderId="27" xfId="0" applyFont="1" applyFill="1" applyBorder="1"/>
    <xf numFmtId="0" fontId="26" fillId="4" borderId="28" xfId="0" applyFont="1" applyFill="1" applyBorder="1"/>
    <xf numFmtId="0" fontId="14" fillId="3" borderId="10" xfId="0" applyFont="1" applyFill="1" applyBorder="1" applyAlignment="1">
      <alignment horizontal="left"/>
    </xf>
    <xf numFmtId="0" fontId="14" fillId="3" borderId="4" xfId="0" applyFont="1" applyFill="1" applyBorder="1"/>
    <xf numFmtId="0" fontId="15" fillId="0" borderId="23" xfId="0" applyFont="1" applyBorder="1" applyAlignment="1">
      <alignment horizontal="left" vertical="top"/>
    </xf>
    <xf numFmtId="49" fontId="15" fillId="0" borderId="25" xfId="0" applyNumberFormat="1" applyFont="1" applyBorder="1" applyAlignment="1" applyProtection="1">
      <alignment horizontal="left" vertical="top"/>
      <protection locked="0"/>
    </xf>
    <xf numFmtId="0" fontId="0" fillId="0" borderId="3" xfId="0" applyBorder="1" applyAlignment="1">
      <alignment horizontal="left" vertical="top"/>
    </xf>
    <xf numFmtId="49" fontId="14" fillId="3" borderId="24" xfId="0" applyNumberFormat="1" applyFont="1" applyFill="1" applyBorder="1" applyAlignment="1">
      <alignment horizontal="left"/>
    </xf>
    <xf numFmtId="49" fontId="7" fillId="0" borderId="7" xfId="0" applyNumberFormat="1" applyFont="1" applyBorder="1" applyAlignment="1" applyProtection="1">
      <alignment horizontal="left" vertical="top" wrapText="1"/>
      <protection locked="0"/>
    </xf>
    <xf numFmtId="0" fontId="26" fillId="4" borderId="29" xfId="0" applyFont="1" applyFill="1" applyBorder="1"/>
    <xf numFmtId="0" fontId="26" fillId="4" borderId="30" xfId="0" applyFont="1" applyFill="1" applyBorder="1"/>
    <xf numFmtId="0" fontId="15" fillId="0" borderId="3" xfId="0" applyFont="1" applyBorder="1" applyAlignment="1">
      <alignment wrapText="1"/>
    </xf>
    <xf numFmtId="0" fontId="15" fillId="0" borderId="8" xfId="0" applyFont="1" applyBorder="1" applyAlignment="1">
      <alignment wrapText="1"/>
    </xf>
    <xf numFmtId="0" fontId="15" fillId="0" borderId="9" xfId="0" applyFont="1" applyBorder="1"/>
    <xf numFmtId="49" fontId="14" fillId="3" borderId="17" xfId="0" applyNumberFormat="1" applyFont="1" applyFill="1" applyBorder="1" applyAlignment="1">
      <alignment horizontal="left"/>
    </xf>
    <xf numFmtId="49" fontId="14" fillId="3" borderId="0" xfId="0" applyNumberFormat="1" applyFont="1" applyFill="1" applyAlignment="1">
      <alignment horizontal="left"/>
    </xf>
    <xf numFmtId="49" fontId="14" fillId="3" borderId="0" xfId="0" applyNumberFormat="1" applyFont="1" applyFill="1" applyAlignment="1">
      <alignment horizontal="center"/>
    </xf>
    <xf numFmtId="49" fontId="15" fillId="0" borderId="23" xfId="0" applyNumberFormat="1" applyFont="1" applyBorder="1" applyAlignment="1" applyProtection="1">
      <alignment horizontal="left" vertical="center" wrapText="1"/>
      <protection locked="0"/>
    </xf>
    <xf numFmtId="0" fontId="21" fillId="3" borderId="0" xfId="0" applyFont="1" applyFill="1" applyAlignment="1">
      <alignment wrapText="1"/>
    </xf>
    <xf numFmtId="0" fontId="22" fillId="3" borderId="0" xfId="0" applyFont="1" applyFill="1" applyAlignment="1">
      <alignment wrapText="1"/>
    </xf>
    <xf numFmtId="0" fontId="21" fillId="3" borderId="0" xfId="0" applyFont="1" applyFill="1" applyAlignment="1">
      <alignment horizontal="center" wrapText="1"/>
    </xf>
    <xf numFmtId="0" fontId="21" fillId="4" borderId="0" xfId="0" applyFont="1" applyFill="1" applyAlignment="1">
      <alignment wrapText="1"/>
    </xf>
    <xf numFmtId="49" fontId="5" fillId="0" borderId="0" xfId="0" applyNumberFormat="1" applyFont="1" applyAlignment="1">
      <alignment horizontal="left"/>
    </xf>
    <xf numFmtId="49" fontId="5" fillId="0" borderId="0" xfId="0" applyNumberFormat="1" applyFont="1" applyAlignment="1">
      <alignment horizontal="center"/>
    </xf>
    <xf numFmtId="49" fontId="14" fillId="3" borderId="4" xfId="0" applyNumberFormat="1" applyFont="1" applyFill="1" applyBorder="1" applyAlignment="1">
      <alignment horizontal="left" vertical="top" wrapText="1"/>
    </xf>
    <xf numFmtId="0" fontId="14" fillId="3" borderId="4" xfId="0" applyFont="1" applyFill="1" applyBorder="1" applyAlignment="1">
      <alignment horizontal="left" wrapText="1"/>
    </xf>
    <xf numFmtId="49" fontId="14" fillId="3" borderId="3" xfId="0" applyNumberFormat="1" applyFont="1" applyFill="1" applyBorder="1" applyAlignment="1">
      <alignment horizontal="left" wrapText="1"/>
    </xf>
    <xf numFmtId="49" fontId="14" fillId="3" borderId="23" xfId="0" applyNumberFormat="1" applyFont="1" applyFill="1" applyBorder="1" applyAlignment="1">
      <alignment horizontal="left" wrapText="1"/>
    </xf>
    <xf numFmtId="49" fontId="14" fillId="3" borderId="25" xfId="0" applyNumberFormat="1" applyFont="1" applyFill="1" applyBorder="1" applyAlignment="1">
      <alignment horizontal="left"/>
    </xf>
    <xf numFmtId="49" fontId="0" fillId="0" borderId="0" xfId="0" applyNumberFormat="1" applyAlignment="1">
      <alignment horizontal="left" vertical="top" wrapText="1"/>
    </xf>
    <xf numFmtId="49" fontId="4" fillId="0" borderId="3" xfId="0" applyNumberFormat="1" applyFont="1" applyBorder="1" applyAlignment="1">
      <alignment horizontal="left" vertical="top" wrapText="1"/>
    </xf>
    <xf numFmtId="49" fontId="5" fillId="0" borderId="3" xfId="0" applyNumberFormat="1" applyFont="1" applyBorder="1" applyAlignment="1" applyProtection="1">
      <alignment horizontal="left" vertical="top" wrapText="1"/>
      <protection locked="0"/>
    </xf>
    <xf numFmtId="49" fontId="0" fillId="0" borderId="0" xfId="0" applyNumberFormat="1" applyAlignment="1">
      <alignment horizontal="left" vertical="top"/>
    </xf>
    <xf numFmtId="49" fontId="4" fillId="0" borderId="0" xfId="0" applyNumberFormat="1" applyFont="1" applyAlignment="1">
      <alignment horizontal="left" vertical="top" wrapText="1"/>
    </xf>
    <xf numFmtId="0" fontId="26" fillId="4" borderId="18" xfId="0" applyFont="1" applyFill="1" applyBorder="1" applyAlignment="1">
      <alignment horizontal="left"/>
    </xf>
    <xf numFmtId="0" fontId="26" fillId="4" borderId="5" xfId="0" applyFont="1" applyFill="1" applyBorder="1" applyAlignment="1">
      <alignment horizontal="left"/>
    </xf>
    <xf numFmtId="0" fontId="31" fillId="0" borderId="0" xfId="0" applyFont="1"/>
    <xf numFmtId="0" fontId="31" fillId="0" borderId="0" xfId="0" applyFont="1" applyAlignment="1">
      <alignment horizontal="left"/>
    </xf>
    <xf numFmtId="0" fontId="31" fillId="0" borderId="0" xfId="0" applyFont="1" applyAlignment="1">
      <alignment horizontal="center"/>
    </xf>
    <xf numFmtId="0" fontId="15" fillId="0" borderId="10" xfId="0" applyFont="1" applyBorder="1"/>
    <xf numFmtId="49" fontId="15" fillId="0" borderId="10" xfId="0" applyNumberFormat="1" applyFont="1" applyBorder="1" applyAlignment="1" applyProtection="1">
      <alignment horizontal="left"/>
      <protection locked="0"/>
    </xf>
    <xf numFmtId="49" fontId="15" fillId="0" borderId="11" xfId="0" applyNumberFormat="1" applyFont="1" applyBorder="1" applyAlignment="1" applyProtection="1">
      <alignment horizontal="left"/>
      <protection locked="0"/>
    </xf>
    <xf numFmtId="0" fontId="2" fillId="2" borderId="31" xfId="0" applyFont="1" applyFill="1" applyBorder="1"/>
    <xf numFmtId="49" fontId="15" fillId="0" borderId="2" xfId="0" applyNumberFormat="1" applyFont="1" applyBorder="1" applyAlignment="1" applyProtection="1">
      <alignment horizontal="left"/>
      <protection locked="0"/>
    </xf>
    <xf numFmtId="49" fontId="14" fillId="2" borderId="0" xfId="0" applyNumberFormat="1" applyFont="1" applyFill="1" applyAlignment="1">
      <alignment horizontal="left"/>
    </xf>
    <xf numFmtId="49" fontId="15" fillId="0" borderId="3" xfId="0" applyNumberFormat="1" applyFont="1" applyBorder="1" applyAlignment="1" applyProtection="1">
      <alignment horizontal="left" vertical="top"/>
      <protection locked="0"/>
    </xf>
    <xf numFmtId="49" fontId="15" fillId="0" borderId="2" xfId="0" applyNumberFormat="1" applyFont="1" applyBorder="1" applyAlignment="1" applyProtection="1">
      <alignment horizontal="left" vertical="top"/>
      <protection locked="0"/>
    </xf>
    <xf numFmtId="49" fontId="16" fillId="0" borderId="14" xfId="0" applyNumberFormat="1" applyFont="1" applyBorder="1" applyAlignment="1">
      <alignment vertical="top" wrapText="1"/>
    </xf>
    <xf numFmtId="49" fontId="15" fillId="0" borderId="14" xfId="6" applyNumberFormat="1" applyFont="1" applyBorder="1" applyAlignment="1" applyProtection="1">
      <alignment vertical="top" wrapText="1"/>
      <protection locked="0"/>
    </xf>
    <xf numFmtId="49" fontId="15" fillId="0" borderId="14" xfId="5" applyNumberFormat="1" applyFont="1" applyBorder="1" applyAlignment="1">
      <alignment vertical="top" wrapText="1"/>
    </xf>
    <xf numFmtId="49" fontId="15" fillId="0" borderId="14" xfId="0" applyNumberFormat="1" applyFont="1" applyBorder="1" applyAlignment="1">
      <alignment vertical="top" wrapText="1"/>
    </xf>
    <xf numFmtId="0" fontId="15" fillId="0" borderId="14" xfId="0" applyFont="1" applyBorder="1"/>
    <xf numFmtId="49" fontId="15" fillId="0" borderId="14" xfId="0" applyNumberFormat="1" applyFont="1" applyBorder="1" applyAlignment="1" applyProtection="1">
      <alignment vertical="top" wrapText="1"/>
      <protection locked="0"/>
    </xf>
    <xf numFmtId="49" fontId="15" fillId="0" borderId="2" xfId="0" applyNumberFormat="1" applyFont="1" applyBorder="1" applyAlignment="1">
      <alignment vertical="top" wrapText="1"/>
    </xf>
    <xf numFmtId="49" fontId="6" fillId="6" borderId="0" xfId="0" applyNumberFormat="1" applyFont="1" applyFill="1" applyAlignment="1">
      <alignment vertical="top" wrapText="1"/>
    </xf>
    <xf numFmtId="0" fontId="8" fillId="2" borderId="0" xfId="0" applyFont="1" applyFill="1"/>
    <xf numFmtId="0" fontId="4" fillId="2" borderId="0" xfId="0" applyFont="1" applyFill="1" applyAlignment="1">
      <alignment horizontal="left"/>
    </xf>
    <xf numFmtId="0" fontId="0" fillId="0" borderId="9" xfId="0" applyBorder="1"/>
    <xf numFmtId="0" fontId="26" fillId="2" borderId="0" xfId="0" applyFont="1" applyFill="1"/>
    <xf numFmtId="49" fontId="15" fillId="0" borderId="32" xfId="0" applyNumberFormat="1" applyFont="1" applyBorder="1" applyAlignment="1">
      <alignment vertical="top" wrapText="1"/>
    </xf>
    <xf numFmtId="49" fontId="15" fillId="2" borderId="0" xfId="0" applyNumberFormat="1" applyFont="1" applyFill="1" applyAlignment="1" applyProtection="1">
      <alignment vertical="top" wrapText="1"/>
      <protection locked="0"/>
    </xf>
    <xf numFmtId="49" fontId="15" fillId="2" borderId="0" xfId="0" applyNumberFormat="1" applyFont="1" applyFill="1" applyAlignment="1">
      <alignment vertical="top" wrapText="1"/>
    </xf>
    <xf numFmtId="49" fontId="6" fillId="2" borderId="0" xfId="0" applyNumberFormat="1" applyFont="1" applyFill="1" applyAlignment="1">
      <alignment vertical="top" wrapText="1"/>
    </xf>
    <xf numFmtId="49" fontId="5" fillId="2" borderId="0" xfId="0" applyNumberFormat="1" applyFont="1" applyFill="1" applyAlignment="1">
      <alignment vertical="top" wrapText="1"/>
    </xf>
    <xf numFmtId="0" fontId="31" fillId="2" borderId="0" xfId="0" applyFont="1" applyFill="1"/>
    <xf numFmtId="0" fontId="14" fillId="3" borderId="33" xfId="0" applyFont="1" applyFill="1" applyBorder="1" applyAlignment="1">
      <alignment horizontal="left"/>
    </xf>
    <xf numFmtId="0" fontId="15" fillId="0" borderId="0" xfId="0" applyFont="1"/>
    <xf numFmtId="0" fontId="15" fillId="0" borderId="34" xfId="0" applyFont="1" applyBorder="1" applyAlignment="1">
      <alignment horizontal="left" vertical="top"/>
    </xf>
    <xf numFmtId="49" fontId="15" fillId="0" borderId="0" xfId="0" applyNumberFormat="1" applyFont="1" applyAlignment="1" applyProtection="1">
      <alignment horizontal="left"/>
      <protection locked="0"/>
    </xf>
    <xf numFmtId="49" fontId="15" fillId="0" borderId="2" xfId="0" applyNumberFormat="1" applyFont="1" applyBorder="1" applyAlignment="1" applyProtection="1">
      <alignment vertical="top" wrapText="1"/>
      <protection locked="0"/>
    </xf>
    <xf numFmtId="49" fontId="15" fillId="0" borderId="14" xfId="4" applyNumberFormat="1" applyFont="1" applyBorder="1" applyAlignment="1" applyProtection="1">
      <alignment vertical="top" wrapText="1"/>
      <protection locked="0"/>
    </xf>
    <xf numFmtId="0" fontId="15" fillId="0" borderId="2" xfId="0" applyFont="1" applyBorder="1"/>
    <xf numFmtId="0" fontId="15" fillId="0" borderId="35" xfId="0" applyFont="1" applyBorder="1"/>
    <xf numFmtId="0" fontId="0" fillId="0" borderId="26" xfId="0" applyBorder="1"/>
    <xf numFmtId="49" fontId="15" fillId="0" borderId="4" xfId="0" applyNumberFormat="1" applyFont="1" applyBorder="1" applyAlignment="1" applyProtection="1">
      <alignment horizontal="left"/>
      <protection locked="0"/>
    </xf>
    <xf numFmtId="0" fontId="0" fillId="0" borderId="36" xfId="0" applyBorder="1"/>
    <xf numFmtId="0" fontId="40" fillId="0" borderId="0" xfId="0" applyFont="1" applyAlignment="1">
      <alignment horizontal="left" vertical="top" wrapText="1"/>
    </xf>
    <xf numFmtId="0" fontId="40" fillId="0" borderId="0" xfId="0" applyFont="1" applyAlignment="1">
      <alignment horizontal="left" vertical="top"/>
    </xf>
    <xf numFmtId="0" fontId="40" fillId="0" borderId="0" xfId="0" applyFont="1" applyAlignment="1">
      <alignment horizontal="center" vertical="top" wrapText="1"/>
    </xf>
    <xf numFmtId="49" fontId="4" fillId="2" borderId="0" xfId="0" applyNumberFormat="1" applyFont="1" applyFill="1" applyAlignment="1">
      <alignment vertical="top" wrapText="1"/>
    </xf>
    <xf numFmtId="49" fontId="15" fillId="2" borderId="0" xfId="0" applyNumberFormat="1" applyFont="1" applyFill="1" applyAlignment="1" applyProtection="1">
      <alignment horizontal="left" vertical="top"/>
      <protection locked="0"/>
    </xf>
    <xf numFmtId="0" fontId="50" fillId="0" borderId="0" xfId="0" applyFont="1"/>
    <xf numFmtId="0" fontId="41" fillId="0" borderId="0" xfId="0" applyFont="1" applyAlignment="1">
      <alignment vertical="top" wrapText="1"/>
    </xf>
    <xf numFmtId="0" fontId="40" fillId="0" borderId="0" xfId="0" applyFont="1" applyAlignment="1">
      <alignment vertical="top" wrapText="1"/>
    </xf>
    <xf numFmtId="0" fontId="43" fillId="0" borderId="0" xfId="0" applyFont="1" applyAlignment="1">
      <alignment vertical="top" wrapText="1"/>
    </xf>
    <xf numFmtId="0" fontId="39" fillId="0" borderId="0" xfId="0" applyFont="1" applyAlignment="1">
      <alignment vertical="top" wrapText="1"/>
    </xf>
    <xf numFmtId="0" fontId="40" fillId="0" borderId="0" xfId="0" applyFont="1" applyAlignment="1">
      <alignment wrapText="1"/>
    </xf>
    <xf numFmtId="0" fontId="16" fillId="0" borderId="14" xfId="0" applyFont="1" applyBorder="1"/>
    <xf numFmtId="0" fontId="54" fillId="2" borderId="0" xfId="0" applyFont="1" applyFill="1"/>
    <xf numFmtId="49" fontId="54" fillId="2" borderId="0" xfId="0" applyNumberFormat="1" applyFont="1" applyFill="1" applyAlignment="1">
      <alignment vertical="top" wrapText="1"/>
    </xf>
    <xf numFmtId="0" fontId="27" fillId="4" borderId="37" xfId="0" applyFont="1" applyFill="1" applyBorder="1" applyAlignment="1">
      <alignment wrapText="1"/>
    </xf>
    <xf numFmtId="0" fontId="27" fillId="4" borderId="19" xfId="0" applyFont="1" applyFill="1" applyBorder="1" applyAlignment="1">
      <alignment wrapText="1"/>
    </xf>
    <xf numFmtId="49" fontId="7" fillId="0" borderId="34" xfId="0" applyNumberFormat="1" applyFont="1" applyBorder="1" applyAlignment="1" applyProtection="1">
      <alignment horizontal="left" vertical="center" wrapText="1"/>
      <protection locked="0"/>
    </xf>
    <xf numFmtId="49" fontId="7" fillId="0" borderId="2" xfId="0" applyNumberFormat="1" applyFont="1" applyBorder="1" applyAlignment="1" applyProtection="1">
      <alignment horizontal="left" vertical="center" wrapText="1"/>
      <protection locked="0"/>
    </xf>
    <xf numFmtId="49" fontId="7" fillId="0" borderId="3" xfId="0" applyNumberFormat="1" applyFont="1" applyBorder="1" applyAlignment="1" applyProtection="1">
      <alignment horizontal="left" vertical="center"/>
      <protection locked="0"/>
    </xf>
    <xf numFmtId="49" fontId="7" fillId="0" borderId="2" xfId="0" applyNumberFormat="1" applyFont="1" applyBorder="1" applyAlignment="1" applyProtection="1">
      <alignment horizontal="left" vertical="center"/>
      <protection locked="0"/>
    </xf>
    <xf numFmtId="0" fontId="7" fillId="0" borderId="35" xfId="0" applyFont="1" applyBorder="1" applyAlignment="1">
      <alignment horizontal="left" vertical="center" wrapText="1"/>
    </xf>
    <xf numFmtId="0" fontId="7" fillId="0" borderId="33" xfId="0" applyFont="1" applyBorder="1" applyAlignment="1">
      <alignment horizontal="left" vertical="center"/>
    </xf>
    <xf numFmtId="0" fontId="7" fillId="0" borderId="33" xfId="0" applyFont="1" applyBorder="1" applyAlignment="1">
      <alignment horizontal="left" vertical="center" wrapText="1"/>
    </xf>
    <xf numFmtId="0" fontId="7" fillId="0" borderId="35" xfId="0" applyFont="1" applyBorder="1" applyAlignment="1">
      <alignment horizontal="left" vertical="center"/>
    </xf>
    <xf numFmtId="0" fontId="7" fillId="0" borderId="2" xfId="0" applyFont="1" applyBorder="1" applyAlignment="1">
      <alignment horizontal="left" vertical="center"/>
    </xf>
    <xf numFmtId="49" fontId="7" fillId="0" borderId="4" xfId="0" applyNumberFormat="1" applyFont="1" applyBorder="1" applyAlignment="1" applyProtection="1">
      <alignment horizontal="left" vertical="center"/>
      <protection locked="0"/>
    </xf>
    <xf numFmtId="49" fontId="7" fillId="0" borderId="33" xfId="0" applyNumberFormat="1" applyFont="1" applyBorder="1" applyAlignment="1" applyProtection="1">
      <alignment horizontal="left" vertical="center" wrapText="1"/>
      <protection locked="0"/>
    </xf>
    <xf numFmtId="0" fontId="7" fillId="0" borderId="10" xfId="0" applyFont="1" applyBorder="1" applyAlignment="1">
      <alignment horizontal="left" vertical="center"/>
    </xf>
    <xf numFmtId="49" fontId="7" fillId="0" borderId="35" xfId="0" applyNumberFormat="1" applyFont="1" applyBorder="1" applyAlignment="1" applyProtection="1">
      <alignment horizontal="left" vertical="center"/>
      <protection locked="0"/>
    </xf>
    <xf numFmtId="0" fontId="7" fillId="0" borderId="4" xfId="0" applyFont="1" applyBorder="1" applyAlignment="1">
      <alignment horizontal="left" vertical="center"/>
    </xf>
    <xf numFmtId="0" fontId="7" fillId="0" borderId="19" xfId="0" applyFont="1" applyBorder="1" applyAlignment="1">
      <alignment horizontal="left" vertical="center"/>
    </xf>
    <xf numFmtId="0" fontId="7" fillId="0" borderId="34" xfId="0" applyFont="1" applyBorder="1" applyAlignment="1">
      <alignment horizontal="left" vertical="center"/>
    </xf>
    <xf numFmtId="0" fontId="7" fillId="0" borderId="19" xfId="0" applyFont="1" applyBorder="1" applyAlignment="1">
      <alignment horizontal="left" vertical="center" wrapText="1"/>
    </xf>
    <xf numFmtId="49" fontId="7" fillId="0" borderId="14" xfId="0" applyNumberFormat="1" applyFont="1" applyBorder="1" applyAlignment="1" applyProtection="1">
      <alignment horizontal="left" vertical="center"/>
      <protection locked="0"/>
    </xf>
    <xf numFmtId="49" fontId="7" fillId="0" borderId="10" xfId="0" applyNumberFormat="1" applyFont="1" applyBorder="1" applyAlignment="1" applyProtection="1">
      <alignment horizontal="left" vertical="center"/>
      <protection locked="0"/>
    </xf>
    <xf numFmtId="0" fontId="15" fillId="0" borderId="4" xfId="0" applyFont="1" applyBorder="1" applyAlignment="1">
      <alignment horizontal="left" vertical="top" wrapText="1"/>
    </xf>
    <xf numFmtId="0" fontId="15" fillId="0" borderId="2" xfId="0" applyFont="1" applyBorder="1" applyAlignment="1">
      <alignment horizontal="left" vertical="top"/>
    </xf>
    <xf numFmtId="0" fontId="15" fillId="0" borderId="38" xfId="0" applyFont="1" applyBorder="1"/>
    <xf numFmtId="0" fontId="15" fillId="0" borderId="23" xfId="0" applyFont="1" applyBorder="1"/>
    <xf numFmtId="49" fontId="15" fillId="0" borderId="14" xfId="0" applyNumberFormat="1" applyFont="1" applyBorder="1" applyAlignment="1" applyProtection="1">
      <alignment horizontal="left" vertical="top"/>
      <protection locked="0"/>
    </xf>
    <xf numFmtId="49" fontId="7" fillId="0" borderId="9" xfId="0" applyNumberFormat="1" applyFont="1" applyBorder="1" applyAlignment="1" applyProtection="1">
      <alignment horizontal="left" vertical="top"/>
      <protection locked="0"/>
    </xf>
    <xf numFmtId="49" fontId="7" fillId="0" borderId="26" xfId="0" applyNumberFormat="1" applyFont="1" applyBorder="1" applyAlignment="1" applyProtection="1">
      <alignment horizontal="left" vertical="top" wrapText="1"/>
      <protection locked="0"/>
    </xf>
    <xf numFmtId="49" fontId="7" fillId="0" borderId="9" xfId="0" applyNumberFormat="1" applyFont="1" applyBorder="1" applyAlignment="1" applyProtection="1">
      <alignment horizontal="left" vertical="top" wrapText="1"/>
      <protection locked="0"/>
    </xf>
    <xf numFmtId="49" fontId="7" fillId="2" borderId="0" xfId="0" applyNumberFormat="1" applyFont="1" applyFill="1" applyAlignment="1" applyProtection="1">
      <alignment horizontal="left" vertical="top" wrapText="1"/>
      <protection locked="0"/>
    </xf>
    <xf numFmtId="49" fontId="7" fillId="2" borderId="0" xfId="0" applyNumberFormat="1" applyFont="1" applyFill="1" applyAlignment="1" applyProtection="1">
      <alignment horizontal="left" vertical="top"/>
      <protection locked="0"/>
    </xf>
    <xf numFmtId="0" fontId="16" fillId="2" borderId="0" xfId="0" applyFont="1" applyFill="1" applyAlignment="1">
      <alignment horizontal="left" vertical="top" wrapText="1"/>
    </xf>
    <xf numFmtId="0" fontId="15" fillId="2" borderId="0" xfId="0" applyFont="1" applyFill="1" applyAlignment="1">
      <alignment horizontal="left" vertical="top"/>
    </xf>
    <xf numFmtId="0" fontId="15" fillId="2" borderId="0" xfId="0" applyFont="1" applyFill="1" applyAlignment="1">
      <alignment horizontal="left" vertical="top" wrapText="1"/>
    </xf>
    <xf numFmtId="0" fontId="16" fillId="2" borderId="0" xfId="0" applyFont="1" applyFill="1" applyAlignment="1">
      <alignment horizontal="left" vertical="top"/>
    </xf>
    <xf numFmtId="49" fontId="49" fillId="2" borderId="0" xfId="0" applyNumberFormat="1" applyFont="1" applyFill="1" applyAlignment="1" applyProtection="1">
      <alignment horizontal="left" vertical="top"/>
      <protection locked="0"/>
    </xf>
    <xf numFmtId="0" fontId="4" fillId="2" borderId="0" xfId="0" applyFont="1" applyFill="1"/>
    <xf numFmtId="49" fontId="7" fillId="0" borderId="39" xfId="0" applyNumberFormat="1" applyFont="1" applyBorder="1" applyAlignment="1" applyProtection="1">
      <alignment horizontal="left" vertical="center"/>
      <protection locked="0"/>
    </xf>
    <xf numFmtId="0" fontId="21" fillId="0" borderId="20" xfId="0" applyFont="1" applyBorder="1" applyAlignment="1">
      <alignment horizontal="left" vertical="center"/>
    </xf>
    <xf numFmtId="0" fontId="0" fillId="0" borderId="2" xfId="0" applyBorder="1"/>
    <xf numFmtId="0" fontId="0" fillId="0" borderId="4" xfId="0" applyBorder="1"/>
    <xf numFmtId="49" fontId="15" fillId="0" borderId="20" xfId="0" applyNumberFormat="1" applyFont="1" applyBorder="1" applyAlignment="1" applyProtection="1">
      <alignment horizontal="left" vertical="top" wrapText="1"/>
      <protection locked="0"/>
    </xf>
    <xf numFmtId="49" fontId="7" fillId="0" borderId="24" xfId="0" applyNumberFormat="1" applyFont="1" applyBorder="1" applyAlignment="1" applyProtection="1">
      <alignment horizontal="left" vertical="center"/>
      <protection locked="0"/>
    </xf>
    <xf numFmtId="49" fontId="7" fillId="0" borderId="32" xfId="0" applyNumberFormat="1" applyFont="1" applyBorder="1" applyAlignment="1" applyProtection="1">
      <alignment horizontal="left" vertical="center"/>
      <protection locked="0"/>
    </xf>
    <xf numFmtId="0" fontId="5" fillId="2" borderId="0" xfId="0" applyFont="1" applyFill="1"/>
    <xf numFmtId="0" fontId="7" fillId="0" borderId="4" xfId="0" applyFont="1" applyBorder="1"/>
    <xf numFmtId="49" fontId="15" fillId="0" borderId="7" xfId="0" applyNumberFormat="1" applyFont="1" applyBorder="1" applyAlignment="1" applyProtection="1">
      <alignment horizontal="left"/>
      <protection locked="0"/>
    </xf>
    <xf numFmtId="49" fontId="15" fillId="0" borderId="10" xfId="0" applyNumberFormat="1" applyFont="1" applyBorder="1" applyAlignment="1" applyProtection="1">
      <alignment horizontal="left" vertical="top" wrapText="1"/>
      <protection locked="0"/>
    </xf>
    <xf numFmtId="49" fontId="15" fillId="0" borderId="40" xfId="0" applyNumberFormat="1" applyFont="1" applyBorder="1" applyAlignment="1" applyProtection="1">
      <alignment horizontal="left" vertical="top" wrapText="1"/>
      <protection locked="0"/>
    </xf>
    <xf numFmtId="0" fontId="0" fillId="0" borderId="14" xfId="0" applyBorder="1"/>
    <xf numFmtId="0" fontId="15" fillId="0" borderId="26" xfId="0" applyFont="1" applyBorder="1" applyAlignment="1">
      <alignment horizontal="left" vertical="top"/>
    </xf>
    <xf numFmtId="0" fontId="0" fillId="0" borderId="41" xfId="0" applyBorder="1"/>
    <xf numFmtId="0" fontId="0" fillId="7" borderId="0" xfId="0" applyFill="1"/>
    <xf numFmtId="0" fontId="30" fillId="2" borderId="0" xfId="0" applyFont="1" applyFill="1"/>
    <xf numFmtId="49" fontId="16" fillId="0" borderId="6" xfId="0" applyNumberFormat="1" applyFont="1" applyBorder="1" applyAlignment="1">
      <alignment horizontal="left"/>
    </xf>
    <xf numFmtId="49" fontId="16" fillId="0" borderId="42" xfId="0" applyNumberFormat="1" applyFont="1" applyBorder="1" applyAlignment="1">
      <alignment horizontal="left"/>
    </xf>
    <xf numFmtId="0" fontId="26" fillId="0" borderId="19" xfId="0" applyFont="1" applyBorder="1" applyAlignment="1">
      <alignment horizontal="left"/>
    </xf>
    <xf numFmtId="49" fontId="15" fillId="0" borderId="42" xfId="0" applyNumberFormat="1" applyFont="1" applyBorder="1" applyAlignment="1">
      <alignment horizontal="left"/>
    </xf>
    <xf numFmtId="0" fontId="15" fillId="0" borderId="19" xfId="0" applyFont="1" applyBorder="1" applyAlignment="1">
      <alignment horizontal="right"/>
    </xf>
    <xf numFmtId="0" fontId="0" fillId="0" borderId="7" xfId="0" applyBorder="1"/>
    <xf numFmtId="0" fontId="15" fillId="0" borderId="14" xfId="0" applyFont="1" applyBorder="1" applyAlignment="1">
      <alignment horizontal="left" vertical="top" wrapText="1"/>
    </xf>
    <xf numFmtId="0" fontId="15" fillId="0" borderId="26" xfId="0" applyFont="1" applyBorder="1"/>
    <xf numFmtId="0" fontId="0" fillId="0" borderId="32" xfId="0" applyBorder="1"/>
    <xf numFmtId="0" fontId="15" fillId="0" borderId="25" xfId="0" applyFont="1" applyBorder="1" applyAlignment="1">
      <alignment horizontal="left" vertical="top"/>
    </xf>
    <xf numFmtId="0" fontId="2" fillId="0" borderId="2" xfId="0" applyFont="1" applyBorder="1" applyAlignment="1">
      <alignment horizontal="left"/>
    </xf>
    <xf numFmtId="0" fontId="2" fillId="0" borderId="14" xfId="0" applyFont="1" applyBorder="1" applyAlignment="1">
      <alignment horizontal="left"/>
    </xf>
    <xf numFmtId="0" fontId="2" fillId="0" borderId="4" xfId="0" applyFont="1" applyBorder="1" applyAlignment="1">
      <alignment horizontal="left"/>
    </xf>
    <xf numFmtId="0" fontId="19" fillId="7" borderId="0" xfId="0" applyFont="1" applyFill="1"/>
    <xf numFmtId="0" fontId="14" fillId="3" borderId="25" xfId="0" applyFont="1" applyFill="1" applyBorder="1"/>
    <xf numFmtId="0" fontId="27" fillId="4" borderId="29" xfId="0" applyFont="1" applyFill="1" applyBorder="1"/>
    <xf numFmtId="0" fontId="27" fillId="4" borderId="30" xfId="0" applyFont="1" applyFill="1" applyBorder="1"/>
    <xf numFmtId="49" fontId="26" fillId="2" borderId="0" xfId="0" applyNumberFormat="1" applyFont="1" applyFill="1" applyAlignment="1" applyProtection="1">
      <alignment horizontal="left" vertical="top" wrapText="1"/>
      <protection locked="0"/>
    </xf>
    <xf numFmtId="0" fontId="9" fillId="2" borderId="0" xfId="1" applyFill="1" applyAlignment="1" applyProtection="1">
      <alignment horizontal="left" indent="4"/>
    </xf>
    <xf numFmtId="0" fontId="7" fillId="2" borderId="0" xfId="0" applyFont="1" applyFill="1" applyAlignment="1">
      <alignment horizontal="left" wrapText="1"/>
    </xf>
    <xf numFmtId="0" fontId="0" fillId="2" borderId="0" xfId="0" applyFill="1" applyAlignment="1">
      <alignment wrapText="1"/>
    </xf>
    <xf numFmtId="0" fontId="44" fillId="2" borderId="0" xfId="0" applyFont="1" applyFill="1" applyAlignment="1">
      <alignment horizontal="left" vertical="top" wrapText="1"/>
    </xf>
    <xf numFmtId="0" fontId="7" fillId="0" borderId="25" xfId="0" applyFont="1" applyBorder="1" applyAlignment="1">
      <alignment horizontal="left" vertical="center"/>
    </xf>
    <xf numFmtId="0" fontId="15" fillId="0" borderId="24" xfId="0" applyFont="1" applyBorder="1"/>
    <xf numFmtId="0" fontId="15" fillId="0" borderId="25" xfId="0" applyFont="1" applyBorder="1"/>
    <xf numFmtId="0" fontId="7" fillId="3" borderId="0" xfId="0" applyFont="1" applyFill="1"/>
    <xf numFmtId="0" fontId="63" fillId="3" borderId="0" xfId="0" applyFont="1" applyFill="1"/>
    <xf numFmtId="0" fontId="5" fillId="3" borderId="0" xfId="0" applyFont="1" applyFill="1"/>
    <xf numFmtId="0" fontId="64" fillId="3" borderId="0" xfId="0" applyFont="1" applyFill="1"/>
    <xf numFmtId="49" fontId="7" fillId="0" borderId="3" xfId="0" applyNumberFormat="1" applyFont="1" applyBorder="1" applyAlignment="1" applyProtection="1">
      <alignment horizontal="left" vertical="center" wrapText="1"/>
      <protection locked="0"/>
    </xf>
    <xf numFmtId="49" fontId="7" fillId="0" borderId="34" xfId="0" applyNumberFormat="1" applyFont="1" applyBorder="1" applyAlignment="1" applyProtection="1">
      <alignment horizontal="left" vertical="center"/>
      <protection locked="0"/>
    </xf>
    <xf numFmtId="49" fontId="15" fillId="0" borderId="3" xfId="0" applyNumberFormat="1" applyFont="1" applyBorder="1" applyAlignment="1" applyProtection="1">
      <alignment horizontal="left"/>
      <protection locked="0"/>
    </xf>
    <xf numFmtId="49" fontId="15" fillId="0" borderId="42" xfId="0" applyNumberFormat="1" applyFont="1" applyBorder="1" applyAlignment="1" applyProtection="1">
      <alignment horizontal="left" vertical="top"/>
      <protection locked="0"/>
    </xf>
    <xf numFmtId="0" fontId="15" fillId="0" borderId="43" xfId="0" applyFont="1" applyBorder="1" applyAlignment="1">
      <alignment horizontal="left" vertical="top"/>
    </xf>
    <xf numFmtId="49" fontId="15" fillId="0" borderId="44" xfId="0" applyNumberFormat="1" applyFont="1" applyBorder="1" applyAlignment="1" applyProtection="1">
      <alignment horizontal="left" vertical="top" wrapText="1"/>
      <protection locked="0"/>
    </xf>
    <xf numFmtId="0" fontId="15" fillId="0" borderId="38" xfId="0" applyFont="1" applyBorder="1" applyAlignment="1">
      <alignment horizontal="left" vertical="top"/>
    </xf>
    <xf numFmtId="0" fontId="0" fillId="0" borderId="4" xfId="0" applyBorder="1" applyAlignment="1">
      <alignment horizontal="left" vertical="top" wrapText="1"/>
    </xf>
    <xf numFmtId="49" fontId="15" fillId="0" borderId="14" xfId="0" applyNumberFormat="1" applyFont="1" applyBorder="1" applyAlignment="1" applyProtection="1">
      <alignment horizontal="left" vertical="center" wrapText="1"/>
      <protection locked="0"/>
    </xf>
    <xf numFmtId="49" fontId="7" fillId="0" borderId="3" xfId="0" applyNumberFormat="1" applyFont="1" applyBorder="1" applyAlignment="1" applyProtection="1">
      <alignment horizontal="left"/>
      <protection locked="0"/>
    </xf>
    <xf numFmtId="49" fontId="15" fillId="0" borderId="3" xfId="0" applyNumberFormat="1" applyFont="1" applyBorder="1" applyAlignment="1">
      <alignment vertical="top" wrapText="1"/>
    </xf>
    <xf numFmtId="49" fontId="15" fillId="0" borderId="45" xfId="0" applyNumberFormat="1" applyFont="1" applyBorder="1" applyAlignment="1">
      <alignment vertical="top" wrapText="1"/>
    </xf>
    <xf numFmtId="0" fontId="15" fillId="0" borderId="13" xfId="0" applyFont="1" applyBorder="1"/>
    <xf numFmtId="0" fontId="0" fillId="0" borderId="23" xfId="0" applyBorder="1" applyAlignment="1">
      <alignment horizontal="left" vertical="top"/>
    </xf>
    <xf numFmtId="0" fontId="0" fillId="0" borderId="8" xfId="0" applyBorder="1" applyAlignment="1">
      <alignment horizontal="left" vertical="top"/>
    </xf>
    <xf numFmtId="0" fontId="2" fillId="0" borderId="3" xfId="0" applyFont="1" applyBorder="1" applyAlignment="1">
      <alignment horizontal="left"/>
    </xf>
    <xf numFmtId="0" fontId="15" fillId="0" borderId="26" xfId="0" applyFont="1" applyBorder="1" applyAlignment="1">
      <alignment horizontal="left" vertical="top" wrapText="1"/>
    </xf>
    <xf numFmtId="0" fontId="15" fillId="0" borderId="9" xfId="0" applyFont="1" applyBorder="1" applyAlignment="1">
      <alignment horizontal="left" vertical="top" wrapText="1"/>
    </xf>
    <xf numFmtId="0" fontId="0" fillId="0" borderId="41" xfId="0" applyBorder="1" applyAlignment="1">
      <alignment horizontal="left" vertical="top"/>
    </xf>
    <xf numFmtId="49" fontId="15" fillId="0" borderId="46" xfId="0" applyNumberFormat="1" applyFont="1" applyBorder="1" applyAlignment="1" applyProtection="1">
      <alignment horizontal="left" vertical="top" wrapText="1"/>
      <protection locked="0"/>
    </xf>
    <xf numFmtId="49" fontId="15" fillId="0" borderId="38" xfId="0" applyNumberFormat="1" applyFont="1" applyBorder="1" applyAlignment="1" applyProtection="1">
      <alignment horizontal="left" vertical="top" wrapText="1"/>
      <protection locked="0"/>
    </xf>
    <xf numFmtId="49" fontId="15" fillId="0" borderId="34" xfId="0" applyNumberFormat="1" applyFont="1" applyBorder="1" applyAlignment="1" applyProtection="1">
      <alignment horizontal="left" vertical="top" wrapText="1"/>
      <protection locked="0"/>
    </xf>
    <xf numFmtId="49" fontId="14" fillId="3" borderId="22" xfId="0" applyNumberFormat="1" applyFont="1" applyFill="1" applyBorder="1" applyAlignment="1">
      <alignment horizontal="left"/>
    </xf>
    <xf numFmtId="0" fontId="2" fillId="0" borderId="2" xfId="0" applyFont="1" applyBorder="1"/>
    <xf numFmtId="49" fontId="5" fillId="0" borderId="3" xfId="0" applyNumberFormat="1" applyFont="1" applyBorder="1" applyAlignment="1">
      <alignment vertical="top" wrapText="1"/>
    </xf>
    <xf numFmtId="0" fontId="5" fillId="0" borderId="4" xfId="0" applyFont="1" applyBorder="1"/>
    <xf numFmtId="49" fontId="15" fillId="0" borderId="3" xfId="0" applyNumberFormat="1" applyFont="1" applyBorder="1" applyAlignment="1" applyProtection="1">
      <alignment vertical="top" wrapText="1"/>
      <protection locked="0"/>
    </xf>
    <xf numFmtId="49" fontId="16" fillId="0" borderId="3" xfId="0" applyNumberFormat="1" applyFont="1" applyBorder="1" applyAlignment="1">
      <alignment vertical="top" wrapText="1"/>
    </xf>
    <xf numFmtId="49" fontId="15" fillId="0" borderId="3" xfId="4" applyNumberFormat="1" applyFont="1" applyBorder="1" applyAlignment="1" applyProtection="1">
      <alignment vertical="top" wrapText="1"/>
      <protection locked="0"/>
    </xf>
    <xf numFmtId="0" fontId="15" fillId="0" borderId="7" xfId="0" applyFont="1" applyBorder="1"/>
    <xf numFmtId="0" fontId="15" fillId="0" borderId="34" xfId="0" applyFont="1" applyBorder="1" applyAlignment="1">
      <alignment horizontal="left" vertical="top" wrapText="1"/>
    </xf>
    <xf numFmtId="0" fontId="15" fillId="0" borderId="47" xfId="0" applyFont="1" applyBorder="1" applyAlignment="1">
      <alignment horizontal="left" vertical="top" wrapText="1"/>
    </xf>
    <xf numFmtId="0" fontId="15" fillId="0" borderId="10" xfId="0" applyFont="1" applyBorder="1" applyAlignment="1">
      <alignment horizontal="left" vertical="top" wrapText="1"/>
    </xf>
    <xf numFmtId="0" fontId="15" fillId="0" borderId="10" xfId="0" applyFont="1" applyBorder="1" applyAlignment="1">
      <alignment horizontal="left" vertical="top"/>
    </xf>
    <xf numFmtId="0" fontId="15" fillId="0" borderId="40" xfId="0" applyFont="1" applyBorder="1" applyAlignment="1">
      <alignment horizontal="left" vertical="top" wrapText="1"/>
    </xf>
    <xf numFmtId="0" fontId="65" fillId="7" borderId="2" xfId="0" applyFont="1" applyFill="1" applyBorder="1" applyAlignment="1">
      <alignment vertical="top" wrapText="1"/>
    </xf>
    <xf numFmtId="2" fontId="65" fillId="7" borderId="2" xfId="0" applyNumberFormat="1" applyFont="1" applyFill="1" applyBorder="1" applyAlignment="1">
      <alignment vertical="top" wrapText="1"/>
    </xf>
    <xf numFmtId="14" fontId="34" fillId="7" borderId="2" xfId="0" applyNumberFormat="1" applyFont="1" applyFill="1" applyBorder="1" applyAlignment="1">
      <alignment horizontal="center" vertical="center" wrapText="1"/>
    </xf>
    <xf numFmtId="0" fontId="34" fillId="7" borderId="2" xfId="0" applyFont="1" applyFill="1" applyBorder="1" applyAlignment="1">
      <alignment horizontal="center" vertical="center" wrapText="1"/>
    </xf>
    <xf numFmtId="2" fontId="34" fillId="7" borderId="2" xfId="0" applyNumberFormat="1" applyFont="1" applyFill="1" applyBorder="1" applyAlignment="1">
      <alignment horizontal="center" vertical="center" wrapText="1"/>
    </xf>
    <xf numFmtId="0" fontId="67" fillId="7" borderId="0" xfId="0" applyFont="1" applyFill="1"/>
    <xf numFmtId="0" fontId="0" fillId="7" borderId="0" xfId="0" applyFill="1" applyAlignment="1">
      <alignment horizontal="center" vertical="center"/>
    </xf>
    <xf numFmtId="0" fontId="0" fillId="0" borderId="0" xfId="0" applyAlignment="1">
      <alignment horizontal="center" vertical="center"/>
    </xf>
    <xf numFmtId="0" fontId="0" fillId="8" borderId="2" xfId="0" applyFill="1" applyBorder="1"/>
    <xf numFmtId="49" fontId="15" fillId="0" borderId="48" xfId="0" applyNumberFormat="1" applyFont="1" applyBorder="1" applyAlignment="1">
      <alignment horizontal="left" vertical="top" wrapText="1"/>
    </xf>
    <xf numFmtId="0" fontId="2" fillId="7" borderId="0" xfId="0" applyFont="1" applyFill="1" applyAlignment="1">
      <alignment horizontal="left"/>
    </xf>
    <xf numFmtId="0" fontId="65" fillId="7" borderId="49" xfId="0" applyFont="1" applyFill="1" applyBorder="1" applyAlignment="1">
      <alignment vertical="top" wrapText="1"/>
    </xf>
    <xf numFmtId="2" fontId="65" fillId="7" borderId="49" xfId="0" applyNumberFormat="1" applyFont="1" applyFill="1" applyBorder="1" applyAlignment="1">
      <alignment vertical="top" wrapText="1"/>
    </xf>
    <xf numFmtId="0" fontId="65" fillId="7" borderId="50" xfId="0" applyFont="1" applyFill="1" applyBorder="1" applyAlignment="1">
      <alignment vertical="top" wrapText="1"/>
    </xf>
    <xf numFmtId="0" fontId="65" fillId="7" borderId="0" xfId="0" applyFont="1" applyFill="1" applyAlignment="1">
      <alignment vertical="top" wrapText="1"/>
    </xf>
    <xf numFmtId="2" fontId="65" fillId="7" borderId="0" xfId="0" applyNumberFormat="1" applyFont="1" applyFill="1" applyAlignment="1">
      <alignment vertical="top" wrapText="1"/>
    </xf>
    <xf numFmtId="0" fontId="66" fillId="7" borderId="0" xfId="0" applyFont="1" applyFill="1" applyAlignment="1">
      <alignment vertical="top" wrapText="1"/>
    </xf>
    <xf numFmtId="0" fontId="24" fillId="7" borderId="0" xfId="0" applyFont="1" applyFill="1" applyAlignment="1">
      <alignment horizontal="center" vertical="center" wrapText="1"/>
    </xf>
    <xf numFmtId="0" fontId="34" fillId="7" borderId="51" xfId="0" applyFont="1" applyFill="1" applyBorder="1" applyAlignment="1">
      <alignment vertical="top" wrapText="1"/>
    </xf>
    <xf numFmtId="2" fontId="34" fillId="7" borderId="51" xfId="0" applyNumberFormat="1" applyFont="1" applyFill="1" applyBorder="1" applyAlignment="1">
      <alignment vertical="top" wrapText="1"/>
    </xf>
    <xf numFmtId="0" fontId="34" fillId="7" borderId="52" xfId="0" applyFont="1" applyFill="1" applyBorder="1" applyAlignment="1">
      <alignment vertical="top" wrapText="1"/>
    </xf>
    <xf numFmtId="0" fontId="39" fillId="7" borderId="0" xfId="0" applyFont="1" applyFill="1" applyAlignment="1">
      <alignment horizontal="left"/>
    </xf>
    <xf numFmtId="0" fontId="68" fillId="7" borderId="0" xfId="0" applyFont="1" applyFill="1" applyAlignment="1">
      <alignment horizontal="left"/>
    </xf>
    <xf numFmtId="0" fontId="69" fillId="7" borderId="0" xfId="0" applyFont="1" applyFill="1" applyAlignment="1">
      <alignment horizontal="left"/>
    </xf>
    <xf numFmtId="49" fontId="34" fillId="7" borderId="2" xfId="0" applyNumberFormat="1" applyFont="1" applyFill="1" applyBorder="1" applyAlignment="1">
      <alignment horizontal="left" vertical="top" wrapText="1"/>
    </xf>
    <xf numFmtId="0" fontId="34" fillId="7" borderId="2" xfId="0" applyFont="1" applyFill="1" applyBorder="1" applyAlignment="1">
      <alignment horizontal="left" vertical="top" wrapText="1"/>
    </xf>
    <xf numFmtId="0" fontId="65" fillId="7" borderId="2" xfId="0" applyFont="1" applyFill="1" applyBorder="1" applyAlignment="1">
      <alignment horizontal="left" vertical="center" wrapText="1"/>
    </xf>
    <xf numFmtId="2" fontId="65" fillId="7" borderId="2" xfId="0" applyNumberFormat="1" applyFont="1" applyFill="1" applyBorder="1" applyAlignment="1">
      <alignment horizontal="left" vertical="center" wrapText="1"/>
    </xf>
    <xf numFmtId="14" fontId="34" fillId="7" borderId="2" xfId="0" applyNumberFormat="1" applyFont="1" applyFill="1" applyBorder="1" applyAlignment="1">
      <alignment horizontal="left" vertical="center" wrapText="1"/>
    </xf>
    <xf numFmtId="49" fontId="7" fillId="7" borderId="2" xfId="0" applyNumberFormat="1" applyFont="1" applyFill="1" applyBorder="1" applyAlignment="1" applyProtection="1">
      <alignment horizontal="left" vertical="center"/>
      <protection locked="0"/>
    </xf>
    <xf numFmtId="49" fontId="7" fillId="7" borderId="2" xfId="0" applyNumberFormat="1" applyFont="1" applyFill="1" applyBorder="1" applyAlignment="1" applyProtection="1">
      <alignment horizontal="left" vertical="center" wrapText="1"/>
      <protection locked="0"/>
    </xf>
    <xf numFmtId="2" fontId="34" fillId="7" borderId="2" xfId="0" applyNumberFormat="1" applyFont="1" applyFill="1" applyBorder="1" applyAlignment="1">
      <alignment horizontal="left" vertical="center" wrapText="1"/>
    </xf>
    <xf numFmtId="0" fontId="34" fillId="7" borderId="2" xfId="0" applyFont="1" applyFill="1" applyBorder="1" applyAlignment="1">
      <alignment horizontal="left" vertical="center" wrapText="1"/>
    </xf>
    <xf numFmtId="49" fontId="15" fillId="7" borderId="2" xfId="0" applyNumberFormat="1" applyFont="1" applyFill="1" applyBorder="1" applyAlignment="1" applyProtection="1">
      <alignment horizontal="left" vertical="center"/>
      <protection locked="0"/>
    </xf>
    <xf numFmtId="0" fontId="34" fillId="7" borderId="2" xfId="0" applyFont="1" applyFill="1" applyBorder="1" applyAlignment="1">
      <alignment vertical="top" wrapText="1"/>
    </xf>
    <xf numFmtId="2" fontId="34" fillId="7" borderId="2" xfId="0" applyNumberFormat="1" applyFont="1" applyFill="1" applyBorder="1" applyAlignment="1">
      <alignment vertical="top" wrapText="1"/>
    </xf>
    <xf numFmtId="0" fontId="65" fillId="7" borderId="53" xfId="0" applyFont="1" applyFill="1" applyBorder="1" applyAlignment="1">
      <alignment vertical="top" wrapText="1"/>
    </xf>
    <xf numFmtId="0" fontId="65" fillId="7" borderId="54" xfId="0" applyFont="1" applyFill="1" applyBorder="1" applyAlignment="1">
      <alignment vertical="top" wrapText="1"/>
    </xf>
    <xf numFmtId="2" fontId="65" fillId="7" borderId="54" xfId="0" applyNumberFormat="1" applyFont="1" applyFill="1" applyBorder="1" applyAlignment="1">
      <alignment vertical="top" wrapText="1"/>
    </xf>
    <xf numFmtId="0" fontId="65" fillId="7" borderId="55" xfId="0" applyFont="1" applyFill="1" applyBorder="1" applyAlignment="1">
      <alignment vertical="top" wrapText="1"/>
    </xf>
    <xf numFmtId="14" fontId="34" fillId="7" borderId="56" xfId="0" applyNumberFormat="1" applyFont="1" applyFill="1" applyBorder="1" applyAlignment="1">
      <alignment vertical="top" wrapText="1"/>
    </xf>
    <xf numFmtId="0" fontId="34" fillId="7" borderId="57" xfId="0" applyFont="1" applyFill="1" applyBorder="1" applyAlignment="1">
      <alignment vertical="top" wrapText="1"/>
    </xf>
    <xf numFmtId="49" fontId="61" fillId="2" borderId="0" xfId="0" applyNumberFormat="1" applyFont="1" applyFill="1" applyAlignment="1" applyProtection="1">
      <alignment horizontal="left"/>
      <protection locked="0"/>
    </xf>
    <xf numFmtId="49" fontId="62" fillId="2" borderId="0" xfId="0" applyNumberFormat="1" applyFont="1" applyFill="1" applyAlignment="1" applyProtection="1">
      <alignment horizontal="left"/>
      <protection locked="0"/>
    </xf>
    <xf numFmtId="49" fontId="7" fillId="0" borderId="4" xfId="0" applyNumberFormat="1" applyFont="1" applyBorder="1" applyAlignment="1" applyProtection="1">
      <alignment horizontal="left"/>
      <protection locked="0"/>
    </xf>
    <xf numFmtId="49" fontId="7" fillId="2" borderId="6" xfId="0" applyNumberFormat="1" applyFont="1" applyFill="1" applyBorder="1" applyAlignment="1" applyProtection="1">
      <alignment horizontal="left"/>
      <protection locked="0"/>
    </xf>
    <xf numFmtId="49" fontId="5" fillId="2" borderId="0" xfId="0" applyNumberFormat="1" applyFont="1" applyFill="1" applyAlignment="1">
      <alignment horizontal="left" vertical="top" wrapText="1"/>
    </xf>
    <xf numFmtId="0" fontId="6" fillId="2" borderId="0" xfId="0" applyFont="1" applyFill="1" applyAlignment="1">
      <alignment horizontal="left" vertical="top" wrapText="1"/>
    </xf>
    <xf numFmtId="49" fontId="5" fillId="2" borderId="0" xfId="0" applyNumberFormat="1" applyFont="1" applyFill="1" applyAlignment="1" applyProtection="1">
      <alignment horizontal="left" vertical="top" wrapText="1"/>
      <protection locked="0"/>
    </xf>
    <xf numFmtId="0" fontId="0" fillId="3" borderId="39" xfId="0" applyFill="1" applyBorder="1"/>
    <xf numFmtId="49" fontId="70" fillId="3" borderId="0" xfId="0" applyNumberFormat="1" applyFont="1" applyFill="1" applyAlignment="1">
      <alignment horizontal="left"/>
    </xf>
    <xf numFmtId="49" fontId="70" fillId="3" borderId="0" xfId="0" applyNumberFormat="1" applyFont="1" applyFill="1" applyAlignment="1">
      <alignment horizontal="right"/>
    </xf>
    <xf numFmtId="49" fontId="71" fillId="3" borderId="0" xfId="0" applyNumberFormat="1" applyFont="1" applyFill="1" applyAlignment="1">
      <alignment horizontal="right"/>
    </xf>
    <xf numFmtId="49" fontId="14" fillId="3" borderId="39" xfId="0" applyNumberFormat="1" applyFont="1" applyFill="1" applyBorder="1" applyAlignment="1">
      <alignment horizontal="left"/>
    </xf>
    <xf numFmtId="0" fontId="0" fillId="3" borderId="17" xfId="0" applyFill="1" applyBorder="1"/>
    <xf numFmtId="49" fontId="7" fillId="0" borderId="14" xfId="0" applyNumberFormat="1" applyFont="1" applyBorder="1" applyAlignment="1" applyProtection="1">
      <alignment horizontal="left"/>
      <protection locked="0"/>
    </xf>
    <xf numFmtId="49" fontId="15" fillId="2" borderId="0" xfId="0" applyNumberFormat="1" applyFont="1" applyFill="1" applyAlignment="1" applyProtection="1">
      <alignment horizontal="left" vertical="center" wrapText="1"/>
      <protection locked="0"/>
    </xf>
    <xf numFmtId="49" fontId="7" fillId="0" borderId="2" xfId="0" applyNumberFormat="1" applyFont="1" applyBorder="1" applyAlignment="1" applyProtection="1">
      <alignment horizontal="left"/>
      <protection locked="0"/>
    </xf>
    <xf numFmtId="0" fontId="21" fillId="0" borderId="43" xfId="0" applyFont="1" applyBorder="1" applyAlignment="1">
      <alignment horizontal="left" vertical="center"/>
    </xf>
    <xf numFmtId="0" fontId="7" fillId="0" borderId="4" xfId="0" applyFont="1" applyBorder="1" applyAlignment="1">
      <alignment horizontal="left" vertical="center" wrapText="1"/>
    </xf>
    <xf numFmtId="0" fontId="7" fillId="0" borderId="2" xfId="0" applyFont="1" applyBorder="1" applyAlignment="1">
      <alignment horizontal="left" vertical="center" wrapText="1"/>
    </xf>
    <xf numFmtId="49" fontId="15" fillId="0" borderId="4" xfId="0" applyNumberFormat="1" applyFont="1" applyBorder="1" applyAlignment="1" applyProtection="1">
      <alignment horizontal="left" vertical="center"/>
      <protection locked="0"/>
    </xf>
    <xf numFmtId="49" fontId="15" fillId="0" borderId="3" xfId="0" applyNumberFormat="1" applyFont="1" applyBorder="1" applyAlignment="1" applyProtection="1">
      <alignment horizontal="left" vertical="center"/>
      <protection locked="0"/>
    </xf>
    <xf numFmtId="49" fontId="15" fillId="0" borderId="2" xfId="0" applyNumberFormat="1" applyFont="1" applyBorder="1" applyAlignment="1" applyProtection="1">
      <alignment horizontal="left" vertical="center"/>
      <protection locked="0"/>
    </xf>
    <xf numFmtId="49" fontId="15" fillId="0" borderId="46" xfId="0" applyNumberFormat="1" applyFont="1" applyBorder="1" applyAlignment="1" applyProtection="1">
      <alignment horizontal="left" vertical="center" wrapText="1"/>
      <protection locked="0"/>
    </xf>
    <xf numFmtId="49" fontId="15" fillId="0" borderId="41" xfId="0" applyNumberFormat="1" applyFont="1" applyBorder="1" applyAlignment="1" applyProtection="1">
      <alignment horizontal="left" vertical="center"/>
      <protection locked="0"/>
    </xf>
    <xf numFmtId="49" fontId="15" fillId="0" borderId="46" xfId="0" applyNumberFormat="1" applyFont="1" applyBorder="1" applyAlignment="1" applyProtection="1">
      <alignment horizontal="left" vertical="center"/>
      <protection locked="0"/>
    </xf>
    <xf numFmtId="49" fontId="15" fillId="0" borderId="14" xfId="0" applyNumberFormat="1" applyFont="1" applyBorder="1" applyAlignment="1" applyProtection="1">
      <alignment horizontal="left" vertical="center"/>
      <protection locked="0"/>
    </xf>
    <xf numFmtId="0" fontId="0" fillId="3" borderId="0" xfId="0" applyFill="1" applyAlignment="1">
      <alignment horizontal="center"/>
    </xf>
    <xf numFmtId="49" fontId="15" fillId="0" borderId="30" xfId="0" applyNumberFormat="1" applyFont="1" applyBorder="1" applyAlignment="1" applyProtection="1">
      <alignment horizontal="left" vertical="top" wrapText="1"/>
      <protection locked="0"/>
    </xf>
    <xf numFmtId="49" fontId="15" fillId="0" borderId="31" xfId="0" applyNumberFormat="1" applyFont="1" applyBorder="1" applyAlignment="1" applyProtection="1">
      <alignment horizontal="left" vertical="top" wrapText="1"/>
      <protection locked="0"/>
    </xf>
    <xf numFmtId="0" fontId="15" fillId="0" borderId="20" xfId="0" applyFont="1" applyBorder="1" applyAlignment="1">
      <alignment horizontal="left" vertical="top"/>
    </xf>
    <xf numFmtId="0" fontId="15" fillId="0" borderId="21" xfId="0" applyFont="1" applyBorder="1" applyAlignment="1">
      <alignment horizontal="left" vertical="top"/>
    </xf>
    <xf numFmtId="0" fontId="15" fillId="0" borderId="30" xfId="0" applyFont="1" applyBorder="1" applyAlignment="1">
      <alignment horizontal="left" vertical="top"/>
    </xf>
    <xf numFmtId="0" fontId="16" fillId="0" borderId="3" xfId="0" applyFont="1" applyBorder="1" applyAlignment="1">
      <alignment horizontal="left" vertical="top" wrapText="1"/>
    </xf>
    <xf numFmtId="0" fontId="15" fillId="0" borderId="24" xfId="0" applyFont="1" applyBorder="1" applyAlignment="1">
      <alignment horizontal="left" vertical="top"/>
    </xf>
    <xf numFmtId="0" fontId="15" fillId="0" borderId="14" xfId="0" applyFont="1" applyBorder="1" applyAlignment="1">
      <alignment horizontal="left" vertical="top"/>
    </xf>
    <xf numFmtId="0" fontId="15" fillId="0" borderId="58" xfId="0" applyFont="1" applyBorder="1" applyAlignment="1">
      <alignment horizontal="left" vertical="top"/>
    </xf>
    <xf numFmtId="0" fontId="15" fillId="0" borderId="47" xfId="0" applyFont="1" applyBorder="1" applyAlignment="1">
      <alignment horizontal="left" vertical="top"/>
    </xf>
    <xf numFmtId="0" fontId="18" fillId="3" borderId="0" xfId="0" applyFont="1" applyFill="1" applyAlignment="1">
      <alignment wrapText="1"/>
    </xf>
    <xf numFmtId="0" fontId="36" fillId="3" borderId="0" xfId="0" applyFont="1" applyFill="1" applyAlignment="1">
      <alignment horizontal="center" vertical="center"/>
    </xf>
    <xf numFmtId="0" fontId="31" fillId="3" borderId="0" xfId="0" applyFont="1" applyFill="1"/>
    <xf numFmtId="0" fontId="2" fillId="3" borderId="0" xfId="0" applyFont="1" applyFill="1"/>
    <xf numFmtId="0" fontId="2" fillId="7" borderId="0" xfId="0" applyFont="1" applyFill="1"/>
    <xf numFmtId="0" fontId="0" fillId="2" borderId="0" xfId="0" applyFill="1" applyAlignment="1">
      <alignment horizontal="center"/>
    </xf>
    <xf numFmtId="0" fontId="0" fillId="2" borderId="0" xfId="0" applyFill="1" applyAlignment="1">
      <alignment horizontal="left" vertical="top" wrapText="1"/>
    </xf>
    <xf numFmtId="0" fontId="14" fillId="2" borderId="0" xfId="0" applyFont="1" applyFill="1" applyAlignment="1">
      <alignment horizontal="center"/>
    </xf>
    <xf numFmtId="49" fontId="14" fillId="2" borderId="0" xfId="0" applyNumberFormat="1" applyFont="1" applyFill="1"/>
    <xf numFmtId="0" fontId="6" fillId="9" borderId="14" xfId="0" applyFont="1" applyFill="1" applyBorder="1" applyAlignment="1">
      <alignment horizontal="left" vertical="top" wrapText="1"/>
    </xf>
    <xf numFmtId="0" fontId="6" fillId="9" borderId="2" xfId="0" applyFont="1" applyFill="1" applyBorder="1" applyAlignment="1">
      <alignment horizontal="left" vertical="top" wrapText="1"/>
    </xf>
    <xf numFmtId="0" fontId="15" fillId="4" borderId="59" xfId="0" applyFont="1" applyFill="1" applyBorder="1"/>
    <xf numFmtId="0" fontId="19" fillId="3" borderId="0" xfId="0" applyFont="1" applyFill="1" applyAlignment="1">
      <alignment horizontal="right"/>
    </xf>
    <xf numFmtId="0" fontId="7" fillId="2" borderId="0" xfId="0" applyFont="1" applyFill="1"/>
    <xf numFmtId="0" fontId="2" fillId="10" borderId="0" xfId="0" applyFont="1" applyFill="1" applyAlignment="1">
      <alignment horizontal="left"/>
    </xf>
    <xf numFmtId="0" fontId="2" fillId="10" borderId="0" xfId="0" applyFont="1" applyFill="1"/>
    <xf numFmtId="0" fontId="0" fillId="10" borderId="0" xfId="0" applyFill="1"/>
    <xf numFmtId="0" fontId="68" fillId="7" borderId="11" xfId="0" applyFont="1" applyFill="1" applyBorder="1" applyAlignment="1">
      <alignment horizontal="left"/>
    </xf>
    <xf numFmtId="0" fontId="69" fillId="7" borderId="17" xfId="0" applyFont="1" applyFill="1" applyBorder="1" applyAlignment="1">
      <alignment horizontal="left"/>
    </xf>
    <xf numFmtId="0" fontId="39" fillId="7" borderId="17" xfId="0" applyFont="1" applyFill="1" applyBorder="1" applyAlignment="1">
      <alignment horizontal="left"/>
    </xf>
    <xf numFmtId="0" fontId="2" fillId="7" borderId="32" xfId="0" applyFont="1" applyFill="1" applyBorder="1" applyAlignment="1">
      <alignment horizontal="left"/>
    </xf>
    <xf numFmtId="0" fontId="68" fillId="7" borderId="15" xfId="0" applyFont="1" applyFill="1" applyBorder="1" applyAlignment="1">
      <alignment horizontal="left"/>
    </xf>
    <xf numFmtId="0" fontId="2" fillId="7" borderId="39" xfId="0" applyFont="1" applyFill="1" applyBorder="1" applyAlignment="1">
      <alignment horizontal="left"/>
    </xf>
    <xf numFmtId="0" fontId="65" fillId="7" borderId="60" xfId="0" applyFont="1" applyFill="1" applyBorder="1" applyAlignment="1">
      <alignment vertical="top" wrapText="1"/>
    </xf>
    <xf numFmtId="0" fontId="19" fillId="7" borderId="39" xfId="0" applyFont="1" applyFill="1" applyBorder="1"/>
    <xf numFmtId="14" fontId="34" fillId="7" borderId="61" xfId="0" applyNumberFormat="1" applyFont="1" applyFill="1" applyBorder="1" applyAlignment="1">
      <alignment vertical="top" wrapText="1"/>
    </xf>
    <xf numFmtId="0" fontId="67" fillId="7" borderId="15" xfId="0" applyFont="1" applyFill="1" applyBorder="1"/>
    <xf numFmtId="0" fontId="66" fillId="7" borderId="39" xfId="0" applyFont="1" applyFill="1" applyBorder="1" applyAlignment="1">
      <alignment vertical="top" wrapText="1"/>
    </xf>
    <xf numFmtId="0" fontId="19" fillId="7" borderId="59" xfId="0" applyFont="1" applyFill="1" applyBorder="1"/>
    <xf numFmtId="14" fontId="24" fillId="7" borderId="16" xfId="0" applyNumberFormat="1" applyFont="1" applyFill="1" applyBorder="1" applyAlignment="1">
      <alignment horizontal="center" vertical="center" wrapText="1"/>
    </xf>
    <xf numFmtId="0" fontId="24" fillId="7" borderId="16" xfId="0" applyFont="1" applyFill="1" applyBorder="1" applyAlignment="1">
      <alignment horizontal="center" vertical="center" wrapText="1"/>
    </xf>
    <xf numFmtId="2" fontId="24" fillId="7" borderId="16" xfId="0" applyNumberFormat="1" applyFont="1" applyFill="1" applyBorder="1" applyAlignment="1">
      <alignment horizontal="center" vertical="center" wrapText="1"/>
    </xf>
    <xf numFmtId="0" fontId="24" fillId="7" borderId="41" xfId="0" applyFont="1" applyFill="1" applyBorder="1" applyAlignment="1">
      <alignment horizontal="center" vertical="center" wrapText="1"/>
    </xf>
    <xf numFmtId="0" fontId="2" fillId="2" borderId="15" xfId="0" applyFont="1" applyFill="1" applyBorder="1" applyAlignment="1">
      <alignment wrapText="1"/>
    </xf>
    <xf numFmtId="0" fontId="15" fillId="0" borderId="2" xfId="0" applyFont="1" applyBorder="1" applyAlignment="1">
      <alignment horizontal="left" vertical="top" wrapText="1"/>
    </xf>
    <xf numFmtId="0" fontId="7" fillId="10" borderId="0" xfId="0" applyFont="1" applyFill="1"/>
    <xf numFmtId="0" fontId="0" fillId="10" borderId="0" xfId="0" applyFill="1" applyAlignment="1">
      <alignment horizontal="center" vertical="center"/>
    </xf>
    <xf numFmtId="49" fontId="15" fillId="2" borderId="1" xfId="0" applyNumberFormat="1" applyFont="1" applyFill="1" applyBorder="1" applyAlignment="1" applyProtection="1">
      <alignment horizontal="left" vertical="top" wrapText="1"/>
      <protection locked="0"/>
    </xf>
    <xf numFmtId="0" fontId="26" fillId="4" borderId="15" xfId="0" applyFont="1" applyFill="1" applyBorder="1"/>
    <xf numFmtId="49" fontId="5" fillId="0" borderId="15" xfId="0" applyNumberFormat="1" applyFont="1" applyBorder="1" applyAlignment="1" applyProtection="1">
      <alignment horizontal="left" vertical="top" wrapText="1"/>
      <protection locked="0"/>
    </xf>
    <xf numFmtId="49" fontId="2" fillId="10" borderId="0" xfId="0" applyNumberFormat="1" applyFont="1" applyFill="1" applyAlignment="1">
      <alignment horizontal="left"/>
    </xf>
    <xf numFmtId="49" fontId="0" fillId="10" borderId="0" xfId="0" applyNumberFormat="1" applyFill="1" applyAlignment="1">
      <alignment horizontal="left" vertical="top" wrapText="1"/>
    </xf>
    <xf numFmtId="49" fontId="11" fillId="10" borderId="0" xfId="0" applyNumberFormat="1" applyFont="1" applyFill="1" applyAlignment="1">
      <alignment horizontal="left" vertical="top"/>
    </xf>
    <xf numFmtId="49" fontId="0" fillId="10" borderId="0" xfId="0" applyNumberFormat="1" applyFill="1" applyAlignment="1">
      <alignment horizontal="left" vertical="top"/>
    </xf>
    <xf numFmtId="49" fontId="4" fillId="10" borderId="0" xfId="0" applyNumberFormat="1" applyFont="1" applyFill="1" applyAlignment="1">
      <alignment horizontal="left" vertical="top" wrapText="1"/>
    </xf>
    <xf numFmtId="49" fontId="10" fillId="10" borderId="0" xfId="0" applyNumberFormat="1" applyFont="1" applyFill="1" applyAlignment="1">
      <alignment horizontal="left" vertical="top"/>
    </xf>
    <xf numFmtId="49" fontId="5" fillId="10" borderId="0" xfId="0" applyNumberFormat="1" applyFont="1" applyFill="1" applyAlignment="1">
      <alignment horizontal="left" vertical="top" wrapText="1"/>
    </xf>
    <xf numFmtId="49" fontId="14" fillId="10" borderId="0" xfId="0" applyNumberFormat="1" applyFont="1" applyFill="1" applyAlignment="1">
      <alignment horizontal="left"/>
    </xf>
    <xf numFmtId="0" fontId="65" fillId="10" borderId="0" xfId="0" applyFont="1" applyFill="1" applyAlignment="1">
      <alignment vertical="top" wrapText="1"/>
    </xf>
    <xf numFmtId="0" fontId="34" fillId="10" borderId="0" xfId="0" applyFont="1" applyFill="1" applyAlignment="1">
      <alignment horizontal="center" vertical="center" wrapText="1"/>
    </xf>
    <xf numFmtId="0" fontId="67" fillId="10" borderId="0" xfId="0" applyFont="1" applyFill="1"/>
    <xf numFmtId="49" fontId="0" fillId="10" borderId="0" xfId="0" applyNumberFormat="1" applyFill="1"/>
    <xf numFmtId="2" fontId="65" fillId="10" borderId="0" xfId="0" applyNumberFormat="1" applyFont="1" applyFill="1" applyAlignment="1">
      <alignment vertical="top" wrapText="1"/>
    </xf>
    <xf numFmtId="14" fontId="34" fillId="10" borderId="0" xfId="0" applyNumberFormat="1" applyFont="1" applyFill="1" applyAlignment="1">
      <alignment horizontal="center" vertical="center" wrapText="1"/>
    </xf>
    <xf numFmtId="2" fontId="34" fillId="10" borderId="0" xfId="0" applyNumberFormat="1" applyFont="1" applyFill="1" applyAlignment="1">
      <alignment horizontal="center" vertical="center" wrapText="1"/>
    </xf>
    <xf numFmtId="49" fontId="8" fillId="10" borderId="0" xfId="0" applyNumberFormat="1" applyFont="1" applyFill="1" applyAlignment="1">
      <alignment horizontal="left" vertical="top"/>
    </xf>
    <xf numFmtId="0" fontId="3" fillId="10" borderId="0" xfId="0" applyFont="1" applyFill="1" applyAlignment="1">
      <alignment horizontal="left" vertical="top" wrapText="1"/>
    </xf>
    <xf numFmtId="0" fontId="37" fillId="3" borderId="0" xfId="0" applyFont="1" applyFill="1" applyAlignment="1">
      <alignment horizontal="left" wrapText="1"/>
    </xf>
    <xf numFmtId="0" fontId="0" fillId="4" borderId="6" xfId="0" applyFill="1" applyBorder="1"/>
    <xf numFmtId="0" fontId="0" fillId="4" borderId="0" xfId="0" applyFill="1" applyAlignment="1">
      <alignment wrapText="1"/>
    </xf>
    <xf numFmtId="49" fontId="2" fillId="2" borderId="6" xfId="0" applyNumberFormat="1" applyFont="1" applyFill="1" applyBorder="1" applyAlignment="1">
      <alignment horizontal="left" vertical="top"/>
    </xf>
    <xf numFmtId="49" fontId="2" fillId="2" borderId="6" xfId="0" applyNumberFormat="1" applyFont="1" applyFill="1" applyBorder="1" applyAlignment="1">
      <alignment horizontal="left"/>
    </xf>
    <xf numFmtId="49" fontId="7" fillId="10" borderId="0" xfId="0" applyNumberFormat="1" applyFont="1" applyFill="1" applyAlignment="1" applyProtection="1">
      <alignment horizontal="left"/>
      <protection locked="0"/>
    </xf>
    <xf numFmtId="0" fontId="0" fillId="7" borderId="16" xfId="0" applyFill="1" applyBorder="1"/>
    <xf numFmtId="49" fontId="2" fillId="2" borderId="15" xfId="0" applyNumberFormat="1" applyFont="1" applyFill="1" applyBorder="1" applyAlignment="1">
      <alignment horizontal="left"/>
    </xf>
    <xf numFmtId="0" fontId="0" fillId="2" borderId="0" xfId="0" applyFill="1" applyAlignment="1">
      <alignment horizontal="left" vertical="top"/>
    </xf>
    <xf numFmtId="0" fontId="7" fillId="0" borderId="34" xfId="0" applyFont="1" applyBorder="1" applyAlignment="1">
      <alignment horizontal="left" vertical="center" wrapText="1"/>
    </xf>
    <xf numFmtId="0" fontId="7" fillId="0" borderId="37" xfId="0" applyFont="1" applyBorder="1" applyAlignment="1">
      <alignment horizontal="left" vertical="center"/>
    </xf>
    <xf numFmtId="0" fontId="7" fillId="0" borderId="37" xfId="0" applyFont="1" applyBorder="1" applyAlignment="1">
      <alignment horizontal="left" vertical="center" wrapText="1"/>
    </xf>
    <xf numFmtId="0" fontId="21" fillId="0" borderId="17" xfId="0" applyFont="1" applyBorder="1" applyAlignment="1">
      <alignment horizontal="left" vertical="center"/>
    </xf>
    <xf numFmtId="0" fontId="21" fillId="0" borderId="37" xfId="0" applyFont="1" applyBorder="1" applyAlignment="1">
      <alignment horizontal="left" vertical="center"/>
    </xf>
    <xf numFmtId="49" fontId="7" fillId="0" borderId="4" xfId="0" applyNumberFormat="1" applyFont="1" applyBorder="1" applyAlignment="1" applyProtection="1">
      <alignment horizontal="left" vertical="center" wrapText="1"/>
      <protection locked="0"/>
    </xf>
    <xf numFmtId="0" fontId="7" fillId="0" borderId="43" xfId="0" applyFont="1" applyBorder="1" applyAlignment="1">
      <alignment horizontal="left" vertical="center"/>
    </xf>
    <xf numFmtId="0" fontId="7" fillId="0" borderId="43" xfId="0" applyFont="1" applyBorder="1" applyAlignment="1">
      <alignment horizontal="left" vertical="center" wrapText="1"/>
    </xf>
    <xf numFmtId="0" fontId="21" fillId="0" borderId="25" xfId="0" applyFont="1" applyBorder="1" applyAlignment="1">
      <alignment horizontal="left" vertical="center"/>
    </xf>
    <xf numFmtId="49" fontId="7" fillId="0" borderId="10" xfId="0" applyNumberFormat="1" applyFont="1" applyBorder="1" applyAlignment="1" applyProtection="1">
      <alignment horizontal="left" vertical="center" wrapText="1"/>
      <protection locked="0"/>
    </xf>
    <xf numFmtId="0" fontId="69" fillId="10" borderId="0" xfId="0" applyFont="1" applyFill="1" applyAlignment="1">
      <alignment horizontal="left"/>
    </xf>
    <xf numFmtId="0" fontId="39" fillId="10" borderId="0" xfId="0" applyFont="1" applyFill="1" applyAlignment="1">
      <alignment horizontal="left"/>
    </xf>
    <xf numFmtId="0" fontId="7" fillId="0" borderId="10" xfId="0" applyFont="1" applyBorder="1" applyAlignment="1">
      <alignment horizontal="left" vertical="center" wrapText="1"/>
    </xf>
    <xf numFmtId="0" fontId="7" fillId="0" borderId="11" xfId="0" applyFont="1" applyBorder="1" applyAlignment="1">
      <alignment horizontal="left" vertical="center"/>
    </xf>
    <xf numFmtId="0" fontId="2" fillId="7" borderId="15" xfId="0" applyFont="1" applyFill="1" applyBorder="1" applyAlignment="1">
      <alignment wrapText="1"/>
    </xf>
    <xf numFmtId="49" fontId="14" fillId="2" borderId="15" xfId="0" applyNumberFormat="1" applyFont="1" applyFill="1" applyBorder="1" applyAlignment="1">
      <alignment horizontal="left"/>
    </xf>
    <xf numFmtId="0" fontId="0" fillId="7" borderId="15" xfId="0" applyFill="1" applyBorder="1"/>
    <xf numFmtId="0" fontId="0" fillId="2" borderId="15" xfId="0" applyFill="1" applyBorder="1"/>
    <xf numFmtId="49" fontId="15" fillId="0" borderId="2" xfId="0" applyNumberFormat="1" applyFont="1" applyBorder="1" applyAlignment="1" applyProtection="1">
      <alignment horizontal="left" wrapText="1"/>
      <protection locked="0"/>
    </xf>
    <xf numFmtId="49" fontId="16" fillId="0" borderId="15" xfId="0" applyNumberFormat="1" applyFont="1" applyBorder="1" applyAlignment="1">
      <alignment horizontal="left"/>
    </xf>
    <xf numFmtId="0" fontId="28" fillId="3" borderId="0" xfId="1" applyFont="1" applyFill="1" applyBorder="1" applyAlignment="1" applyProtection="1">
      <alignment horizontal="right"/>
    </xf>
    <xf numFmtId="49" fontId="15" fillId="0" borderId="23" xfId="0" applyNumberFormat="1" applyFont="1" applyBorder="1" applyAlignment="1">
      <alignment vertical="top" wrapText="1"/>
    </xf>
    <xf numFmtId="49" fontId="15" fillId="0" borderId="8" xfId="0" applyNumberFormat="1" applyFont="1" applyBorder="1" applyAlignment="1">
      <alignment vertical="top" wrapText="1"/>
    </xf>
    <xf numFmtId="49" fontId="2" fillId="2" borderId="0" xfId="0" applyNumberFormat="1" applyFont="1" applyFill="1" applyAlignment="1">
      <alignment vertical="top" wrapText="1"/>
    </xf>
    <xf numFmtId="49" fontId="2" fillId="2" borderId="0" xfId="0" applyNumberFormat="1" applyFont="1" applyFill="1" applyAlignment="1">
      <alignment vertical="top"/>
    </xf>
    <xf numFmtId="0" fontId="15" fillId="0" borderId="45" xfId="0" applyFont="1" applyBorder="1"/>
    <xf numFmtId="0" fontId="15" fillId="0" borderId="8" xfId="0" applyFont="1" applyBorder="1"/>
    <xf numFmtId="0" fontId="15" fillId="0" borderId="8" xfId="0" applyFont="1" applyBorder="1" applyAlignment="1">
      <alignment horizontal="left" vertical="top" wrapText="1"/>
    </xf>
    <xf numFmtId="0" fontId="65" fillId="7" borderId="62" xfId="0" applyFont="1" applyFill="1" applyBorder="1" applyAlignment="1">
      <alignment vertical="top" wrapText="1"/>
    </xf>
    <xf numFmtId="0" fontId="65" fillId="7" borderId="63" xfId="0" applyFont="1" applyFill="1" applyBorder="1" applyAlignment="1">
      <alignment vertical="top" wrapText="1"/>
    </xf>
    <xf numFmtId="0" fontId="65" fillId="7" borderId="64" xfId="0" applyFont="1" applyFill="1" applyBorder="1" applyAlignment="1">
      <alignment vertical="top" wrapText="1"/>
    </xf>
    <xf numFmtId="0" fontId="34" fillId="7" borderId="65" xfId="0" applyFont="1" applyFill="1" applyBorder="1" applyAlignment="1">
      <alignment vertical="top" wrapText="1"/>
    </xf>
    <xf numFmtId="0" fontId="69" fillId="11" borderId="0" xfId="0" applyFont="1" applyFill="1" applyAlignment="1">
      <alignment horizontal="left"/>
    </xf>
    <xf numFmtId="0" fontId="39" fillId="11" borderId="0" xfId="0" applyFont="1" applyFill="1" applyAlignment="1">
      <alignment horizontal="left"/>
    </xf>
    <xf numFmtId="0" fontId="2" fillId="11" borderId="0" xfId="0" applyFont="1" applyFill="1" applyAlignment="1">
      <alignment horizontal="left"/>
    </xf>
    <xf numFmtId="0" fontId="0" fillId="11" borderId="0" xfId="0" applyFill="1"/>
    <xf numFmtId="49" fontId="7" fillId="0" borderId="10" xfId="0" applyNumberFormat="1" applyFont="1" applyBorder="1" applyAlignment="1" applyProtection="1">
      <alignment horizontal="left" wrapText="1"/>
      <protection locked="0"/>
    </xf>
    <xf numFmtId="49" fontId="7" fillId="2" borderId="1" xfId="0" applyNumberFormat="1" applyFont="1" applyFill="1" applyBorder="1" applyAlignment="1" applyProtection="1">
      <alignment horizontal="left" vertical="center"/>
      <protection locked="0"/>
    </xf>
    <xf numFmtId="0" fontId="19" fillId="2" borderId="0" xfId="0" applyFont="1" applyFill="1"/>
    <xf numFmtId="0" fontId="65" fillId="2" borderId="0" xfId="0" applyFont="1" applyFill="1" applyAlignment="1">
      <alignment vertical="top" wrapText="1"/>
    </xf>
    <xf numFmtId="2" fontId="65" fillId="2" borderId="0" xfId="0" applyNumberFormat="1" applyFont="1" applyFill="1" applyAlignment="1">
      <alignment vertical="top" wrapText="1"/>
    </xf>
    <xf numFmtId="14" fontId="24" fillId="2" borderId="0" xfId="0" applyNumberFormat="1" applyFont="1" applyFill="1" applyAlignment="1">
      <alignment horizontal="center" vertical="center" wrapText="1"/>
    </xf>
    <xf numFmtId="0" fontId="24" fillId="2" borderId="0" xfId="0" applyFont="1" applyFill="1" applyAlignment="1">
      <alignment horizontal="center" vertical="center" wrapText="1"/>
    </xf>
    <xf numFmtId="2" fontId="24" fillId="2" borderId="0" xfId="0" applyNumberFormat="1" applyFont="1" applyFill="1" applyAlignment="1">
      <alignment horizontal="center" vertical="center" wrapText="1"/>
    </xf>
    <xf numFmtId="0" fontId="7" fillId="2" borderId="1" xfId="0" applyFont="1" applyFill="1" applyBorder="1" applyAlignment="1">
      <alignment horizontal="left" vertical="center"/>
    </xf>
    <xf numFmtId="0" fontId="7" fillId="2" borderId="28" xfId="0" applyFont="1" applyFill="1" applyBorder="1" applyAlignment="1">
      <alignment horizontal="left" vertical="center"/>
    </xf>
    <xf numFmtId="49" fontId="7" fillId="2" borderId="0" xfId="0" applyNumberFormat="1" applyFont="1" applyFill="1" applyAlignment="1" applyProtection="1">
      <alignment horizontal="left" vertical="center"/>
      <protection locked="0"/>
    </xf>
    <xf numFmtId="49" fontId="15" fillId="0" borderId="26" xfId="0" applyNumberFormat="1" applyFont="1" applyBorder="1" applyAlignment="1" applyProtection="1">
      <alignment horizontal="left" vertical="center" wrapText="1"/>
      <protection locked="0"/>
    </xf>
    <xf numFmtId="0" fontId="10" fillId="2" borderId="0" xfId="0" applyFont="1" applyFill="1"/>
    <xf numFmtId="49" fontId="70" fillId="2" borderId="0" xfId="0" applyNumberFormat="1" applyFont="1" applyFill="1" applyAlignment="1">
      <alignment horizontal="left"/>
    </xf>
    <xf numFmtId="0" fontId="7" fillId="0" borderId="2" xfId="0" applyFont="1" applyBorder="1" applyAlignment="1">
      <alignment horizontal="left" vertical="top" wrapText="1"/>
    </xf>
    <xf numFmtId="0" fontId="7" fillId="0" borderId="4" xfId="0" applyFont="1" applyBorder="1" applyAlignment="1">
      <alignment horizontal="left" wrapText="1"/>
    </xf>
    <xf numFmtId="49" fontId="49" fillId="0" borderId="4" xfId="0" applyNumberFormat="1" applyFont="1" applyBorder="1" applyAlignment="1" applyProtection="1">
      <alignment horizontal="left" vertical="top"/>
      <protection locked="0"/>
    </xf>
    <xf numFmtId="0" fontId="7" fillId="0" borderId="14" xfId="0" applyFont="1" applyBorder="1" applyAlignment="1">
      <alignment horizontal="left" vertical="top" wrapText="1"/>
    </xf>
    <xf numFmtId="0" fontId="7" fillId="0" borderId="24" xfId="0" applyFont="1" applyBorder="1" applyAlignment="1">
      <alignment horizontal="left" vertical="top" wrapText="1"/>
    </xf>
    <xf numFmtId="0" fontId="7" fillId="0" borderId="25" xfId="0" applyFont="1" applyBorder="1" applyAlignment="1">
      <alignment horizontal="left" wrapText="1"/>
    </xf>
    <xf numFmtId="0" fontId="7" fillId="0" borderId="32" xfId="0" applyFont="1" applyBorder="1" applyAlignment="1">
      <alignment horizontal="left" vertical="top" wrapText="1"/>
    </xf>
    <xf numFmtId="0" fontId="7" fillId="0" borderId="7" xfId="0" applyFont="1" applyBorder="1" applyAlignment="1">
      <alignment horizontal="left" vertical="top" wrapText="1"/>
    </xf>
    <xf numFmtId="0" fontId="7" fillId="0" borderId="9" xfId="0" applyFont="1" applyBorder="1" applyAlignment="1">
      <alignment horizontal="left" wrapText="1"/>
    </xf>
    <xf numFmtId="49" fontId="49" fillId="0" borderId="36" xfId="0" applyNumberFormat="1" applyFont="1" applyBorder="1" applyAlignment="1" applyProtection="1">
      <alignment horizontal="left" vertical="top"/>
      <protection locked="0"/>
    </xf>
    <xf numFmtId="0" fontId="7" fillId="0" borderId="26" xfId="0" applyFont="1" applyBorder="1" applyAlignment="1">
      <alignment horizontal="left" vertical="top" wrapText="1"/>
    </xf>
    <xf numFmtId="0" fontId="7" fillId="0" borderId="3" xfId="0" applyFont="1" applyBorder="1" applyAlignment="1">
      <alignment horizontal="left" vertical="top" wrapText="1"/>
    </xf>
    <xf numFmtId="0" fontId="7" fillId="0" borderId="2" xfId="0" applyFont="1" applyBorder="1" applyAlignment="1">
      <alignment horizontal="left" wrapText="1"/>
    </xf>
    <xf numFmtId="0" fontId="7" fillId="0" borderId="10" xfId="0" applyFont="1" applyBorder="1" applyAlignment="1">
      <alignment horizontal="left" wrapText="1"/>
    </xf>
    <xf numFmtId="0" fontId="7" fillId="0" borderId="23" xfId="0" applyFont="1" applyBorder="1" applyAlignment="1">
      <alignment horizontal="left" vertical="top" wrapText="1"/>
    </xf>
    <xf numFmtId="0" fontId="7" fillId="0" borderId="11" xfId="0" applyFont="1" applyBorder="1" applyAlignment="1">
      <alignment horizontal="left" wrapText="1"/>
    </xf>
    <xf numFmtId="0" fontId="7" fillId="0" borderId="8" xfId="0" applyFont="1" applyBorder="1" applyAlignment="1">
      <alignment horizontal="left" vertical="top" wrapText="1"/>
    </xf>
    <xf numFmtId="0" fontId="7" fillId="0" borderId="7" xfId="0" applyFont="1" applyBorder="1" applyAlignment="1">
      <alignment horizontal="left" wrapText="1"/>
    </xf>
    <xf numFmtId="49" fontId="7" fillId="0" borderId="3" xfId="0" applyNumberFormat="1" applyFont="1" applyBorder="1" applyAlignment="1" applyProtection="1">
      <alignment horizontal="left" vertical="top"/>
      <protection locked="0"/>
    </xf>
    <xf numFmtId="49" fontId="7" fillId="0" borderId="3" xfId="0" applyNumberFormat="1" applyFont="1" applyBorder="1" applyAlignment="1" applyProtection="1">
      <alignment horizontal="left" vertical="top" wrapText="1"/>
      <protection locked="0"/>
    </xf>
    <xf numFmtId="49" fontId="7" fillId="0" borderId="39" xfId="0" applyNumberFormat="1" applyFont="1" applyBorder="1" applyAlignment="1" applyProtection="1">
      <alignment horizontal="left" vertical="top"/>
      <protection locked="0"/>
    </xf>
    <xf numFmtId="0" fontId="7" fillId="0" borderId="35" xfId="0" applyFont="1" applyBorder="1" applyAlignment="1">
      <alignment horizontal="left" wrapText="1"/>
    </xf>
    <xf numFmtId="0" fontId="7" fillId="0" borderId="58" xfId="0" applyFont="1" applyBorder="1" applyAlignment="1">
      <alignment horizontal="left" vertical="top" wrapText="1"/>
    </xf>
    <xf numFmtId="0" fontId="7" fillId="0" borderId="36" xfId="0" applyFont="1" applyBorder="1" applyAlignment="1">
      <alignment horizontal="left" wrapText="1"/>
    </xf>
    <xf numFmtId="0" fontId="8" fillId="2" borderId="0" xfId="0" applyFont="1" applyFill="1" applyAlignment="1">
      <alignment horizontal="right"/>
    </xf>
    <xf numFmtId="0" fontId="2" fillId="2" borderId="31" xfId="0" applyFont="1" applyFill="1" applyBorder="1" applyAlignment="1">
      <alignment horizontal="left" vertical="center"/>
    </xf>
    <xf numFmtId="0" fontId="5" fillId="0" borderId="4" xfId="0" applyFont="1" applyBorder="1" applyAlignment="1">
      <alignment horizontal="left" wrapText="1"/>
    </xf>
    <xf numFmtId="0" fontId="0" fillId="0" borderId="4" xfId="0" applyBorder="1" applyAlignment="1">
      <alignment horizontal="left"/>
    </xf>
    <xf numFmtId="0" fontId="16" fillId="0" borderId="2" xfId="0" applyFont="1" applyBorder="1" applyAlignment="1">
      <alignment horizontal="left" vertical="center" wrapText="1"/>
    </xf>
    <xf numFmtId="49" fontId="15" fillId="0" borderId="25" xfId="0" applyNumberFormat="1" applyFont="1" applyBorder="1" applyAlignment="1" applyProtection="1">
      <alignment horizontal="left"/>
      <protection locked="0"/>
    </xf>
    <xf numFmtId="0" fontId="5" fillId="0" borderId="14" xfId="0" applyFont="1" applyBorder="1" applyAlignment="1">
      <alignment wrapText="1"/>
    </xf>
    <xf numFmtId="0" fontId="0" fillId="0" borderId="14" xfId="0" applyBorder="1" applyAlignment="1">
      <alignment wrapText="1"/>
    </xf>
    <xf numFmtId="0" fontId="5" fillId="0" borderId="32" xfId="0" applyFont="1" applyBorder="1" applyAlignment="1">
      <alignment wrapText="1"/>
    </xf>
    <xf numFmtId="0" fontId="4" fillId="0" borderId="14" xfId="0" applyFont="1" applyBorder="1" applyAlignment="1">
      <alignment wrapText="1"/>
    </xf>
    <xf numFmtId="0" fontId="16" fillId="0" borderId="14" xfId="0" applyFont="1" applyBorder="1" applyAlignment="1">
      <alignment horizontal="left" vertical="center" wrapText="1"/>
    </xf>
    <xf numFmtId="49" fontId="16" fillId="0" borderId="14" xfId="0" applyNumberFormat="1" applyFont="1" applyBorder="1" applyAlignment="1" applyProtection="1">
      <alignment horizontal="left" vertical="center" wrapText="1"/>
      <protection locked="0"/>
    </xf>
    <xf numFmtId="49" fontId="15" fillId="0" borderId="9" xfId="0" applyNumberFormat="1" applyFont="1" applyBorder="1" applyAlignment="1" applyProtection="1">
      <alignment horizontal="left"/>
      <protection locked="0"/>
    </xf>
    <xf numFmtId="49" fontId="16" fillId="0" borderId="26" xfId="0" applyNumberFormat="1" applyFont="1" applyBorder="1" applyAlignment="1" applyProtection="1">
      <alignment horizontal="left" vertical="center" wrapText="1"/>
      <protection locked="0"/>
    </xf>
    <xf numFmtId="0" fontId="4" fillId="0" borderId="26" xfId="0" applyFont="1" applyBorder="1" applyAlignment="1">
      <alignment wrapText="1"/>
    </xf>
    <xf numFmtId="0" fontId="4" fillId="0" borderId="14" xfId="0" applyFont="1" applyBorder="1" applyAlignment="1">
      <alignment horizontal="left"/>
    </xf>
    <xf numFmtId="0" fontId="4" fillId="0" borderId="4" xfId="0" applyFont="1" applyBorder="1" applyAlignment="1">
      <alignment horizontal="left"/>
    </xf>
    <xf numFmtId="49" fontId="15" fillId="0" borderId="32" xfId="0" applyNumberFormat="1" applyFont="1" applyBorder="1" applyAlignment="1" applyProtection="1">
      <alignment horizontal="left" vertical="top" wrapText="1"/>
      <protection locked="0"/>
    </xf>
    <xf numFmtId="0" fontId="7" fillId="0" borderId="3" xfId="0" applyFont="1" applyBorder="1" applyAlignment="1">
      <alignment wrapText="1"/>
    </xf>
    <xf numFmtId="0" fontId="0" fillId="7" borderId="66" xfId="0" applyFill="1" applyBorder="1"/>
    <xf numFmtId="0" fontId="19" fillId="7" borderId="67" xfId="0" applyFont="1" applyFill="1" applyBorder="1"/>
    <xf numFmtId="0" fontId="0" fillId="7" borderId="68" xfId="0" applyFill="1" applyBorder="1"/>
    <xf numFmtId="0" fontId="24" fillId="7" borderId="69" xfId="0" applyFont="1" applyFill="1" applyBorder="1" applyAlignment="1">
      <alignment horizontal="center" vertical="center" wrapText="1"/>
    </xf>
    <xf numFmtId="0" fontId="68" fillId="7" borderId="70" xfId="0" applyFont="1" applyFill="1" applyBorder="1" applyAlignment="1">
      <alignment horizontal="left"/>
    </xf>
    <xf numFmtId="0" fontId="69" fillId="7" borderId="27" xfId="0" applyFont="1" applyFill="1" applyBorder="1" applyAlignment="1">
      <alignment horizontal="left"/>
    </xf>
    <xf numFmtId="0" fontId="39" fillId="7" borderId="27" xfId="0" applyFont="1" applyFill="1" applyBorder="1" applyAlignment="1">
      <alignment horizontal="left"/>
    </xf>
    <xf numFmtId="0" fontId="2" fillId="7" borderId="71" xfId="0" applyFont="1" applyFill="1" applyBorder="1" applyAlignment="1">
      <alignment horizontal="left"/>
    </xf>
    <xf numFmtId="0" fontId="68" fillId="7" borderId="72" xfId="0" applyFont="1" applyFill="1" applyBorder="1" applyAlignment="1">
      <alignment horizontal="left"/>
    </xf>
    <xf numFmtId="0" fontId="2" fillId="7" borderId="67" xfId="0" applyFont="1" applyFill="1" applyBorder="1" applyAlignment="1">
      <alignment horizontal="left"/>
    </xf>
    <xf numFmtId="0" fontId="67" fillId="7" borderId="72" xfId="0" applyFont="1" applyFill="1" applyBorder="1"/>
    <xf numFmtId="14" fontId="34" fillId="7" borderId="2" xfId="0" applyNumberFormat="1" applyFont="1" applyFill="1" applyBorder="1" applyAlignment="1">
      <alignment vertical="top" wrapText="1"/>
    </xf>
    <xf numFmtId="49" fontId="0" fillId="0" borderId="43" xfId="0" applyNumberFormat="1" applyBorder="1" applyAlignment="1">
      <alignment vertical="top" wrapText="1"/>
    </xf>
    <xf numFmtId="49" fontId="0" fillId="0" borderId="46" xfId="0" applyNumberFormat="1" applyBorder="1" applyAlignment="1">
      <alignment vertical="top" wrapText="1"/>
    </xf>
    <xf numFmtId="0" fontId="4" fillId="0" borderId="2" xfId="0" applyFont="1" applyBorder="1" applyAlignment="1">
      <alignment vertical="top" wrapText="1"/>
    </xf>
    <xf numFmtId="49" fontId="0" fillId="0" borderId="25" xfId="0" applyNumberFormat="1" applyBorder="1" applyAlignment="1">
      <alignment vertical="top" wrapText="1"/>
    </xf>
    <xf numFmtId="49" fontId="0" fillId="0" borderId="24" xfId="0" applyNumberFormat="1" applyBorder="1" applyAlignment="1">
      <alignment vertical="top" wrapText="1"/>
    </xf>
    <xf numFmtId="49" fontId="34" fillId="7" borderId="7" xfId="0" applyNumberFormat="1" applyFont="1" applyFill="1" applyBorder="1" applyAlignment="1">
      <alignment horizontal="left" vertical="top" wrapText="1"/>
    </xf>
    <xf numFmtId="0" fontId="34" fillId="7" borderId="7" xfId="0" applyFont="1" applyFill="1" applyBorder="1" applyAlignment="1">
      <alignment horizontal="left" vertical="top" wrapText="1"/>
    </xf>
    <xf numFmtId="0" fontId="0" fillId="0" borderId="24" xfId="0" applyBorder="1" applyAlignment="1">
      <alignment horizontal="left" vertical="top"/>
    </xf>
    <xf numFmtId="0" fontId="4" fillId="0" borderId="14" xfId="0" applyFont="1" applyBorder="1" applyAlignment="1">
      <alignment vertical="top" wrapText="1"/>
    </xf>
    <xf numFmtId="0" fontId="3" fillId="8" borderId="53" xfId="0" applyFont="1" applyFill="1" applyBorder="1" applyAlignment="1">
      <alignment vertical="top" wrapText="1"/>
    </xf>
    <xf numFmtId="0" fontId="3" fillId="8" borderId="73" xfId="0" applyFont="1" applyFill="1" applyBorder="1" applyAlignment="1">
      <alignment vertical="top" wrapText="1"/>
    </xf>
    <xf numFmtId="0" fontId="3" fillId="8" borderId="54" xfId="0" applyFont="1" applyFill="1" applyBorder="1" applyAlignment="1">
      <alignment vertical="top" wrapText="1"/>
    </xf>
    <xf numFmtId="0" fontId="3" fillId="8" borderId="55" xfId="0" applyFont="1" applyFill="1" applyBorder="1" applyAlignment="1">
      <alignment vertical="top" wrapText="1"/>
    </xf>
    <xf numFmtId="0" fontId="0" fillId="7" borderId="72" xfId="0" applyFill="1" applyBorder="1" applyAlignment="1">
      <alignment vertical="top" wrapText="1"/>
    </xf>
    <xf numFmtId="0" fontId="0" fillId="7" borderId="0" xfId="0" applyFill="1" applyAlignment="1">
      <alignment vertical="top" wrapText="1"/>
    </xf>
    <xf numFmtId="0" fontId="0" fillId="7" borderId="74" xfId="0" applyFill="1" applyBorder="1" applyAlignment="1">
      <alignment vertical="top" wrapText="1"/>
    </xf>
    <xf numFmtId="49" fontId="5" fillId="0" borderId="2" xfId="0" applyNumberFormat="1" applyFont="1" applyBorder="1" applyAlignment="1">
      <alignment horizontal="left" vertical="top" wrapText="1"/>
    </xf>
    <xf numFmtId="0" fontId="31" fillId="0" borderId="2" xfId="0" applyFont="1" applyBorder="1" applyAlignment="1">
      <alignment horizontal="left" vertical="top" wrapText="1"/>
    </xf>
    <xf numFmtId="0" fontId="0" fillId="7" borderId="57" xfId="0" applyFill="1" applyBorder="1" applyAlignment="1">
      <alignment horizontal="left" vertical="top" wrapText="1"/>
    </xf>
    <xf numFmtId="0" fontId="0" fillId="0" borderId="2" xfId="0" applyBorder="1" applyAlignment="1">
      <alignment horizontal="left" vertical="top" wrapText="1"/>
    </xf>
    <xf numFmtId="0" fontId="5" fillId="0" borderId="14" xfId="0" applyFont="1" applyBorder="1" applyAlignment="1">
      <alignment horizontal="left" vertical="top" wrapText="1"/>
    </xf>
    <xf numFmtId="0" fontId="5" fillId="0" borderId="2" xfId="0" applyFont="1" applyBorder="1" applyAlignment="1">
      <alignment horizontal="left" vertical="top" wrapText="1"/>
    </xf>
    <xf numFmtId="0" fontId="46" fillId="7" borderId="75" xfId="0" applyFont="1" applyFill="1" applyBorder="1" applyAlignment="1">
      <alignment horizontal="left" vertical="top" wrapText="1"/>
    </xf>
    <xf numFmtId="0" fontId="46" fillId="7" borderId="76" xfId="0" applyFont="1" applyFill="1" applyBorder="1" applyAlignment="1">
      <alignment horizontal="left" vertical="top" wrapText="1"/>
    </xf>
    <xf numFmtId="0" fontId="46" fillId="7" borderId="77" xfId="0" applyFont="1" applyFill="1" applyBorder="1" applyAlignment="1">
      <alignment horizontal="left" vertical="top" wrapText="1"/>
    </xf>
    <xf numFmtId="0" fontId="46" fillId="7" borderId="78" xfId="0" applyFont="1" applyFill="1" applyBorder="1" applyAlignment="1">
      <alignment horizontal="left" vertical="top" wrapText="1"/>
    </xf>
    <xf numFmtId="0" fontId="58" fillId="7" borderId="72" xfId="0" applyFont="1" applyFill="1" applyBorder="1" applyAlignment="1">
      <alignment horizontal="left" vertical="top" wrapText="1"/>
    </xf>
    <xf numFmtId="0" fontId="58" fillId="7" borderId="0" xfId="0" applyFont="1" applyFill="1" applyAlignment="1">
      <alignment horizontal="left" vertical="top" wrapText="1"/>
    </xf>
    <xf numFmtId="0" fontId="2" fillId="7" borderId="0" xfId="0" applyFont="1" applyFill="1" applyAlignment="1">
      <alignment horizontal="left" vertical="top" wrapText="1"/>
    </xf>
    <xf numFmtId="0" fontId="19" fillId="7" borderId="0" xfId="0" applyFont="1" applyFill="1" applyAlignment="1">
      <alignment horizontal="left" vertical="top" wrapText="1"/>
    </xf>
    <xf numFmtId="0" fontId="0" fillId="7" borderId="0" xfId="0" applyFill="1" applyAlignment="1">
      <alignment horizontal="left" vertical="top" wrapText="1"/>
    </xf>
    <xf numFmtId="0" fontId="0" fillId="7" borderId="67" xfId="0" applyFill="1" applyBorder="1" applyAlignment="1">
      <alignment horizontal="left" vertical="top" wrapText="1"/>
    </xf>
    <xf numFmtId="0" fontId="0" fillId="7" borderId="72" xfId="0" applyFill="1" applyBorder="1" applyAlignment="1">
      <alignment horizontal="left" vertical="top" wrapText="1"/>
    </xf>
    <xf numFmtId="0" fontId="8" fillId="0" borderId="79" xfId="0" applyFont="1" applyBorder="1" applyAlignment="1">
      <alignment horizontal="left" vertical="top" wrapText="1"/>
    </xf>
    <xf numFmtId="0" fontId="0" fillId="0" borderId="2" xfId="0" quotePrefix="1" applyBorder="1" applyAlignment="1">
      <alignment horizontal="left" vertical="top" wrapText="1"/>
    </xf>
    <xf numFmtId="0" fontId="8" fillId="0" borderId="72" xfId="0" applyFont="1" applyBorder="1" applyAlignment="1">
      <alignment horizontal="left" vertical="top" wrapText="1"/>
    </xf>
    <xf numFmtId="0" fontId="8" fillId="7" borderId="75" xfId="0" applyFont="1" applyFill="1" applyBorder="1" applyAlignment="1">
      <alignment horizontal="left" vertical="top" wrapText="1"/>
    </xf>
    <xf numFmtId="0" fontId="8" fillId="7" borderId="76" xfId="0" applyFont="1" applyFill="1" applyBorder="1" applyAlignment="1">
      <alignment horizontal="left" vertical="top" wrapText="1"/>
    </xf>
    <xf numFmtId="0" fontId="0" fillId="7" borderId="77" xfId="0" applyFill="1" applyBorder="1" applyAlignment="1">
      <alignment horizontal="left" vertical="top" wrapText="1"/>
    </xf>
    <xf numFmtId="0" fontId="0" fillId="7" borderId="78" xfId="0" applyFill="1" applyBorder="1" applyAlignment="1">
      <alignment horizontal="left" vertical="top" wrapText="1"/>
    </xf>
    <xf numFmtId="0" fontId="8" fillId="0" borderId="14" xfId="0" applyFont="1" applyBorder="1" applyAlignment="1">
      <alignment horizontal="left" vertical="top" wrapText="1"/>
    </xf>
    <xf numFmtId="0" fontId="9" fillId="0" borderId="2" xfId="1" applyBorder="1" applyAlignment="1" applyProtection="1">
      <alignment horizontal="left" vertical="top" wrapText="1"/>
    </xf>
    <xf numFmtId="0" fontId="35" fillId="2" borderId="0" xfId="0" applyFont="1" applyFill="1"/>
    <xf numFmtId="0" fontId="25" fillId="7" borderId="2" xfId="0" applyFont="1" applyFill="1" applyBorder="1" applyAlignment="1">
      <alignment horizontal="left" vertical="center" wrapText="1"/>
    </xf>
    <xf numFmtId="0" fontId="0" fillId="0" borderId="2" xfId="0" applyBorder="1" applyAlignment="1">
      <alignment wrapText="1"/>
    </xf>
    <xf numFmtId="49" fontId="7" fillId="0" borderId="10" xfId="0" applyNumberFormat="1" applyFont="1" applyBorder="1" applyAlignment="1" applyProtection="1">
      <alignment horizontal="left"/>
      <protection locked="0"/>
    </xf>
    <xf numFmtId="49" fontId="4" fillId="2" borderId="6" xfId="0" applyNumberFormat="1" applyFont="1" applyFill="1" applyBorder="1" applyAlignment="1">
      <alignment vertical="top" wrapText="1"/>
    </xf>
    <xf numFmtId="49" fontId="5" fillId="2" borderId="6" xfId="0" applyNumberFormat="1" applyFont="1" applyFill="1" applyBorder="1" applyAlignment="1" applyProtection="1">
      <alignment horizontal="left" vertical="top" wrapText="1"/>
      <protection locked="0"/>
    </xf>
    <xf numFmtId="0" fontId="6" fillId="2" borderId="6" xfId="0" applyFont="1" applyFill="1" applyBorder="1" applyAlignment="1">
      <alignment horizontal="left" vertical="top" wrapText="1"/>
    </xf>
    <xf numFmtId="49" fontId="7" fillId="0" borderId="2" xfId="0" applyNumberFormat="1" applyFont="1" applyBorder="1" applyAlignment="1" applyProtection="1">
      <alignment horizontal="left" vertical="top" wrapText="1"/>
      <protection locked="0"/>
    </xf>
    <xf numFmtId="0" fontId="7" fillId="0" borderId="4" xfId="0" applyFont="1" applyBorder="1" applyAlignment="1" applyProtection="1">
      <alignment horizontal="left" vertical="top" wrapText="1"/>
      <protection locked="0"/>
    </xf>
    <xf numFmtId="49" fontId="7" fillId="0" borderId="14" xfId="0" applyNumberFormat="1" applyFont="1" applyBorder="1" applyAlignment="1" applyProtection="1">
      <alignment horizontal="left" vertical="top" wrapText="1"/>
      <protection locked="0"/>
    </xf>
    <xf numFmtId="0" fontId="7" fillId="0" borderId="10" xfId="0" applyFont="1" applyBorder="1" applyAlignment="1" applyProtection="1">
      <alignment horizontal="left" vertical="top" wrapText="1"/>
      <protection locked="0"/>
    </xf>
    <xf numFmtId="0" fontId="5" fillId="2" borderId="0" xfId="0" applyFont="1" applyFill="1" applyAlignment="1">
      <alignment horizontal="left" vertical="top" wrapText="1"/>
    </xf>
    <xf numFmtId="49" fontId="7" fillId="0" borderId="46" xfId="0" applyNumberFormat="1" applyFont="1" applyBorder="1" applyAlignment="1" applyProtection="1">
      <alignment horizontal="left"/>
      <protection locked="0"/>
    </xf>
    <xf numFmtId="49" fontId="7" fillId="0" borderId="43" xfId="0" applyNumberFormat="1" applyFont="1" applyBorder="1" applyAlignment="1" applyProtection="1">
      <alignment horizontal="left"/>
      <protection locked="0"/>
    </xf>
    <xf numFmtId="49" fontId="7" fillId="0" borderId="41" xfId="0" applyNumberFormat="1" applyFont="1" applyBorder="1" applyAlignment="1" applyProtection="1">
      <alignment horizontal="left"/>
      <protection locked="0"/>
    </xf>
    <xf numFmtId="49" fontId="7" fillId="0" borderId="59" xfId="0" applyNumberFormat="1" applyFont="1" applyBorder="1" applyAlignment="1" applyProtection="1">
      <alignment horizontal="left"/>
      <protection locked="0"/>
    </xf>
    <xf numFmtId="0" fontId="7" fillId="0" borderId="9" xfId="0" applyFont="1" applyBorder="1" applyAlignment="1" applyProtection="1">
      <alignment horizontal="left" vertical="top" wrapText="1"/>
      <protection locked="0"/>
    </xf>
    <xf numFmtId="49" fontId="7" fillId="2" borderId="1" xfId="0" applyNumberFormat="1" applyFont="1" applyFill="1" applyBorder="1" applyAlignment="1" applyProtection="1">
      <alignment horizontal="left"/>
      <protection locked="0"/>
    </xf>
    <xf numFmtId="0" fontId="5" fillId="2" borderId="0" xfId="0" applyFont="1" applyFill="1" applyAlignment="1">
      <alignment wrapText="1"/>
    </xf>
    <xf numFmtId="0" fontId="77" fillId="0" borderId="0" xfId="0" applyFont="1"/>
    <xf numFmtId="0" fontId="0" fillId="0" borderId="0" xfId="0" applyAlignment="1">
      <alignment horizontal="left" indent="3"/>
    </xf>
    <xf numFmtId="0" fontId="9" fillId="0" borderId="0" xfId="1" applyFill="1" applyBorder="1" applyAlignment="1" applyProtection="1">
      <alignment vertical="top" wrapText="1"/>
    </xf>
    <xf numFmtId="0" fontId="79" fillId="0" borderId="0" xfId="0" applyFont="1" applyAlignment="1">
      <alignment vertical="top" wrapText="1"/>
    </xf>
    <xf numFmtId="0" fontId="2" fillId="0" borderId="0" xfId="0" applyFont="1" applyAlignment="1">
      <alignment wrapText="1"/>
    </xf>
    <xf numFmtId="0" fontId="2" fillId="0" borderId="0" xfId="0" applyFont="1" applyAlignment="1">
      <alignment horizontal="left" vertical="top"/>
    </xf>
    <xf numFmtId="0" fontId="79" fillId="0" borderId="0" xfId="0" applyFont="1" applyAlignment="1">
      <alignment horizontal="left" indent="3"/>
    </xf>
    <xf numFmtId="0" fontId="9" fillId="0" borderId="0" xfId="1" applyFill="1" applyBorder="1" applyAlignment="1" applyProtection="1">
      <alignment horizontal="left" indent="3"/>
    </xf>
    <xf numFmtId="0" fontId="80" fillId="0" borderId="0" xfId="0" applyFont="1"/>
    <xf numFmtId="0" fontId="9" fillId="0" borderId="0" xfId="1" applyFill="1" applyBorder="1" applyAlignment="1" applyProtection="1"/>
    <xf numFmtId="0" fontId="5" fillId="2" borderId="0" xfId="0" applyFont="1" applyFill="1" applyAlignment="1" applyProtection="1">
      <alignment horizontal="left" vertical="top" wrapText="1"/>
      <protection locked="0"/>
    </xf>
    <xf numFmtId="0" fontId="9" fillId="2" borderId="0" xfId="1" applyFill="1" applyAlignment="1" applyProtection="1">
      <alignment horizontal="left" indent="1"/>
    </xf>
    <xf numFmtId="0" fontId="9" fillId="2" borderId="0" xfId="1" applyFill="1" applyBorder="1" applyAlignment="1" applyProtection="1">
      <alignment horizontal="left" indent="1"/>
    </xf>
    <xf numFmtId="49" fontId="0" fillId="2" borderId="0" xfId="0" applyNumberFormat="1" applyFill="1" applyAlignment="1">
      <alignment vertical="top" wrapText="1"/>
    </xf>
    <xf numFmtId="0" fontId="77" fillId="2" borderId="0" xfId="0" applyFont="1" applyFill="1"/>
    <xf numFmtId="49" fontId="15" fillId="0" borderId="2" xfId="0" applyNumberFormat="1" applyFont="1" applyBorder="1" applyAlignment="1">
      <alignment horizontal="left" vertical="center"/>
    </xf>
    <xf numFmtId="0" fontId="15" fillId="0" borderId="4" xfId="0" applyFont="1" applyBorder="1" applyAlignment="1">
      <alignment horizontal="left" vertical="center"/>
    </xf>
    <xf numFmtId="49" fontId="15" fillId="0" borderId="14" xfId="0" applyNumberFormat="1" applyFont="1" applyBorder="1" applyAlignment="1">
      <alignment horizontal="left" vertical="center"/>
    </xf>
    <xf numFmtId="49" fontId="15" fillId="0" borderId="2" xfId="0" applyNumberFormat="1" applyFont="1" applyBorder="1" applyAlignment="1">
      <alignment horizontal="left" vertical="center" wrapText="1"/>
    </xf>
    <xf numFmtId="49" fontId="15" fillId="0" borderId="14" xfId="0" applyNumberFormat="1" applyFont="1" applyBorder="1" applyAlignment="1">
      <alignment horizontal="left" vertical="center" wrapText="1"/>
    </xf>
    <xf numFmtId="0" fontId="15" fillId="0" borderId="38" xfId="0" applyFont="1" applyBorder="1" applyAlignment="1">
      <alignment horizontal="left" vertical="center"/>
    </xf>
    <xf numFmtId="0" fontId="26" fillId="4" borderId="80" xfId="0" applyFont="1" applyFill="1" applyBorder="1" applyAlignment="1">
      <alignment wrapText="1"/>
    </xf>
    <xf numFmtId="0" fontId="17" fillId="0" borderId="4" xfId="0" applyFont="1" applyBorder="1" applyAlignment="1">
      <alignment horizontal="left" vertical="top" wrapText="1"/>
    </xf>
    <xf numFmtId="49" fontId="16" fillId="0" borderId="34" xfId="0" applyNumberFormat="1" applyFont="1" applyBorder="1" applyAlignment="1">
      <alignment vertical="top" wrapText="1"/>
    </xf>
    <xf numFmtId="0" fontId="9" fillId="2" borderId="0" xfId="1" applyFill="1" applyAlignment="1" applyProtection="1"/>
    <xf numFmtId="0" fontId="2" fillId="2" borderId="0" xfId="0" applyFont="1" applyFill="1" applyAlignment="1">
      <alignment horizontal="left" vertical="center"/>
    </xf>
    <xf numFmtId="0" fontId="2" fillId="2" borderId="31" xfId="0" applyFont="1" applyFill="1" applyBorder="1" applyAlignment="1">
      <alignment horizontal="left"/>
    </xf>
    <xf numFmtId="0" fontId="27" fillId="4" borderId="37" xfId="0" applyFont="1" applyFill="1" applyBorder="1"/>
    <xf numFmtId="49" fontId="16" fillId="0" borderId="8" xfId="0" applyNumberFormat="1" applyFont="1" applyBorder="1" applyAlignment="1">
      <alignment vertical="top" wrapText="1"/>
    </xf>
    <xf numFmtId="49" fontId="16" fillId="0" borderId="47" xfId="0" applyNumberFormat="1" applyFont="1" applyBorder="1" applyAlignment="1">
      <alignment vertical="top" wrapText="1"/>
    </xf>
    <xf numFmtId="0" fontId="70" fillId="2" borderId="15" xfId="0" applyFont="1" applyFill="1" applyBorder="1"/>
    <xf numFmtId="0" fontId="70" fillId="2" borderId="0" xfId="0" applyFont="1" applyFill="1" applyAlignment="1">
      <alignment horizontal="left"/>
    </xf>
    <xf numFmtId="0" fontId="70" fillId="2" borderId="15" xfId="0" applyFont="1" applyFill="1" applyBorder="1" applyAlignment="1">
      <alignment wrapText="1"/>
    </xf>
    <xf numFmtId="49" fontId="70" fillId="2" borderId="0" xfId="0" applyNumberFormat="1" applyFont="1" applyFill="1"/>
    <xf numFmtId="49" fontId="16" fillId="0" borderId="2" xfId="0" applyNumberFormat="1" applyFont="1" applyBorder="1" applyAlignment="1" applyProtection="1">
      <alignment horizontal="left" wrapText="1"/>
      <protection locked="0"/>
    </xf>
    <xf numFmtId="49" fontId="16" fillId="0" borderId="3" xfId="0" applyNumberFormat="1" applyFont="1" applyBorder="1" applyAlignment="1" applyProtection="1">
      <alignment horizontal="left" wrapText="1"/>
      <protection locked="0"/>
    </xf>
    <xf numFmtId="49" fontId="16" fillId="0" borderId="8" xfId="0" applyNumberFormat="1" applyFont="1" applyBorder="1" applyAlignment="1" applyProtection="1">
      <alignment horizontal="left" wrapText="1"/>
      <protection locked="0"/>
    </xf>
    <xf numFmtId="49" fontId="15" fillId="0" borderId="8" xfId="0" applyNumberFormat="1" applyFont="1" applyBorder="1" applyAlignment="1" applyProtection="1">
      <alignment horizontal="left"/>
      <protection locked="0"/>
    </xf>
    <xf numFmtId="49" fontId="15" fillId="0" borderId="35" xfId="0" applyNumberFormat="1" applyFont="1" applyBorder="1" applyAlignment="1" applyProtection="1">
      <alignment horizontal="left"/>
      <protection locked="0"/>
    </xf>
    <xf numFmtId="0" fontId="0" fillId="0" borderId="35" xfId="0" applyBorder="1"/>
    <xf numFmtId="49" fontId="15" fillId="0" borderId="36" xfId="0" applyNumberFormat="1" applyFont="1" applyBorder="1" applyAlignment="1" applyProtection="1">
      <alignment horizontal="left"/>
      <protection locked="0"/>
    </xf>
    <xf numFmtId="49" fontId="16" fillId="0" borderId="7" xfId="0" applyNumberFormat="1" applyFont="1" applyBorder="1" applyAlignment="1" applyProtection="1">
      <alignment horizontal="left" wrapText="1"/>
      <protection locked="0"/>
    </xf>
    <xf numFmtId="49" fontId="16" fillId="2" borderId="0" xfId="0" applyNumberFormat="1" applyFont="1" applyFill="1" applyAlignment="1" applyProtection="1">
      <alignment horizontal="left" wrapText="1"/>
      <protection locked="0"/>
    </xf>
    <xf numFmtId="0" fontId="39" fillId="4" borderId="0" xfId="0" applyFont="1" applyFill="1"/>
    <xf numFmtId="49" fontId="34" fillId="4" borderId="0" xfId="0" applyNumberFormat="1" applyFont="1" applyFill="1" applyAlignment="1" applyProtection="1">
      <alignment horizontal="left"/>
      <protection locked="0"/>
    </xf>
    <xf numFmtId="0" fontId="7" fillId="0" borderId="46" xfId="0" applyFont="1" applyBorder="1" applyAlignment="1">
      <alignment horizontal="left" vertical="top" wrapText="1"/>
    </xf>
    <xf numFmtId="0" fontId="7" fillId="0" borderId="46" xfId="0" applyFont="1" applyBorder="1" applyAlignment="1">
      <alignment horizontal="left" wrapText="1"/>
    </xf>
    <xf numFmtId="49" fontId="7" fillId="0" borderId="42" xfId="0" applyNumberFormat="1" applyFont="1" applyBorder="1" applyAlignment="1" applyProtection="1">
      <alignment horizontal="left" vertical="top"/>
      <protection locked="0"/>
    </xf>
    <xf numFmtId="0" fontId="7" fillId="0" borderId="43" xfId="0" applyFont="1" applyBorder="1" applyAlignment="1">
      <alignment horizontal="left" wrapText="1"/>
    </xf>
    <xf numFmtId="0" fontId="8" fillId="0" borderId="2" xfId="0" applyFont="1" applyBorder="1" applyAlignment="1">
      <alignment wrapText="1"/>
    </xf>
    <xf numFmtId="0" fontId="0" fillId="2" borderId="0" xfId="0" applyFill="1" applyAlignment="1">
      <alignment horizontal="left" indent="3"/>
    </xf>
    <xf numFmtId="0" fontId="9" fillId="2" borderId="0" xfId="1" applyFill="1" applyBorder="1" applyAlignment="1" applyProtection="1">
      <alignment vertical="top" wrapText="1"/>
    </xf>
    <xf numFmtId="0" fontId="81" fillId="12" borderId="15" xfId="0" applyFont="1" applyFill="1" applyBorder="1"/>
    <xf numFmtId="0" fontId="81" fillId="12" borderId="0" xfId="0" applyFont="1" applyFill="1"/>
    <xf numFmtId="0" fontId="21" fillId="0" borderId="0" xfId="0" applyFont="1"/>
    <xf numFmtId="0" fontId="73" fillId="12" borderId="15" xfId="0" applyFont="1" applyFill="1" applyBorder="1" applyAlignment="1">
      <alignment horizontal="left" indent="1"/>
    </xf>
    <xf numFmtId="0" fontId="82" fillId="12" borderId="15" xfId="0" applyFont="1" applyFill="1" applyBorder="1" applyAlignment="1">
      <alignment horizontal="left" indent="1"/>
    </xf>
    <xf numFmtId="0" fontId="81" fillId="12" borderId="15" xfId="0" applyFont="1" applyFill="1" applyBorder="1" applyAlignment="1">
      <alignment wrapText="1"/>
    </xf>
    <xf numFmtId="0" fontId="14" fillId="3" borderId="2" xfId="0" applyFont="1" applyFill="1" applyBorder="1"/>
    <xf numFmtId="49" fontId="0" fillId="0" borderId="3" xfId="0" applyNumberFormat="1" applyBorder="1" applyAlignment="1">
      <alignment vertical="top" wrapText="1"/>
    </xf>
    <xf numFmtId="0" fontId="14" fillId="3" borderId="17" xfId="0" applyFont="1" applyFill="1" applyBorder="1"/>
    <xf numFmtId="0" fontId="14" fillId="3" borderId="16" xfId="0" applyFont="1" applyFill="1" applyBorder="1"/>
    <xf numFmtId="0" fontId="26" fillId="4" borderId="37" xfId="0" applyFont="1" applyFill="1" applyBorder="1"/>
    <xf numFmtId="0" fontId="15" fillId="0" borderId="42" xfId="0" applyFont="1" applyBorder="1" applyAlignment="1">
      <alignment horizontal="left" vertical="top"/>
    </xf>
    <xf numFmtId="0" fontId="84" fillId="0" borderId="2" xfId="0" applyFont="1" applyBorder="1" applyAlignment="1">
      <alignment horizontal="left" vertical="top" wrapText="1"/>
    </xf>
    <xf numFmtId="49" fontId="84" fillId="0" borderId="4" xfId="0" applyNumberFormat="1" applyFont="1" applyBorder="1" applyAlignment="1">
      <alignment horizontal="left" vertical="top" wrapText="1"/>
    </xf>
    <xf numFmtId="0" fontId="84" fillId="0" borderId="14" xfId="0" applyFont="1" applyBorder="1" applyAlignment="1">
      <alignment horizontal="left" vertical="top" wrapText="1"/>
    </xf>
    <xf numFmtId="0" fontId="84" fillId="0" borderId="7" xfId="0" applyFont="1" applyBorder="1" applyAlignment="1">
      <alignment horizontal="left" vertical="top" wrapText="1"/>
    </xf>
    <xf numFmtId="49" fontId="84" fillId="0" borderId="9" xfId="0" applyNumberFormat="1" applyFont="1" applyBorder="1" applyAlignment="1">
      <alignment horizontal="left" vertical="top" wrapText="1"/>
    </xf>
    <xf numFmtId="0" fontId="84" fillId="0" borderId="26" xfId="0" applyFont="1" applyBorder="1" applyAlignment="1">
      <alignment horizontal="left" vertical="top" wrapText="1"/>
    </xf>
    <xf numFmtId="0" fontId="84" fillId="0" borderId="2" xfId="0" applyFont="1" applyBorder="1" applyAlignment="1">
      <alignment horizontal="left" vertical="center" wrapText="1"/>
    </xf>
    <xf numFmtId="0" fontId="84" fillId="0" borderId="7" xfId="0" applyFont="1" applyBorder="1" applyAlignment="1">
      <alignment horizontal="left" vertical="center" wrapText="1"/>
    </xf>
    <xf numFmtId="0" fontId="87" fillId="0" borderId="42" xfId="0" applyFont="1" applyBorder="1" applyAlignment="1">
      <alignment vertical="top" wrapText="1"/>
    </xf>
    <xf numFmtId="0" fontId="87" fillId="0" borderId="3" xfId="0" applyFont="1" applyBorder="1" applyAlignment="1">
      <alignment vertical="top" wrapText="1"/>
    </xf>
    <xf numFmtId="0" fontId="87" fillId="0" borderId="2" xfId="0" applyFont="1" applyBorder="1" applyAlignment="1">
      <alignment vertical="top" wrapText="1"/>
    </xf>
    <xf numFmtId="0" fontId="87" fillId="0" borderId="13" xfId="0" applyFont="1" applyBorder="1" applyAlignment="1">
      <alignment vertical="top" wrapText="1"/>
    </xf>
    <xf numFmtId="49" fontId="84" fillId="0" borderId="2" xfId="0" applyNumberFormat="1" applyFont="1" applyBorder="1" applyAlignment="1">
      <alignment horizontal="left" vertical="top" wrapText="1"/>
    </xf>
    <xf numFmtId="49" fontId="84" fillId="0" borderId="3" xfId="0" applyNumberFormat="1" applyFont="1" applyBorder="1" applyAlignment="1">
      <alignment horizontal="left" vertical="top" wrapText="1"/>
    </xf>
    <xf numFmtId="49" fontId="84" fillId="0" borderId="3" xfId="0" applyNumberFormat="1" applyFont="1" applyBorder="1" applyAlignment="1" applyProtection="1">
      <alignment horizontal="left" vertical="top" wrapText="1"/>
      <protection locked="0"/>
    </xf>
    <xf numFmtId="0" fontId="84" fillId="0" borderId="3" xfId="0" applyFont="1" applyBorder="1" applyAlignment="1">
      <alignment horizontal="left" vertical="top" wrapText="1"/>
    </xf>
    <xf numFmtId="49" fontId="84" fillId="0" borderId="2" xfId="0" applyNumberFormat="1" applyFont="1" applyBorder="1" applyAlignment="1" applyProtection="1">
      <alignment horizontal="left" vertical="center" wrapText="1"/>
      <protection locked="0"/>
    </xf>
    <xf numFmtId="0" fontId="84" fillId="0" borderId="24" xfId="0" applyFont="1" applyBorder="1" applyAlignment="1">
      <alignment horizontal="left" vertical="center" wrapText="1"/>
    </xf>
    <xf numFmtId="0" fontId="84" fillId="0" borderId="23" xfId="0" applyFont="1" applyBorder="1" applyAlignment="1">
      <alignment horizontal="left" vertical="center" wrapText="1"/>
    </xf>
    <xf numFmtId="0" fontId="84" fillId="0" borderId="3" xfId="0" applyFont="1" applyBorder="1" applyAlignment="1">
      <alignment horizontal="left" vertical="center" wrapText="1"/>
    </xf>
    <xf numFmtId="0" fontId="86" fillId="2" borderId="0" xfId="0" applyFont="1" applyFill="1" applyAlignment="1">
      <alignment horizontal="left" vertical="top" wrapText="1"/>
    </xf>
    <xf numFmtId="0" fontId="86" fillId="2" borderId="0" xfId="0" applyFont="1" applyFill="1" applyAlignment="1" applyProtection="1">
      <alignment horizontal="left" vertical="top" wrapText="1"/>
      <protection locked="0"/>
    </xf>
    <xf numFmtId="0" fontId="86" fillId="2" borderId="0" xfId="0" applyFont="1" applyFill="1"/>
    <xf numFmtId="0" fontId="84" fillId="0" borderId="8" xfId="0" applyFont="1" applyBorder="1" applyAlignment="1">
      <alignment horizontal="left" vertical="center" wrapText="1"/>
    </xf>
    <xf numFmtId="0" fontId="84" fillId="0" borderId="4" xfId="0" applyFont="1" applyBorder="1" applyAlignment="1">
      <alignment horizontal="left" vertical="top" wrapText="1"/>
    </xf>
    <xf numFmtId="0" fontId="84" fillId="0" borderId="8" xfId="0" applyFont="1" applyBorder="1" applyAlignment="1">
      <alignment horizontal="left" vertical="top" wrapText="1"/>
    </xf>
    <xf numFmtId="0" fontId="84" fillId="0" borderId="9" xfId="0" applyFont="1" applyBorder="1" applyAlignment="1">
      <alignment horizontal="left" vertical="top" wrapText="1"/>
    </xf>
    <xf numFmtId="0" fontId="84" fillId="0" borderId="42" xfId="0" applyFont="1" applyBorder="1" applyAlignment="1">
      <alignment horizontal="left" vertical="top" wrapText="1"/>
    </xf>
    <xf numFmtId="0" fontId="84" fillId="0" borderId="43" xfId="0" applyFont="1" applyBorder="1" applyAlignment="1">
      <alignment horizontal="left" vertical="top" wrapText="1"/>
    </xf>
    <xf numFmtId="0" fontId="86" fillId="0" borderId="2" xfId="0" applyFont="1" applyBorder="1" applyAlignment="1">
      <alignment horizontal="left" vertical="top" wrapText="1"/>
    </xf>
    <xf numFmtId="0" fontId="86" fillId="0" borderId="4" xfId="0" applyFont="1" applyBorder="1" applyAlignment="1">
      <alignment horizontal="left" vertical="top" wrapText="1"/>
    </xf>
    <xf numFmtId="0" fontId="86" fillId="0" borderId="14" xfId="0" applyFont="1" applyBorder="1" applyAlignment="1">
      <alignment horizontal="left" vertical="top" wrapText="1"/>
    </xf>
    <xf numFmtId="49" fontId="86" fillId="0" borderId="14" xfId="0" applyNumberFormat="1" applyFont="1" applyBorder="1" applyAlignment="1" applyProtection="1">
      <alignment horizontal="left" vertical="top" wrapText="1"/>
      <protection locked="0"/>
    </xf>
    <xf numFmtId="49" fontId="86" fillId="0" borderId="4" xfId="0" applyNumberFormat="1" applyFont="1" applyBorder="1" applyAlignment="1">
      <alignment wrapText="1"/>
    </xf>
    <xf numFmtId="0" fontId="86" fillId="0" borderId="2" xfId="0" applyFont="1" applyBorder="1" applyAlignment="1" applyProtection="1">
      <alignment horizontal="left" vertical="top" wrapText="1"/>
      <protection locked="0"/>
    </xf>
    <xf numFmtId="0" fontId="86" fillId="0" borderId="4" xfId="0" applyFont="1" applyBorder="1" applyAlignment="1" applyProtection="1">
      <alignment horizontal="left" vertical="top" wrapText="1"/>
      <protection locked="0"/>
    </xf>
    <xf numFmtId="0" fontId="86" fillId="0" borderId="9" xfId="0" applyFont="1" applyBorder="1" applyAlignment="1">
      <alignment horizontal="left" vertical="top" wrapText="1"/>
    </xf>
    <xf numFmtId="49" fontId="88" fillId="0" borderId="33" xfId="0" applyNumberFormat="1" applyFont="1" applyBorder="1" applyAlignment="1" applyProtection="1">
      <alignment horizontal="left" vertical="center"/>
      <protection locked="0"/>
    </xf>
    <xf numFmtId="0" fontId="88" fillId="0" borderId="35" xfId="0" applyFont="1" applyBorder="1" applyAlignment="1">
      <alignment horizontal="left" vertical="center"/>
    </xf>
    <xf numFmtId="0" fontId="88" fillId="0" borderId="34" xfId="0" applyFont="1" applyBorder="1" applyAlignment="1">
      <alignment horizontal="left" vertical="center"/>
    </xf>
    <xf numFmtId="0" fontId="88" fillId="0" borderId="4" xfId="0" applyFont="1" applyBorder="1" applyAlignment="1">
      <alignment horizontal="left" vertical="center"/>
    </xf>
    <xf numFmtId="0" fontId="88" fillId="0" borderId="33" xfId="0" applyFont="1" applyBorder="1" applyAlignment="1">
      <alignment horizontal="left" vertical="center"/>
    </xf>
    <xf numFmtId="49" fontId="88" fillId="0" borderId="2" xfId="0" applyNumberFormat="1" applyFont="1" applyBorder="1" applyAlignment="1" applyProtection="1">
      <alignment horizontal="left" vertical="center"/>
      <protection locked="0"/>
    </xf>
    <xf numFmtId="0" fontId="88" fillId="0" borderId="35" xfId="0" applyFont="1" applyBorder="1" applyAlignment="1">
      <alignment horizontal="left" vertical="center" wrapText="1"/>
    </xf>
    <xf numFmtId="0" fontId="88" fillId="0" borderId="34" xfId="0" applyFont="1" applyBorder="1" applyAlignment="1">
      <alignment horizontal="left" vertical="center" wrapText="1"/>
    </xf>
    <xf numFmtId="0" fontId="88" fillId="0" borderId="4" xfId="0" applyFont="1" applyBorder="1" applyAlignment="1">
      <alignment horizontal="left" vertical="center" wrapText="1"/>
    </xf>
    <xf numFmtId="0" fontId="88" fillId="0" borderId="33" xfId="0" applyFont="1" applyBorder="1" applyAlignment="1">
      <alignment horizontal="left" vertical="center" wrapText="1"/>
    </xf>
    <xf numFmtId="0" fontId="88" fillId="0" borderId="2" xfId="0" applyFont="1" applyBorder="1" applyAlignment="1">
      <alignment horizontal="left" vertical="center" wrapText="1"/>
    </xf>
    <xf numFmtId="49" fontId="88" fillId="0" borderId="35" xfId="0" applyNumberFormat="1" applyFont="1" applyBorder="1" applyAlignment="1" applyProtection="1">
      <alignment horizontal="left" vertical="center"/>
      <protection locked="0"/>
    </xf>
    <xf numFmtId="49" fontId="88" fillId="0" borderId="34" xfId="0" applyNumberFormat="1" applyFont="1" applyBorder="1" applyAlignment="1" applyProtection="1">
      <alignment horizontal="left" vertical="center" wrapText="1"/>
      <protection locked="0"/>
    </xf>
    <xf numFmtId="49" fontId="88" fillId="0" borderId="4" xfId="0" applyNumberFormat="1" applyFont="1" applyBorder="1" applyAlignment="1" applyProtection="1">
      <alignment horizontal="left" vertical="center"/>
      <protection locked="0"/>
    </xf>
    <xf numFmtId="49" fontId="88" fillId="0" borderId="33" xfId="0" applyNumberFormat="1" applyFont="1" applyBorder="1" applyAlignment="1" applyProtection="1">
      <alignment horizontal="left" vertical="center" wrapText="1"/>
      <protection locked="0"/>
    </xf>
    <xf numFmtId="49" fontId="88" fillId="0" borderId="2" xfId="0" applyNumberFormat="1" applyFont="1" applyBorder="1" applyAlignment="1" applyProtection="1">
      <alignment horizontal="left" vertical="center" wrapText="1"/>
      <protection locked="0"/>
    </xf>
    <xf numFmtId="0" fontId="88" fillId="0" borderId="19" xfId="0" applyFont="1" applyBorder="1" applyAlignment="1">
      <alignment horizontal="left" vertical="center"/>
    </xf>
    <xf numFmtId="0" fontId="88" fillId="0" borderId="16" xfId="0" applyFont="1" applyBorder="1" applyAlignment="1">
      <alignment horizontal="left" vertical="center"/>
    </xf>
    <xf numFmtId="0" fontId="88" fillId="0" borderId="43" xfId="0" applyFont="1" applyBorder="1" applyAlignment="1">
      <alignment horizontal="left" vertical="center"/>
    </xf>
    <xf numFmtId="0" fontId="88" fillId="0" borderId="0" xfId="0" applyFont="1" applyAlignment="1">
      <alignment horizontal="left" vertical="center"/>
    </xf>
    <xf numFmtId="0" fontId="88" fillId="0" borderId="38" xfId="0" applyFont="1" applyBorder="1" applyAlignment="1">
      <alignment horizontal="left" vertical="center"/>
    </xf>
    <xf numFmtId="49" fontId="88" fillId="0" borderId="4" xfId="0" applyNumberFormat="1" applyFont="1" applyBorder="1" applyAlignment="1" applyProtection="1">
      <alignment horizontal="left" vertical="center" wrapText="1"/>
      <protection locked="0"/>
    </xf>
    <xf numFmtId="0" fontId="88" fillId="0" borderId="0" xfId="0" applyFont="1" applyAlignment="1">
      <alignment horizontal="left" vertical="center" wrapText="1"/>
    </xf>
    <xf numFmtId="0" fontId="88" fillId="0" borderId="38" xfId="0" applyFont="1" applyBorder="1" applyAlignment="1">
      <alignment horizontal="left" vertical="center" wrapText="1"/>
    </xf>
    <xf numFmtId="0" fontId="88" fillId="0" borderId="19" xfId="0" applyFont="1" applyBorder="1" applyAlignment="1">
      <alignment horizontal="left" vertical="center" wrapText="1"/>
    </xf>
    <xf numFmtId="0" fontId="88" fillId="0" borderId="43" xfId="0" applyFont="1" applyBorder="1" applyAlignment="1">
      <alignment horizontal="left" vertical="center" wrapText="1"/>
    </xf>
    <xf numFmtId="49" fontId="88" fillId="0" borderId="3" xfId="0" applyNumberFormat="1" applyFont="1" applyBorder="1" applyAlignment="1" applyProtection="1">
      <alignment horizontal="left" vertical="center"/>
      <protection locked="0"/>
    </xf>
    <xf numFmtId="0" fontId="88" fillId="0" borderId="3" xfId="0" applyFont="1" applyBorder="1" applyAlignment="1">
      <alignment horizontal="left" vertical="center" wrapText="1"/>
    </xf>
    <xf numFmtId="0" fontId="88" fillId="0" borderId="10" xfId="0" applyFont="1" applyBorder="1" applyAlignment="1">
      <alignment horizontal="left" vertical="center" wrapText="1"/>
    </xf>
    <xf numFmtId="49" fontId="88" fillId="0" borderId="10" xfId="0" applyNumberFormat="1" applyFont="1" applyBorder="1" applyAlignment="1" applyProtection="1">
      <alignment horizontal="left" vertical="center" wrapText="1"/>
      <protection locked="0"/>
    </xf>
    <xf numFmtId="0" fontId="88" fillId="0" borderId="41" xfId="0" applyFont="1" applyBorder="1" applyAlignment="1">
      <alignment horizontal="left" vertical="top" wrapText="1"/>
    </xf>
    <xf numFmtId="0" fontId="88" fillId="0" borderId="59" xfId="0" applyFont="1" applyBorder="1" applyAlignment="1">
      <alignment horizontal="left" vertical="top" wrapText="1"/>
    </xf>
    <xf numFmtId="49" fontId="88" fillId="0" borderId="41" xfId="0" applyNumberFormat="1" applyFont="1" applyBorder="1" applyAlignment="1" applyProtection="1">
      <alignment horizontal="left"/>
      <protection locked="0"/>
    </xf>
    <xf numFmtId="49" fontId="84" fillId="0" borderId="16" xfId="0" applyNumberFormat="1" applyFont="1" applyBorder="1" applyAlignment="1" applyProtection="1">
      <alignment horizontal="left" vertical="top" wrapText="1"/>
      <protection locked="0"/>
    </xf>
    <xf numFmtId="49" fontId="84" fillId="2" borderId="0" xfId="0" applyNumberFormat="1" applyFont="1" applyFill="1" applyAlignment="1" applyProtection="1">
      <alignment horizontal="left" vertical="top" wrapText="1"/>
      <protection locked="0"/>
    </xf>
    <xf numFmtId="0" fontId="88" fillId="0" borderId="14" xfId="0" applyFont="1" applyBorder="1" applyAlignment="1">
      <alignment horizontal="left" vertical="top" wrapText="1"/>
    </xf>
    <xf numFmtId="0" fontId="88" fillId="0" borderId="10" xfId="0" applyFont="1" applyBorder="1" applyAlignment="1">
      <alignment horizontal="left" vertical="top" wrapText="1"/>
    </xf>
    <xf numFmtId="49" fontId="88" fillId="0" borderId="14" xfId="0" applyNumberFormat="1" applyFont="1" applyBorder="1" applyAlignment="1" applyProtection="1">
      <alignment horizontal="left"/>
      <protection locked="0"/>
    </xf>
    <xf numFmtId="49" fontId="84" fillId="0" borderId="34" xfId="0" applyNumberFormat="1" applyFont="1" applyBorder="1" applyAlignment="1" applyProtection="1">
      <alignment horizontal="left" vertical="top" wrapText="1"/>
      <protection locked="0"/>
    </xf>
    <xf numFmtId="0" fontId="84" fillId="0" borderId="34" xfId="0" applyFont="1" applyBorder="1" applyAlignment="1">
      <alignment horizontal="left" vertical="top"/>
    </xf>
    <xf numFmtId="0" fontId="84" fillId="2" borderId="0" xfId="0" applyFont="1" applyFill="1" applyAlignment="1">
      <alignment horizontal="left" vertical="top"/>
    </xf>
    <xf numFmtId="49" fontId="84" fillId="0" borderId="34" xfId="0" applyNumberFormat="1" applyFont="1" applyBorder="1" applyAlignment="1">
      <alignment horizontal="left" vertical="top" wrapText="1"/>
    </xf>
    <xf numFmtId="49" fontId="84" fillId="2" borderId="0" xfId="0" applyNumberFormat="1" applyFont="1" applyFill="1" applyAlignment="1">
      <alignment horizontal="left" vertical="top" wrapText="1"/>
    </xf>
    <xf numFmtId="0" fontId="88" fillId="0" borderId="24" xfId="0" applyFont="1" applyBorder="1" applyAlignment="1">
      <alignment horizontal="left" vertical="top" wrapText="1"/>
    </xf>
    <xf numFmtId="0" fontId="88" fillId="0" borderId="11" xfId="0" applyFont="1" applyBorder="1" applyAlignment="1">
      <alignment horizontal="left" vertical="top" wrapText="1"/>
    </xf>
    <xf numFmtId="0" fontId="88" fillId="0" borderId="7" xfId="0" applyFont="1" applyBorder="1" applyAlignment="1">
      <alignment horizontal="left" vertical="top" wrapText="1"/>
    </xf>
    <xf numFmtId="0" fontId="88" fillId="0" borderId="40" xfId="0" applyFont="1" applyBorder="1" applyAlignment="1">
      <alignment horizontal="left" vertical="top" wrapText="1"/>
    </xf>
    <xf numFmtId="49" fontId="88" fillId="0" borderId="26" xfId="0" applyNumberFormat="1" applyFont="1" applyBorder="1" applyAlignment="1" applyProtection="1">
      <alignment horizontal="left"/>
      <protection locked="0"/>
    </xf>
    <xf numFmtId="49" fontId="84" fillId="0" borderId="47" xfId="0" applyNumberFormat="1" applyFont="1" applyBorder="1" applyAlignment="1" applyProtection="1">
      <alignment horizontal="left" vertical="top"/>
      <protection locked="0"/>
    </xf>
    <xf numFmtId="49" fontId="84" fillId="2" borderId="0" xfId="0" applyNumberFormat="1" applyFont="1" applyFill="1" applyAlignment="1" applyProtection="1">
      <alignment horizontal="left" vertical="top"/>
      <protection locked="0"/>
    </xf>
    <xf numFmtId="0" fontId="86" fillId="0" borderId="3" xfId="0" applyFont="1" applyBorder="1" applyAlignment="1">
      <alignment horizontal="left" vertical="center" wrapText="1"/>
    </xf>
    <xf numFmtId="49" fontId="84" fillId="0" borderId="3" xfId="0" applyNumberFormat="1" applyFont="1" applyBorder="1" applyAlignment="1">
      <alignment vertical="top" wrapText="1"/>
    </xf>
    <xf numFmtId="49" fontId="84" fillId="0" borderId="14" xfId="0" applyNumberFormat="1" applyFont="1" applyBorder="1" applyAlignment="1">
      <alignment vertical="top" wrapText="1"/>
    </xf>
    <xf numFmtId="49" fontId="84" fillId="0" borderId="2" xfId="0" applyNumberFormat="1" applyFont="1" applyBorder="1" applyAlignment="1">
      <alignment vertical="top" wrapText="1"/>
    </xf>
    <xf numFmtId="49" fontId="84" fillId="0" borderId="23" xfId="0" applyNumberFormat="1" applyFont="1" applyBorder="1" applyAlignment="1">
      <alignment vertical="top" wrapText="1"/>
    </xf>
    <xf numFmtId="0" fontId="15" fillId="0" borderId="23" xfId="0" applyFont="1" applyBorder="1" applyAlignment="1">
      <alignment horizontal="left" vertical="top" wrapText="1"/>
    </xf>
    <xf numFmtId="0" fontId="0" fillId="10" borderId="0" xfId="0" applyFill="1" applyAlignment="1">
      <alignment horizontal="left" vertical="center"/>
    </xf>
    <xf numFmtId="0" fontId="91" fillId="12" borderId="0" xfId="1" applyFont="1" applyFill="1" applyAlignment="1" applyProtection="1">
      <alignment horizontal="left" indent="1"/>
    </xf>
    <xf numFmtId="0" fontId="91" fillId="12" borderId="0" xfId="1" applyFont="1" applyFill="1" applyAlignment="1" applyProtection="1">
      <alignment horizontal="left"/>
    </xf>
    <xf numFmtId="0" fontId="19" fillId="10" borderId="0" xfId="0" applyFont="1" applyFill="1"/>
    <xf numFmtId="0" fontId="9" fillId="10" borderId="0" xfId="1" applyFill="1" applyAlignment="1" applyProtection="1"/>
    <xf numFmtId="0" fontId="65" fillId="7" borderId="45" xfId="0" applyFont="1" applyFill="1" applyBorder="1" applyAlignment="1">
      <alignment vertical="top" wrapText="1"/>
    </xf>
    <xf numFmtId="0" fontId="65" fillId="7" borderId="13" xfId="0" applyFont="1" applyFill="1" applyBorder="1" applyAlignment="1">
      <alignment vertical="top" wrapText="1"/>
    </xf>
    <xf numFmtId="2" fontId="65" fillId="7" borderId="13" xfId="0" applyNumberFormat="1" applyFont="1" applyFill="1" applyBorder="1" applyAlignment="1">
      <alignment vertical="top" wrapText="1"/>
    </xf>
    <xf numFmtId="0" fontId="65" fillId="7" borderId="12" xfId="0" applyFont="1" applyFill="1" applyBorder="1" applyAlignment="1">
      <alignment vertical="top" wrapText="1"/>
    </xf>
    <xf numFmtId="14" fontId="34" fillId="7" borderId="3" xfId="0" applyNumberFormat="1" applyFont="1" applyFill="1" applyBorder="1" applyAlignment="1">
      <alignment vertical="top" wrapText="1"/>
    </xf>
    <xf numFmtId="0" fontId="34" fillId="7" borderId="4" xfId="0" applyFont="1" applyFill="1" applyBorder="1" applyAlignment="1">
      <alignment vertical="top" wrapText="1"/>
    </xf>
    <xf numFmtId="14" fontId="34" fillId="7" borderId="8" xfId="0" applyNumberFormat="1" applyFont="1" applyFill="1" applyBorder="1" applyAlignment="1">
      <alignment vertical="top" wrapText="1"/>
    </xf>
    <xf numFmtId="0" fontId="34" fillId="7" borderId="7" xfId="0" applyFont="1" applyFill="1" applyBorder="1" applyAlignment="1">
      <alignment vertical="top" wrapText="1"/>
    </xf>
    <xf numFmtId="2" fontId="34" fillId="7" borderId="7" xfId="0" applyNumberFormat="1" applyFont="1" applyFill="1" applyBorder="1" applyAlignment="1">
      <alignment vertical="top" wrapText="1"/>
    </xf>
    <xf numFmtId="0" fontId="34" fillId="7" borderId="9" xfId="0" applyFont="1" applyFill="1" applyBorder="1" applyAlignment="1">
      <alignment vertical="top" wrapText="1"/>
    </xf>
    <xf numFmtId="0" fontId="9" fillId="10" borderId="0" xfId="1" applyFill="1" applyBorder="1" applyAlignment="1" applyProtection="1"/>
    <xf numFmtId="0" fontId="91" fillId="12" borderId="15" xfId="1" applyFont="1" applyFill="1" applyBorder="1" applyAlignment="1" applyProtection="1">
      <alignment horizontal="left" indent="1"/>
    </xf>
    <xf numFmtId="0" fontId="0" fillId="12" borderId="0" xfId="0" applyFill="1"/>
    <xf numFmtId="49" fontId="5" fillId="2" borderId="0" xfId="0" applyNumberFormat="1" applyFont="1" applyFill="1" applyAlignment="1">
      <alignment horizontal="left"/>
    </xf>
    <xf numFmtId="49" fontId="0" fillId="10" borderId="0" xfId="0" applyNumberFormat="1" applyFill="1" applyAlignment="1">
      <alignment horizontal="center"/>
    </xf>
    <xf numFmtId="49" fontId="5" fillId="10" borderId="0" xfId="0" applyNumberFormat="1" applyFont="1" applyFill="1" applyAlignment="1">
      <alignment horizontal="left"/>
    </xf>
    <xf numFmtId="49" fontId="5" fillId="10" borderId="0" xfId="0" applyNumberFormat="1" applyFont="1" applyFill="1" applyAlignment="1">
      <alignment horizontal="center"/>
    </xf>
    <xf numFmtId="14" fontId="65" fillId="7" borderId="3" xfId="0" applyNumberFormat="1" applyFont="1" applyFill="1" applyBorder="1" applyAlignment="1">
      <alignment vertical="top" wrapText="1"/>
    </xf>
    <xf numFmtId="0" fontId="2" fillId="2" borderId="81" xfId="0" applyFont="1" applyFill="1" applyBorder="1" applyAlignment="1">
      <alignment horizontal="left"/>
    </xf>
    <xf numFmtId="0" fontId="0" fillId="10" borderId="15" xfId="0" applyFill="1" applyBorder="1"/>
    <xf numFmtId="49" fontId="0" fillId="10" borderId="0" xfId="0" applyNumberFormat="1" applyFill="1" applyAlignment="1">
      <alignment horizontal="left"/>
    </xf>
    <xf numFmtId="0" fontId="0" fillId="10" borderId="0" xfId="0" applyFill="1" applyAlignment="1">
      <alignment horizontal="left"/>
    </xf>
    <xf numFmtId="0" fontId="0" fillId="10" borderId="0" xfId="0" applyFill="1" applyAlignment="1">
      <alignment horizontal="center"/>
    </xf>
    <xf numFmtId="0" fontId="21" fillId="12" borderId="0" xfId="0" applyFont="1" applyFill="1"/>
    <xf numFmtId="49" fontId="15" fillId="10" borderId="0" xfId="0" applyNumberFormat="1" applyFont="1" applyFill="1" applyAlignment="1" applyProtection="1">
      <alignment horizontal="left" vertical="center" wrapText="1"/>
      <protection locked="0"/>
    </xf>
    <xf numFmtId="14" fontId="24" fillId="10" borderId="0" xfId="0" applyNumberFormat="1" applyFont="1" applyFill="1" applyAlignment="1">
      <alignment vertical="top" wrapText="1"/>
    </xf>
    <xf numFmtId="0" fontId="24" fillId="10" borderId="0" xfId="0" applyFont="1" applyFill="1" applyAlignment="1">
      <alignment vertical="top" wrapText="1"/>
    </xf>
    <xf numFmtId="2" fontId="24" fillId="10" borderId="0" xfId="0" applyNumberFormat="1" applyFont="1" applyFill="1" applyAlignment="1">
      <alignment vertical="top" wrapText="1"/>
    </xf>
    <xf numFmtId="49" fontId="14" fillId="3" borderId="2" xfId="0" applyNumberFormat="1" applyFont="1" applyFill="1" applyBorder="1"/>
    <xf numFmtId="49" fontId="14" fillId="3" borderId="7" xfId="0" applyNumberFormat="1" applyFont="1" applyFill="1" applyBorder="1"/>
    <xf numFmtId="0" fontId="14" fillId="3" borderId="7" xfId="0" applyFont="1" applyFill="1" applyBorder="1"/>
    <xf numFmtId="49" fontId="14" fillId="3" borderId="7" xfId="0" applyNumberFormat="1" applyFont="1" applyFill="1" applyBorder="1" applyAlignment="1">
      <alignment vertical="top" wrapText="1"/>
    </xf>
    <xf numFmtId="0" fontId="3" fillId="3" borderId="7" xfId="0" applyFont="1" applyFill="1" applyBorder="1"/>
    <xf numFmtId="0" fontId="0" fillId="3" borderId="7" xfId="0" applyFill="1" applyBorder="1"/>
    <xf numFmtId="0" fontId="0" fillId="3" borderId="9" xfId="0" applyFill="1" applyBorder="1"/>
    <xf numFmtId="49" fontId="7" fillId="2" borderId="15" xfId="0" applyNumberFormat="1" applyFont="1" applyFill="1" applyBorder="1" applyAlignment="1" applyProtection="1">
      <alignment horizontal="left"/>
      <protection locked="0"/>
    </xf>
    <xf numFmtId="49" fontId="70" fillId="10" borderId="0" xfId="0" applyNumberFormat="1" applyFont="1" applyFill="1" applyAlignment="1">
      <alignment horizontal="left"/>
    </xf>
    <xf numFmtId="0" fontId="0" fillId="10" borderId="0" xfId="0" applyFill="1" applyAlignment="1">
      <alignment horizontal="left" vertical="top"/>
    </xf>
    <xf numFmtId="0" fontId="77" fillId="10" borderId="0" xfId="0" applyFont="1" applyFill="1"/>
    <xf numFmtId="0" fontId="9" fillId="10" borderId="0" xfId="1" applyFill="1" applyBorder="1" applyAlignment="1" applyProtection="1">
      <alignment vertical="top" wrapText="1"/>
    </xf>
    <xf numFmtId="0" fontId="79" fillId="10" borderId="0" xfId="0" applyFont="1" applyFill="1" applyAlignment="1">
      <alignment vertical="top" wrapText="1"/>
    </xf>
    <xf numFmtId="14" fontId="72" fillId="2" borderId="15" xfId="0" applyNumberFormat="1" applyFont="1" applyFill="1" applyBorder="1" applyAlignment="1">
      <alignment horizontal="left" vertical="top" wrapText="1"/>
    </xf>
    <xf numFmtId="0" fontId="72" fillId="2" borderId="15" xfId="0" applyFont="1" applyFill="1" applyBorder="1" applyAlignment="1">
      <alignment horizontal="left" vertical="top"/>
    </xf>
    <xf numFmtId="0" fontId="72" fillId="2" borderId="15" xfId="0" applyFont="1" applyFill="1" applyBorder="1" applyAlignment="1">
      <alignment horizontal="left" vertical="top" wrapText="1"/>
    </xf>
    <xf numFmtId="0" fontId="0" fillId="0" borderId="43" xfId="0" applyBorder="1"/>
    <xf numFmtId="0" fontId="27" fillId="4" borderId="19" xfId="0" applyFont="1" applyFill="1" applyBorder="1"/>
    <xf numFmtId="0" fontId="26" fillId="4" borderId="28" xfId="0" applyFont="1" applyFill="1" applyBorder="1" applyAlignment="1">
      <alignment wrapText="1"/>
    </xf>
    <xf numFmtId="0" fontId="14" fillId="3" borderId="7" xfId="0" applyFont="1" applyFill="1" applyBorder="1" applyAlignment="1">
      <alignment horizontal="left"/>
    </xf>
    <xf numFmtId="0" fontId="27" fillId="4" borderId="6" xfId="0" applyFont="1" applyFill="1" applyBorder="1"/>
    <xf numFmtId="49" fontId="14" fillId="3" borderId="8" xfId="0" applyNumberFormat="1" applyFont="1" applyFill="1" applyBorder="1" applyAlignment="1">
      <alignment horizontal="left"/>
    </xf>
    <xf numFmtId="49" fontId="14" fillId="3" borderId="7" xfId="0" applyNumberFormat="1" applyFont="1" applyFill="1" applyBorder="1" applyAlignment="1">
      <alignment horizontal="left"/>
    </xf>
    <xf numFmtId="0" fontId="14" fillId="3" borderId="9" xfId="0" applyFont="1" applyFill="1" applyBorder="1" applyAlignment="1">
      <alignment horizontal="left"/>
    </xf>
    <xf numFmtId="0" fontId="17" fillId="2" borderId="15" xfId="0" applyFont="1" applyFill="1" applyBorder="1" applyAlignment="1">
      <alignment horizontal="left" vertical="center" wrapText="1"/>
    </xf>
    <xf numFmtId="0" fontId="0" fillId="7" borderId="59" xfId="0" applyFill="1" applyBorder="1"/>
    <xf numFmtId="49" fontId="8" fillId="10" borderId="0" xfId="0" applyNumberFormat="1" applyFont="1" applyFill="1" applyProtection="1">
      <protection hidden="1"/>
    </xf>
    <xf numFmtId="49" fontId="8" fillId="10" borderId="0" xfId="0" applyNumberFormat="1" applyFont="1" applyFill="1" applyAlignment="1" applyProtection="1">
      <alignment horizontal="left"/>
      <protection hidden="1"/>
    </xf>
    <xf numFmtId="164" fontId="8" fillId="10" borderId="0" xfId="0" applyNumberFormat="1" applyFont="1" applyFill="1" applyAlignment="1" applyProtection="1">
      <alignment horizontal="left"/>
      <protection hidden="1"/>
    </xf>
    <xf numFmtId="49" fontId="15" fillId="0" borderId="42" xfId="0" applyNumberFormat="1" applyFont="1" applyBorder="1" applyAlignment="1" applyProtection="1">
      <alignment horizontal="left" vertical="top" wrapText="1"/>
      <protection locked="0"/>
    </xf>
    <xf numFmtId="0" fontId="3" fillId="3" borderId="2" xfId="0" applyFont="1" applyFill="1" applyBorder="1" applyAlignment="1">
      <alignment horizontal="center"/>
    </xf>
    <xf numFmtId="0" fontId="3" fillId="3" borderId="2" xfId="0" applyFont="1" applyFill="1" applyBorder="1" applyAlignment="1">
      <alignment horizontal="left"/>
    </xf>
    <xf numFmtId="0" fontId="3" fillId="3" borderId="4" xfId="0" applyFont="1" applyFill="1" applyBorder="1" applyAlignment="1">
      <alignment horizontal="center"/>
    </xf>
    <xf numFmtId="0" fontId="2" fillId="3" borderId="2" xfId="0" applyFont="1" applyFill="1" applyBorder="1" applyAlignment="1">
      <alignment horizontal="center"/>
    </xf>
    <xf numFmtId="0" fontId="2" fillId="3" borderId="4" xfId="0" applyFont="1" applyFill="1" applyBorder="1" applyAlignment="1">
      <alignment horizontal="center"/>
    </xf>
    <xf numFmtId="0" fontId="2" fillId="2" borderId="81" xfId="0" applyFont="1" applyFill="1" applyBorder="1" applyAlignment="1">
      <alignment wrapText="1"/>
    </xf>
    <xf numFmtId="0" fontId="0" fillId="2" borderId="81" xfId="0" applyFill="1" applyBorder="1"/>
    <xf numFmtId="0" fontId="0" fillId="2" borderId="0" xfId="0" applyFill="1" applyAlignment="1">
      <alignment vertical="top" wrapText="1"/>
    </xf>
    <xf numFmtId="0" fontId="18" fillId="10" borderId="0" xfId="0" applyFont="1" applyFill="1"/>
    <xf numFmtId="0" fontId="21" fillId="10" borderId="0" xfId="0" applyFont="1" applyFill="1"/>
    <xf numFmtId="49" fontId="70" fillId="10" borderId="0" xfId="0" applyNumberFormat="1" applyFont="1" applyFill="1" applyAlignment="1">
      <alignment horizontal="right"/>
    </xf>
    <xf numFmtId="49" fontId="71" fillId="10" borderId="0" xfId="0" applyNumberFormat="1" applyFont="1" applyFill="1" applyAlignment="1">
      <alignment horizontal="right"/>
    </xf>
    <xf numFmtId="49" fontId="16" fillId="2" borderId="15" xfId="0" applyNumberFormat="1" applyFont="1" applyFill="1" applyBorder="1" applyAlignment="1" applyProtection="1">
      <alignment horizontal="left" wrapText="1"/>
      <protection locked="0"/>
    </xf>
    <xf numFmtId="0" fontId="0" fillId="4" borderId="39" xfId="0" applyFill="1" applyBorder="1"/>
    <xf numFmtId="0" fontId="0" fillId="4" borderId="67" xfId="0" applyFill="1" applyBorder="1"/>
    <xf numFmtId="0" fontId="26" fillId="4" borderId="72" xfId="0" applyFont="1" applyFill="1" applyBorder="1"/>
    <xf numFmtId="49" fontId="7" fillId="7" borderId="0" xfId="0" applyNumberFormat="1" applyFont="1" applyFill="1" applyAlignment="1" applyProtection="1">
      <alignment horizontal="left"/>
      <protection locked="0"/>
    </xf>
    <xf numFmtId="14" fontId="24" fillId="10" borderId="0" xfId="0" applyNumberFormat="1" applyFont="1" applyFill="1" applyAlignment="1">
      <alignment horizontal="center" vertical="center" wrapText="1"/>
    </xf>
    <xf numFmtId="0" fontId="24" fillId="10" borderId="0" xfId="0" applyFont="1" applyFill="1" applyAlignment="1">
      <alignment horizontal="center" vertical="center" wrapText="1"/>
    </xf>
    <xf numFmtId="2" fontId="24" fillId="10" borderId="0" xfId="0" applyNumberFormat="1" applyFont="1" applyFill="1" applyAlignment="1">
      <alignment horizontal="center" vertical="center" wrapText="1"/>
    </xf>
    <xf numFmtId="0" fontId="5" fillId="2" borderId="15" xfId="0" applyFont="1" applyFill="1" applyBorder="1"/>
    <xf numFmtId="0" fontId="68" fillId="2" borderId="15" xfId="0" applyFont="1" applyFill="1" applyBorder="1" applyAlignment="1">
      <alignment horizontal="left"/>
    </xf>
    <xf numFmtId="0" fontId="2" fillId="10" borderId="15" xfId="0" applyFont="1" applyFill="1" applyBorder="1"/>
    <xf numFmtId="0" fontId="68" fillId="10" borderId="15" xfId="0" applyFont="1" applyFill="1" applyBorder="1" applyAlignment="1">
      <alignment horizontal="left"/>
    </xf>
    <xf numFmtId="0" fontId="68" fillId="11" borderId="15" xfId="0" applyFont="1" applyFill="1" applyBorder="1" applyAlignment="1">
      <alignment horizontal="left"/>
    </xf>
    <xf numFmtId="0" fontId="67" fillId="2" borderId="15" xfId="0" applyFont="1" applyFill="1" applyBorder="1"/>
    <xf numFmtId="0" fontId="26" fillId="2" borderId="6" xfId="0" applyFont="1" applyFill="1" applyBorder="1"/>
    <xf numFmtId="0" fontId="14" fillId="2" borderId="6" xfId="0" applyFont="1" applyFill="1" applyBorder="1" applyAlignment="1">
      <alignment horizontal="left"/>
    </xf>
    <xf numFmtId="49" fontId="14" fillId="2" borderId="6" xfId="0" applyNumberFormat="1" applyFont="1" applyFill="1" applyBorder="1" applyAlignment="1">
      <alignment horizontal="left"/>
    </xf>
    <xf numFmtId="0" fontId="27" fillId="2" borderId="6" xfId="0" applyFont="1" applyFill="1" applyBorder="1" applyAlignment="1">
      <alignment wrapText="1"/>
    </xf>
    <xf numFmtId="0" fontId="7" fillId="2" borderId="15" xfId="0" applyFont="1" applyFill="1" applyBorder="1" applyAlignment="1">
      <alignment horizontal="left" vertical="top" wrapText="1"/>
    </xf>
    <xf numFmtId="0" fontId="74" fillId="4" borderId="15" xfId="0" applyFont="1" applyFill="1" applyBorder="1"/>
    <xf numFmtId="0" fontId="39" fillId="4" borderId="15" xfId="0" applyFont="1" applyFill="1" applyBorder="1"/>
    <xf numFmtId="0" fontId="42" fillId="4" borderId="15" xfId="0" applyFont="1" applyFill="1" applyBorder="1"/>
    <xf numFmtId="49" fontId="34" fillId="4" borderId="15" xfId="0" applyNumberFormat="1" applyFont="1" applyFill="1" applyBorder="1" applyAlignment="1" applyProtection="1">
      <alignment horizontal="left"/>
      <protection locked="0"/>
    </xf>
    <xf numFmtId="0" fontId="9" fillId="2" borderId="0" xfId="1" applyFill="1" applyBorder="1" applyAlignment="1" applyProtection="1"/>
    <xf numFmtId="0" fontId="5" fillId="10" borderId="0" xfId="0" applyFont="1" applyFill="1"/>
    <xf numFmtId="49" fontId="26" fillId="0" borderId="59" xfId="0" applyNumberFormat="1" applyFont="1" applyBorder="1" applyAlignment="1">
      <alignment horizontal="left"/>
    </xf>
    <xf numFmtId="49" fontId="26" fillId="0" borderId="46" xfId="0" applyNumberFormat="1" applyFont="1" applyBorder="1" applyAlignment="1">
      <alignment horizontal="left"/>
    </xf>
    <xf numFmtId="49" fontId="26" fillId="0" borderId="43" xfId="0" applyNumberFormat="1" applyFont="1" applyBorder="1" applyAlignment="1">
      <alignment horizontal="left"/>
    </xf>
    <xf numFmtId="49" fontId="26" fillId="0" borderId="0" xfId="0" applyNumberFormat="1" applyFont="1" applyAlignment="1">
      <alignment horizontal="left"/>
    </xf>
    <xf numFmtId="0" fontId="14" fillId="3" borderId="10" xfId="0" applyFont="1" applyFill="1" applyBorder="1"/>
    <xf numFmtId="0" fontId="14" fillId="3" borderId="3" xfId="0" applyFont="1" applyFill="1" applyBorder="1"/>
    <xf numFmtId="49" fontId="6" fillId="10" borderId="0" xfId="0" applyNumberFormat="1" applyFont="1" applyFill="1" applyAlignment="1">
      <alignment vertical="top" wrapText="1"/>
    </xf>
    <xf numFmtId="0" fontId="8" fillId="10" borderId="0" xfId="0" applyFont="1" applyFill="1"/>
    <xf numFmtId="49" fontId="5" fillId="10" borderId="0" xfId="0" applyNumberFormat="1" applyFont="1" applyFill="1" applyAlignment="1">
      <alignment vertical="top" wrapText="1"/>
    </xf>
    <xf numFmtId="0" fontId="22" fillId="10" borderId="0" xfId="0" applyFont="1" applyFill="1"/>
    <xf numFmtId="0" fontId="21" fillId="10" borderId="0" xfId="0" applyFont="1" applyFill="1" applyAlignment="1">
      <alignment horizontal="center"/>
    </xf>
    <xf numFmtId="0" fontId="19" fillId="10" borderId="0" xfId="0" applyFont="1" applyFill="1" applyAlignment="1">
      <alignment horizontal="center"/>
    </xf>
    <xf numFmtId="0" fontId="19" fillId="10" borderId="0" xfId="0" applyFont="1" applyFill="1" applyAlignment="1">
      <alignment horizontal="left"/>
    </xf>
    <xf numFmtId="0" fontId="28" fillId="10" borderId="0" xfId="1" applyFont="1" applyFill="1" applyBorder="1" applyAlignment="1" applyProtection="1">
      <alignment horizontal="left"/>
    </xf>
    <xf numFmtId="49" fontId="8" fillId="2" borderId="0" xfId="0" applyNumberFormat="1" applyFont="1" applyFill="1" applyProtection="1">
      <protection hidden="1"/>
    </xf>
    <xf numFmtId="0" fontId="4" fillId="2" borderId="15" xfId="0" applyFont="1" applyFill="1" applyBorder="1" applyAlignment="1">
      <alignment horizontal="left"/>
    </xf>
    <xf numFmtId="49" fontId="15" fillId="2" borderId="15" xfId="0" applyNumberFormat="1" applyFont="1" applyFill="1" applyBorder="1" applyAlignment="1" applyProtection="1">
      <alignment horizontal="left" vertical="top" wrapText="1"/>
      <protection locked="0"/>
    </xf>
    <xf numFmtId="0" fontId="56" fillId="0" borderId="3" xfId="0" applyFont="1" applyBorder="1"/>
    <xf numFmtId="0" fontId="14" fillId="3" borderId="42" xfId="0" applyFont="1" applyFill="1" applyBorder="1" applyAlignment="1">
      <alignment horizontal="left"/>
    </xf>
    <xf numFmtId="49" fontId="14" fillId="3" borderId="23" xfId="0" applyNumberFormat="1" applyFont="1" applyFill="1" applyBorder="1" applyAlignment="1">
      <alignment horizontal="left"/>
    </xf>
    <xf numFmtId="49" fontId="8" fillId="10" borderId="53" xfId="0" applyNumberFormat="1" applyFont="1" applyFill="1" applyBorder="1"/>
    <xf numFmtId="49" fontId="8" fillId="10" borderId="54" xfId="0" applyNumberFormat="1" applyFont="1" applyFill="1" applyBorder="1"/>
    <xf numFmtId="49" fontId="8" fillId="10" borderId="55" xfId="0" applyNumberFormat="1" applyFont="1" applyFill="1" applyBorder="1"/>
    <xf numFmtId="49" fontId="0" fillId="10" borderId="56" xfId="0" applyNumberFormat="1" applyFill="1" applyBorder="1"/>
    <xf numFmtId="49" fontId="0" fillId="10" borderId="2" xfId="0" applyNumberFormat="1" applyFill="1" applyBorder="1"/>
    <xf numFmtId="49" fontId="0" fillId="10" borderId="57" xfId="0" applyNumberFormat="1" applyFill="1" applyBorder="1"/>
    <xf numFmtId="49" fontId="0" fillId="10" borderId="82" xfId="0" applyNumberFormat="1" applyFill="1" applyBorder="1"/>
    <xf numFmtId="49" fontId="0" fillId="10" borderId="7" xfId="0" applyNumberFormat="1" applyFill="1" applyBorder="1"/>
    <xf numFmtId="49" fontId="0" fillId="10" borderId="83" xfId="0" applyNumberFormat="1" applyFill="1" applyBorder="1"/>
    <xf numFmtId="0" fontId="0" fillId="10" borderId="1" xfId="0" applyFill="1" applyBorder="1"/>
    <xf numFmtId="0" fontId="0" fillId="3" borderId="3" xfId="0" applyFill="1" applyBorder="1"/>
    <xf numFmtId="0" fontId="0" fillId="3" borderId="4" xfId="0" applyFill="1" applyBorder="1"/>
    <xf numFmtId="0" fontId="3" fillId="12" borderId="84" xfId="0" applyFont="1" applyFill="1" applyBorder="1" applyAlignment="1">
      <alignment horizontal="left" vertical="top" wrapText="1"/>
    </xf>
    <xf numFmtId="0" fontId="3" fillId="12" borderId="73" xfId="0" applyFont="1" applyFill="1" applyBorder="1" applyAlignment="1">
      <alignment horizontal="left" vertical="top" wrapText="1"/>
    </xf>
    <xf numFmtId="0" fontId="3" fillId="12" borderId="13" xfId="0" applyFont="1" applyFill="1" applyBorder="1" applyAlignment="1">
      <alignment horizontal="left" vertical="top" wrapText="1"/>
    </xf>
    <xf numFmtId="0" fontId="3" fillId="12" borderId="85" xfId="0" applyFont="1" applyFill="1" applyBorder="1" applyAlignment="1">
      <alignment horizontal="left" vertical="top" wrapText="1"/>
    </xf>
    <xf numFmtId="0" fontId="58" fillId="11" borderId="70" xfId="0" applyFont="1" applyFill="1" applyBorder="1" applyAlignment="1">
      <alignment horizontal="left" vertical="top" wrapText="1"/>
    </xf>
    <xf numFmtId="0" fontId="58" fillId="11" borderId="27" xfId="0" applyFont="1" applyFill="1" applyBorder="1" applyAlignment="1">
      <alignment horizontal="left" vertical="top" wrapText="1"/>
    </xf>
    <xf numFmtId="0" fontId="2" fillId="11" borderId="27" xfId="0" applyFont="1" applyFill="1" applyBorder="1" applyAlignment="1">
      <alignment horizontal="left" vertical="top" wrapText="1"/>
    </xf>
    <xf numFmtId="0" fontId="19" fillId="11" borderId="27" xfId="0" applyFont="1" applyFill="1" applyBorder="1" applyAlignment="1">
      <alignment horizontal="left" vertical="top" wrapText="1"/>
    </xf>
    <xf numFmtId="0" fontId="0" fillId="11" borderId="27" xfId="0" applyFill="1" applyBorder="1" applyAlignment="1">
      <alignment horizontal="left" vertical="top" wrapText="1"/>
    </xf>
    <xf numFmtId="0" fontId="0" fillId="11" borderId="71" xfId="0" applyFill="1" applyBorder="1" applyAlignment="1">
      <alignment horizontal="left" vertical="top" wrapText="1"/>
    </xf>
    <xf numFmtId="0" fontId="0" fillId="10" borderId="16" xfId="0" applyFill="1" applyBorder="1"/>
    <xf numFmtId="49" fontId="0" fillId="2" borderId="0" xfId="0" applyNumberFormat="1" applyFill="1" applyAlignment="1">
      <alignment horizontal="center" vertical="top" wrapText="1"/>
    </xf>
    <xf numFmtId="0" fontId="0" fillId="2" borderId="31" xfId="0" applyFill="1" applyBorder="1" applyAlignment="1">
      <alignment vertical="top" wrapText="1"/>
    </xf>
    <xf numFmtId="49" fontId="14" fillId="3" borderId="20" xfId="0" applyNumberFormat="1" applyFont="1" applyFill="1" applyBorder="1" applyAlignment="1">
      <alignment horizontal="left"/>
    </xf>
    <xf numFmtId="49" fontId="14" fillId="0" borderId="0" xfId="0" applyNumberFormat="1" applyFont="1" applyAlignment="1">
      <alignment horizontal="left"/>
    </xf>
    <xf numFmtId="0" fontId="81" fillId="0" borderId="0" xfId="0" applyFont="1"/>
    <xf numFmtId="0" fontId="15" fillId="0" borderId="0" xfId="0" applyFont="1" applyAlignment="1">
      <alignment horizontal="left" vertical="top" wrapText="1"/>
    </xf>
    <xf numFmtId="0" fontId="14" fillId="3" borderId="17" xfId="0" applyFont="1" applyFill="1" applyBorder="1" applyAlignment="1">
      <alignment horizontal="left"/>
    </xf>
    <xf numFmtId="49" fontId="14" fillId="3" borderId="16" xfId="0" applyNumberFormat="1" applyFont="1" applyFill="1" applyBorder="1" applyAlignment="1">
      <alignment horizontal="left"/>
    </xf>
    <xf numFmtId="0" fontId="14" fillId="3" borderId="16" xfId="0" applyFont="1" applyFill="1" applyBorder="1" applyAlignment="1">
      <alignment horizontal="left"/>
    </xf>
    <xf numFmtId="49" fontId="14" fillId="3" borderId="37" xfId="0" applyNumberFormat="1" applyFont="1" applyFill="1" applyBorder="1" applyAlignment="1">
      <alignment horizontal="left"/>
    </xf>
    <xf numFmtId="0" fontId="0" fillId="2" borderId="6" xfId="0" applyFill="1" applyBorder="1" applyAlignment="1">
      <alignment horizontal="left" vertical="top" wrapText="1"/>
    </xf>
    <xf numFmtId="0" fontId="0" fillId="2" borderId="21" xfId="0" applyFill="1" applyBorder="1"/>
    <xf numFmtId="0" fontId="0" fillId="2" borderId="6" xfId="0" applyFill="1" applyBorder="1" applyAlignment="1">
      <alignment vertical="top" wrapText="1"/>
    </xf>
    <xf numFmtId="49" fontId="0" fillId="2" borderId="6" xfId="0" applyNumberFormat="1" applyFill="1" applyBorder="1" applyAlignment="1">
      <alignment horizontal="center" vertical="top" wrapText="1"/>
    </xf>
    <xf numFmtId="0" fontId="0" fillId="2" borderId="29" xfId="0" applyFill="1" applyBorder="1" applyAlignment="1">
      <alignment vertical="top" wrapText="1"/>
    </xf>
    <xf numFmtId="0" fontId="0" fillId="2" borderId="31" xfId="0" applyFill="1" applyBorder="1"/>
    <xf numFmtId="0" fontId="0" fillId="2" borderId="30" xfId="0" applyFill="1" applyBorder="1"/>
    <xf numFmtId="0" fontId="19" fillId="12" borderId="0" xfId="0" applyFont="1" applyFill="1"/>
    <xf numFmtId="0" fontId="22" fillId="12" borderId="0" xfId="0" applyFont="1" applyFill="1"/>
    <xf numFmtId="0" fontId="23" fillId="12" borderId="0" xfId="0" applyFont="1" applyFill="1"/>
    <xf numFmtId="0" fontId="92" fillId="12" borderId="0" xfId="0" applyFont="1" applyFill="1"/>
    <xf numFmtId="0" fontId="92" fillId="12" borderId="15" xfId="0" applyFont="1" applyFill="1" applyBorder="1"/>
    <xf numFmtId="0" fontId="93" fillId="12" borderId="0" xfId="0" applyFont="1" applyFill="1"/>
    <xf numFmtId="0" fontId="94" fillId="12" borderId="15" xfId="1" applyFont="1" applyFill="1" applyBorder="1" applyAlignment="1" applyProtection="1">
      <alignment horizontal="left" indent="1"/>
    </xf>
    <xf numFmtId="49" fontId="70" fillId="2" borderId="15" xfId="0" applyNumberFormat="1" applyFont="1" applyFill="1" applyBorder="1" applyAlignment="1">
      <alignment horizontal="left" vertical="top"/>
    </xf>
    <xf numFmtId="49" fontId="70" fillId="2" borderId="0" xfId="0" applyNumberFormat="1" applyFont="1" applyFill="1" applyAlignment="1">
      <alignment horizontal="left" vertical="top"/>
    </xf>
    <xf numFmtId="49" fontId="70" fillId="2" borderId="15" xfId="0" applyNumberFormat="1" applyFont="1" applyFill="1" applyBorder="1"/>
    <xf numFmtId="0" fontId="70" fillId="2" borderId="0" xfId="0" applyFont="1" applyFill="1" applyAlignment="1">
      <alignment horizontal="left" vertical="center"/>
    </xf>
    <xf numFmtId="0" fontId="70" fillId="2" borderId="0" xfId="0" applyFont="1" applyFill="1"/>
    <xf numFmtId="0" fontId="70" fillId="2" borderId="0" xfId="0" applyFont="1" applyFill="1" applyAlignment="1">
      <alignment wrapText="1"/>
    </xf>
    <xf numFmtId="0" fontId="95" fillId="12" borderId="15" xfId="0" applyFont="1" applyFill="1" applyBorder="1" applyAlignment="1">
      <alignment horizontal="left" indent="1"/>
    </xf>
    <xf numFmtId="0" fontId="21" fillId="2" borderId="0" xfId="0" applyFont="1" applyFill="1"/>
    <xf numFmtId="0" fontId="22" fillId="2" borderId="0" xfId="0" applyFont="1" applyFill="1"/>
    <xf numFmtId="0" fontId="21" fillId="2" borderId="0" xfId="0" applyFont="1" applyFill="1" applyAlignment="1">
      <alignment horizontal="center"/>
    </xf>
    <xf numFmtId="0" fontId="19" fillId="2" borderId="0" xfId="0" applyFont="1" applyFill="1" applyAlignment="1">
      <alignment horizontal="center"/>
    </xf>
    <xf numFmtId="0" fontId="9" fillId="2" borderId="0" xfId="1" applyFill="1" applyAlignment="1" applyProtection="1">
      <alignment horizontal="center"/>
    </xf>
    <xf numFmtId="0" fontId="48" fillId="2" borderId="0" xfId="0" applyFont="1" applyFill="1"/>
    <xf numFmtId="0" fontId="0" fillId="10" borderId="86" xfId="0" applyFill="1" applyBorder="1"/>
    <xf numFmtId="49" fontId="6" fillId="10" borderId="86" xfId="0" applyNumberFormat="1" applyFont="1" applyFill="1" applyBorder="1" applyAlignment="1">
      <alignment vertical="top" wrapText="1"/>
    </xf>
    <xf numFmtId="0" fontId="8" fillId="9" borderId="14" xfId="0" applyFont="1" applyFill="1" applyBorder="1" applyAlignment="1">
      <alignment horizontal="center" vertical="top" wrapText="1"/>
    </xf>
    <xf numFmtId="49" fontId="49" fillId="2" borderId="0" xfId="0" applyNumberFormat="1" applyFont="1" applyFill="1" applyAlignment="1" applyProtection="1">
      <alignment horizontal="left"/>
      <protection locked="0"/>
    </xf>
    <xf numFmtId="49" fontId="16" fillId="2" borderId="0" xfId="0" applyNumberFormat="1" applyFont="1" applyFill="1" applyAlignment="1" applyProtection="1">
      <alignment horizontal="left" vertical="top"/>
      <protection locked="0"/>
    </xf>
    <xf numFmtId="49" fontId="16" fillId="2" borderId="0" xfId="0" applyNumberFormat="1" applyFont="1" applyFill="1" applyAlignment="1">
      <alignment horizontal="left" vertical="top" wrapText="1"/>
    </xf>
    <xf numFmtId="49" fontId="16" fillId="2" borderId="0" xfId="0" applyNumberFormat="1" applyFont="1" applyFill="1" applyAlignment="1" applyProtection="1">
      <alignment horizontal="left" vertical="top" wrapText="1"/>
      <protection locked="0"/>
    </xf>
    <xf numFmtId="0" fontId="26" fillId="4" borderId="18" xfId="0" applyFont="1" applyFill="1" applyBorder="1" applyAlignment="1">
      <alignment vertical="top" wrapText="1"/>
    </xf>
    <xf numFmtId="0" fontId="84" fillId="0" borderId="24" xfId="0" applyFont="1" applyBorder="1" applyAlignment="1">
      <alignment horizontal="left" vertical="top" wrapText="1"/>
    </xf>
    <xf numFmtId="0" fontId="59" fillId="0" borderId="36" xfId="0" applyFont="1" applyBorder="1"/>
    <xf numFmtId="0" fontId="26" fillId="4" borderId="5" xfId="0" applyFont="1" applyFill="1" applyBorder="1" applyAlignment="1">
      <alignment vertical="top" wrapText="1"/>
    </xf>
    <xf numFmtId="0" fontId="29" fillId="4" borderId="37" xfId="0" applyFont="1" applyFill="1" applyBorder="1" applyAlignment="1">
      <alignment wrapText="1"/>
    </xf>
    <xf numFmtId="0" fontId="7" fillId="0" borderId="24" xfId="0" applyFont="1" applyBorder="1" applyAlignment="1">
      <alignment horizontal="left" wrapText="1"/>
    </xf>
    <xf numFmtId="0" fontId="7" fillId="0" borderId="20" xfId="0" applyFont="1" applyBorder="1" applyAlignment="1">
      <alignment horizontal="left" wrapText="1"/>
    </xf>
    <xf numFmtId="49" fontId="88" fillId="0" borderId="32" xfId="0" applyNumberFormat="1" applyFont="1" applyBorder="1" applyAlignment="1" applyProtection="1">
      <alignment horizontal="left"/>
      <protection locked="0"/>
    </xf>
    <xf numFmtId="0" fontId="84" fillId="0" borderId="17" xfId="0" applyFont="1" applyBorder="1" applyAlignment="1">
      <alignment horizontal="left" vertical="top"/>
    </xf>
    <xf numFmtId="49" fontId="49" fillId="0" borderId="0" xfId="0" applyNumberFormat="1" applyFont="1" applyAlignment="1" applyProtection="1">
      <alignment horizontal="left" vertical="top"/>
      <protection locked="0"/>
    </xf>
    <xf numFmtId="49" fontId="16" fillId="0" borderId="3" xfId="0" applyNumberFormat="1" applyFont="1" applyBorder="1" applyAlignment="1" applyProtection="1">
      <alignment horizontal="left" vertical="top" wrapText="1"/>
      <protection locked="0"/>
    </xf>
    <xf numFmtId="49" fontId="16" fillId="0" borderId="6" xfId="0" applyNumberFormat="1" applyFont="1" applyBorder="1" applyAlignment="1" applyProtection="1">
      <alignment horizontal="left" vertical="top" wrapText="1"/>
      <protection locked="0"/>
    </xf>
    <xf numFmtId="49" fontId="15" fillId="0" borderId="10" xfId="0" applyNumberFormat="1" applyFont="1" applyBorder="1" applyAlignment="1" applyProtection="1">
      <alignment horizontal="left" vertical="center" wrapText="1"/>
      <protection locked="0"/>
    </xf>
    <xf numFmtId="0" fontId="86" fillId="0" borderId="3" xfId="0" applyFont="1" applyBorder="1" applyAlignment="1">
      <alignment horizontal="left" vertical="top" wrapText="1"/>
    </xf>
    <xf numFmtId="0" fontId="88" fillId="0" borderId="2" xfId="0" applyFont="1" applyBorder="1" applyAlignment="1">
      <alignment horizontal="left" vertical="center"/>
    </xf>
    <xf numFmtId="0" fontId="14" fillId="11" borderId="2" xfId="0" applyFont="1" applyFill="1" applyBorder="1" applyAlignment="1">
      <alignment horizontal="left"/>
    </xf>
    <xf numFmtId="49" fontId="14" fillId="11" borderId="2" xfId="0" applyNumberFormat="1" applyFont="1" applyFill="1" applyBorder="1" applyAlignment="1">
      <alignment horizontal="left"/>
    </xf>
    <xf numFmtId="0" fontId="14" fillId="11" borderId="4" xfId="0" applyFont="1" applyFill="1" applyBorder="1" applyAlignment="1">
      <alignment horizontal="left"/>
    </xf>
    <xf numFmtId="49" fontId="16" fillId="2" borderId="22" xfId="0" applyNumberFormat="1" applyFont="1" applyFill="1" applyBorder="1" applyAlignment="1" applyProtection="1">
      <alignment horizontal="left" vertical="top" wrapText="1"/>
      <protection locked="0"/>
    </xf>
    <xf numFmtId="49" fontId="15" fillId="2" borderId="17" xfId="0" applyNumberFormat="1" applyFont="1" applyFill="1" applyBorder="1" applyAlignment="1">
      <alignment horizontal="left" vertical="top" wrapText="1"/>
    </xf>
    <xf numFmtId="49" fontId="16" fillId="2" borderId="17" xfId="0" applyNumberFormat="1" applyFont="1" applyFill="1" applyBorder="1" applyAlignment="1" applyProtection="1">
      <alignment horizontal="left" vertical="top" wrapText="1"/>
      <protection locked="0"/>
    </xf>
    <xf numFmtId="49" fontId="16" fillId="2" borderId="6" xfId="0" applyNumberFormat="1" applyFont="1" applyFill="1" applyBorder="1" applyAlignment="1" applyProtection="1">
      <alignment horizontal="left" vertical="top" wrapText="1"/>
      <protection locked="0"/>
    </xf>
    <xf numFmtId="0" fontId="15" fillId="2" borderId="6" xfId="0" applyFont="1" applyFill="1" applyBorder="1" applyAlignment="1">
      <alignment horizontal="left" vertical="top"/>
    </xf>
    <xf numFmtId="0" fontId="16" fillId="2" borderId="6" xfId="0" applyFont="1" applyFill="1" applyBorder="1" applyAlignment="1">
      <alignment horizontal="left" vertical="top" wrapText="1"/>
    </xf>
    <xf numFmtId="0" fontId="26" fillId="4" borderId="87" xfId="0" applyFont="1" applyFill="1" applyBorder="1" applyAlignment="1">
      <alignment wrapText="1"/>
    </xf>
    <xf numFmtId="0" fontId="5" fillId="4" borderId="88" xfId="0" applyFont="1" applyFill="1" applyBorder="1"/>
    <xf numFmtId="0" fontId="15" fillId="0" borderId="14" xfId="0" applyFont="1" applyBorder="1" applyAlignment="1">
      <alignment wrapText="1"/>
    </xf>
    <xf numFmtId="49" fontId="97" fillId="0" borderId="4" xfId="0" applyNumberFormat="1" applyFont="1" applyBorder="1" applyAlignment="1" applyProtection="1">
      <alignment horizontal="left" vertical="top" wrapText="1"/>
      <protection locked="0"/>
    </xf>
    <xf numFmtId="0" fontId="84" fillId="0" borderId="14" xfId="0" applyFont="1" applyBorder="1" applyAlignment="1">
      <alignment horizontal="left" vertical="center" wrapText="1"/>
    </xf>
    <xf numFmtId="49" fontId="88" fillId="0" borderId="33" xfId="0" applyNumberFormat="1" applyFont="1" applyBorder="1" applyAlignment="1" applyProtection="1">
      <alignment horizontal="left"/>
      <protection locked="0"/>
    </xf>
    <xf numFmtId="49" fontId="88" fillId="0" borderId="2" xfId="0" applyNumberFormat="1" applyFont="1" applyBorder="1" applyAlignment="1" applyProtection="1">
      <alignment horizontal="left"/>
      <protection locked="0"/>
    </xf>
    <xf numFmtId="0" fontId="86" fillId="2" borderId="15" xfId="0" applyFont="1" applyFill="1" applyBorder="1" applyAlignment="1">
      <alignment horizontal="left" vertical="top" wrapText="1"/>
    </xf>
    <xf numFmtId="0" fontId="88" fillId="0" borderId="14" xfId="0" applyFont="1" applyBorder="1" applyAlignment="1">
      <alignment horizontal="left" vertical="center" wrapText="1"/>
    </xf>
    <xf numFmtId="0" fontId="88" fillId="0" borderId="14" xfId="0" applyFont="1" applyBorder="1" applyAlignment="1">
      <alignment horizontal="left" vertical="center"/>
    </xf>
    <xf numFmtId="0" fontId="49" fillId="0" borderId="34" xfId="0" applyFont="1" applyBorder="1" applyAlignment="1">
      <alignment horizontal="left" vertical="center"/>
    </xf>
    <xf numFmtId="0" fontId="88" fillId="0" borderId="41" xfId="0" applyFont="1" applyBorder="1" applyAlignment="1">
      <alignment horizontal="left" vertical="center" wrapText="1"/>
    </xf>
    <xf numFmtId="0" fontId="7" fillId="0" borderId="14" xfId="0" applyFont="1" applyBorder="1" applyAlignment="1">
      <alignment horizontal="left" vertical="center" wrapText="1"/>
    </xf>
    <xf numFmtId="0" fontId="49" fillId="0" borderId="4" xfId="0" applyFont="1" applyBorder="1" applyAlignment="1">
      <alignment horizontal="left" vertical="center"/>
    </xf>
    <xf numFmtId="0" fontId="7" fillId="0" borderId="14" xfId="0" applyFont="1" applyBorder="1" applyAlignment="1">
      <alignment horizontal="left" vertical="center"/>
    </xf>
    <xf numFmtId="0" fontId="0" fillId="0" borderId="57" xfId="0" applyBorder="1" applyAlignment="1">
      <alignment horizontal="left" vertical="top" wrapText="1"/>
    </xf>
    <xf numFmtId="0" fontId="5" fillId="7" borderId="57" xfId="0" applyFont="1" applyFill="1" applyBorder="1" applyAlignment="1">
      <alignment horizontal="left" vertical="top" wrapText="1"/>
    </xf>
    <xf numFmtId="0" fontId="98" fillId="0" borderId="2" xfId="1" applyFont="1" applyFill="1" applyBorder="1" applyAlignment="1" applyProtection="1">
      <alignment horizontal="left" vertical="top" wrapText="1"/>
    </xf>
    <xf numFmtId="0" fontId="74" fillId="7" borderId="15" xfId="0" applyFont="1" applyFill="1" applyBorder="1"/>
    <xf numFmtId="0" fontId="39" fillId="7" borderId="15" xfId="0" applyFont="1" applyFill="1" applyBorder="1"/>
    <xf numFmtId="0" fontId="39" fillId="7" borderId="0" xfId="0" applyFont="1" applyFill="1"/>
    <xf numFmtId="0" fontId="42" fillId="7" borderId="15" xfId="0" applyFont="1" applyFill="1" applyBorder="1"/>
    <xf numFmtId="49" fontId="34" fillId="7" borderId="15" xfId="0" applyNumberFormat="1" applyFont="1" applyFill="1" applyBorder="1" applyAlignment="1" applyProtection="1">
      <alignment horizontal="left"/>
      <protection locked="0"/>
    </xf>
    <xf numFmtId="49" fontId="34" fillId="7" borderId="0" xfId="0" applyNumberFormat="1" applyFont="1" applyFill="1" applyAlignment="1" applyProtection="1">
      <alignment horizontal="left"/>
      <protection locked="0"/>
    </xf>
    <xf numFmtId="0" fontId="17" fillId="0" borderId="89" xfId="0" applyFont="1" applyBorder="1" applyAlignment="1">
      <alignment horizontal="left" vertical="top" wrapText="1"/>
    </xf>
    <xf numFmtId="49" fontId="15" fillId="0" borderId="90" xfId="0" applyNumberFormat="1" applyFont="1" applyBorder="1" applyAlignment="1">
      <alignment horizontal="left" vertical="top" wrapText="1"/>
    </xf>
    <xf numFmtId="49" fontId="15" fillId="0" borderId="89" xfId="0" applyNumberFormat="1" applyFont="1" applyBorder="1" applyAlignment="1" applyProtection="1">
      <alignment horizontal="left" vertical="top" wrapText="1"/>
      <protection locked="0"/>
    </xf>
    <xf numFmtId="49" fontId="15" fillId="0" borderId="90" xfId="0" applyNumberFormat="1" applyFont="1" applyBorder="1" applyAlignment="1" applyProtection="1">
      <alignment horizontal="left" vertical="top" wrapText="1"/>
      <protection locked="0"/>
    </xf>
    <xf numFmtId="49" fontId="15" fillId="0" borderId="91" xfId="0" applyNumberFormat="1" applyFont="1" applyBorder="1" applyAlignment="1" applyProtection="1">
      <alignment horizontal="left" vertical="top" wrapText="1"/>
      <protection locked="0"/>
    </xf>
    <xf numFmtId="49" fontId="15" fillId="0" borderId="91" xfId="0" applyNumberFormat="1" applyFont="1" applyBorder="1" applyAlignment="1" applyProtection="1">
      <alignment horizontal="left" vertical="top"/>
      <protection locked="0"/>
    </xf>
    <xf numFmtId="49" fontId="16" fillId="0" borderId="89" xfId="0" applyNumberFormat="1" applyFont="1" applyBorder="1" applyAlignment="1" applyProtection="1">
      <alignment horizontal="left" vertical="top" wrapText="1"/>
      <protection locked="0"/>
    </xf>
    <xf numFmtId="49" fontId="15" fillId="0" borderId="91" xfId="0" applyNumberFormat="1" applyFont="1" applyBorder="1" applyAlignment="1">
      <alignment horizontal="left" vertical="top" wrapText="1"/>
    </xf>
    <xf numFmtId="0" fontId="15" fillId="0" borderId="91" xfId="0" applyFont="1" applyBorder="1" applyAlignment="1">
      <alignment horizontal="left" vertical="top"/>
    </xf>
    <xf numFmtId="14" fontId="7" fillId="7" borderId="2" xfId="0" applyNumberFormat="1" applyFont="1" applyFill="1" applyBorder="1" applyAlignment="1">
      <alignment horizontal="left" vertical="center"/>
    </xf>
    <xf numFmtId="0" fontId="25" fillId="7" borderId="2" xfId="0" applyFont="1" applyFill="1" applyBorder="1" applyAlignment="1">
      <alignment horizontal="left" vertical="center"/>
    </xf>
    <xf numFmtId="0" fontId="15" fillId="0" borderId="15" xfId="0" applyFont="1" applyBorder="1" applyAlignment="1">
      <alignment horizontal="left" vertical="center" wrapText="1"/>
    </xf>
    <xf numFmtId="0" fontId="15" fillId="0" borderId="0" xfId="0" applyFont="1" applyAlignment="1">
      <alignment horizontal="left" vertical="center" wrapText="1"/>
    </xf>
    <xf numFmtId="0" fontId="15" fillId="0" borderId="4" xfId="0" applyFont="1" applyBorder="1" applyAlignment="1" applyProtection="1">
      <alignment horizontal="left" vertical="center" wrapText="1"/>
      <protection locked="0"/>
    </xf>
    <xf numFmtId="0" fontId="15" fillId="0" borderId="43" xfId="0" applyFont="1" applyBorder="1" applyAlignment="1" applyProtection="1">
      <alignment horizontal="left" vertical="center" wrapText="1"/>
      <protection locked="0"/>
    </xf>
    <xf numFmtId="49" fontId="15" fillId="0" borderId="41" xfId="0" applyNumberFormat="1" applyFont="1" applyBorder="1" applyAlignment="1" applyProtection="1">
      <alignment horizontal="left" vertical="center" wrapText="1"/>
      <protection locked="0"/>
    </xf>
    <xf numFmtId="0" fontId="15" fillId="0" borderId="2" xfId="0" applyFont="1" applyBorder="1" applyAlignment="1">
      <alignment horizontal="left" vertical="center" wrapText="1"/>
    </xf>
    <xf numFmtId="0" fontId="15" fillId="0" borderId="4" xfId="0" applyFont="1" applyBorder="1" applyAlignment="1">
      <alignment horizontal="left" vertical="center" wrapText="1"/>
    </xf>
    <xf numFmtId="0" fontId="15" fillId="0" borderId="14" xfId="0" applyFont="1" applyBorder="1" applyAlignment="1">
      <alignment horizontal="left" vertical="center" wrapText="1"/>
    </xf>
    <xf numFmtId="0" fontId="15" fillId="0" borderId="9" xfId="0" applyFont="1" applyBorder="1" applyAlignment="1" applyProtection="1">
      <alignment horizontal="left" vertical="center" wrapText="1"/>
      <protection locked="0"/>
    </xf>
    <xf numFmtId="49" fontId="15" fillId="0" borderId="3" xfId="0" applyNumberFormat="1" applyFont="1" applyBorder="1" applyAlignment="1">
      <alignment horizontal="left" vertical="top" wrapText="1"/>
    </xf>
    <xf numFmtId="49" fontId="15" fillId="0" borderId="25" xfId="0" applyNumberFormat="1" applyFont="1" applyBorder="1" applyAlignment="1">
      <alignment horizontal="left" vertical="top" wrapText="1"/>
    </xf>
    <xf numFmtId="49" fontId="15" fillId="0" borderId="14" xfId="0" applyNumberFormat="1" applyFont="1" applyBorder="1" applyAlignment="1">
      <alignment horizontal="left" vertical="top" wrapText="1"/>
    </xf>
    <xf numFmtId="49" fontId="15" fillId="0" borderId="24" xfId="0" applyNumberFormat="1" applyFont="1" applyBorder="1" applyAlignment="1">
      <alignment horizontal="left" vertical="top" wrapText="1"/>
    </xf>
    <xf numFmtId="49" fontId="15" fillId="0" borderId="8" xfId="0" applyNumberFormat="1" applyFont="1" applyBorder="1" applyAlignment="1">
      <alignment horizontal="left" vertical="top" wrapText="1"/>
    </xf>
    <xf numFmtId="2" fontId="65" fillId="7" borderId="2" xfId="0" applyNumberFormat="1" applyFont="1" applyFill="1" applyBorder="1" applyAlignment="1">
      <alignment horizontal="center" vertical="center" wrapText="1"/>
    </xf>
    <xf numFmtId="0" fontId="1" fillId="2" borderId="0" xfId="3" applyFill="1"/>
    <xf numFmtId="49" fontId="1" fillId="2" borderId="0" xfId="3" applyNumberFormat="1" applyFill="1"/>
    <xf numFmtId="0" fontId="99" fillId="0" borderId="0" xfId="3" applyFont="1"/>
    <xf numFmtId="49" fontId="7" fillId="0" borderId="32" xfId="0" applyNumberFormat="1" applyFont="1" applyBorder="1" applyAlignment="1" applyProtection="1">
      <alignment horizontal="left"/>
      <protection locked="0"/>
    </xf>
    <xf numFmtId="49" fontId="7" fillId="0" borderId="0" xfId="0" applyNumberFormat="1" applyFont="1" applyAlignment="1" applyProtection="1">
      <alignment horizontal="left"/>
      <protection locked="0"/>
    </xf>
    <xf numFmtId="49" fontId="15" fillId="0" borderId="25" xfId="0" applyNumberFormat="1" applyFont="1" applyBorder="1" applyAlignment="1" applyProtection="1">
      <alignment horizontal="left" vertical="center" wrapText="1"/>
      <protection locked="0"/>
    </xf>
    <xf numFmtId="49" fontId="7" fillId="0" borderId="25" xfId="0" applyNumberFormat="1" applyFont="1" applyBorder="1" applyAlignment="1" applyProtection="1">
      <alignment horizontal="left"/>
      <protection locked="0"/>
    </xf>
    <xf numFmtId="14" fontId="65" fillId="0" borderId="2" xfId="0" applyNumberFormat="1" applyFont="1" applyBorder="1" applyAlignment="1">
      <alignment horizontal="left" vertical="center" wrapText="1"/>
    </xf>
    <xf numFmtId="0" fontId="65" fillId="0" borderId="2" xfId="0" applyFont="1" applyBorder="1" applyAlignment="1">
      <alignment horizontal="left" vertical="center" wrapText="1"/>
    </xf>
    <xf numFmtId="2" fontId="65" fillId="0" borderId="2" xfId="0" applyNumberFormat="1" applyFont="1" applyBorder="1" applyAlignment="1">
      <alignment horizontal="left" vertical="center" wrapText="1"/>
    </xf>
    <xf numFmtId="49" fontId="26" fillId="0" borderId="2" xfId="0" applyNumberFormat="1" applyFont="1" applyBorder="1" applyAlignment="1">
      <alignment vertical="center" wrapText="1"/>
    </xf>
    <xf numFmtId="49" fontId="26" fillId="0" borderId="2" xfId="0" applyNumberFormat="1" applyFont="1" applyBorder="1" applyAlignment="1" applyProtection="1">
      <alignment horizontal="left" vertical="center" wrapText="1"/>
      <protection locked="0"/>
    </xf>
    <xf numFmtId="0" fontId="14" fillId="3" borderId="46" xfId="0" applyFont="1" applyFill="1" applyBorder="1" applyAlignment="1">
      <alignment horizontal="left"/>
    </xf>
    <xf numFmtId="0" fontId="26" fillId="4" borderId="70" xfId="0" applyFont="1" applyFill="1" applyBorder="1"/>
    <xf numFmtId="0" fontId="26" fillId="4" borderId="92" xfId="0" applyFont="1" applyFill="1" applyBorder="1"/>
    <xf numFmtId="49" fontId="14" fillId="3" borderId="32" xfId="0" applyNumberFormat="1" applyFont="1" applyFill="1" applyBorder="1" applyAlignment="1">
      <alignment horizontal="left"/>
    </xf>
    <xf numFmtId="0" fontId="5" fillId="0" borderId="0" xfId="0" applyFont="1"/>
    <xf numFmtId="49" fontId="15" fillId="0" borderId="24" xfId="0" applyNumberFormat="1" applyFont="1" applyBorder="1" applyAlignment="1">
      <alignment vertical="center" wrapText="1"/>
    </xf>
    <xf numFmtId="0" fontId="5" fillId="0" borderId="2" xfId="0" applyFont="1" applyBorder="1" applyAlignment="1">
      <alignment vertical="top" wrapText="1"/>
    </xf>
    <xf numFmtId="0" fontId="65" fillId="7" borderId="46" xfId="0" applyFont="1" applyFill="1" applyBorder="1" applyAlignment="1">
      <alignment vertical="top" wrapText="1"/>
    </xf>
    <xf numFmtId="2" fontId="65" fillId="7" borderId="46" xfId="0" applyNumberFormat="1" applyFont="1" applyFill="1" applyBorder="1" applyAlignment="1">
      <alignment vertical="top" wrapText="1"/>
    </xf>
    <xf numFmtId="0" fontId="65" fillId="7" borderId="43" xfId="0" applyFont="1" applyFill="1" applyBorder="1" applyAlignment="1">
      <alignment vertical="top" wrapText="1"/>
    </xf>
    <xf numFmtId="14" fontId="65" fillId="7" borderId="42" xfId="0" applyNumberFormat="1" applyFont="1" applyFill="1" applyBorder="1" applyAlignment="1">
      <alignment vertical="top" wrapText="1"/>
    </xf>
    <xf numFmtId="0" fontId="34" fillId="7" borderId="43" xfId="0" applyFont="1" applyFill="1" applyBorder="1" applyAlignment="1">
      <alignment vertical="top" wrapText="1"/>
    </xf>
    <xf numFmtId="14" fontId="34" fillId="7" borderId="42" xfId="0" applyNumberFormat="1" applyFont="1" applyFill="1" applyBorder="1" applyAlignment="1">
      <alignment vertical="top" wrapText="1"/>
    </xf>
    <xf numFmtId="0" fontId="34" fillId="7" borderId="46" xfId="0" applyFont="1" applyFill="1" applyBorder="1" applyAlignment="1">
      <alignment vertical="top" wrapText="1"/>
    </xf>
    <xf numFmtId="2" fontId="34" fillId="7" borderId="46" xfId="0" applyNumberFormat="1" applyFont="1" applyFill="1" applyBorder="1" applyAlignment="1">
      <alignment vertical="top" wrapText="1"/>
    </xf>
    <xf numFmtId="0" fontId="59" fillId="0" borderId="23" xfId="0" applyFont="1" applyBorder="1" applyAlignment="1">
      <alignment horizontal="left" vertical="top" wrapText="1"/>
    </xf>
    <xf numFmtId="0" fontId="0" fillId="0" borderId="25" xfId="0" applyBorder="1" applyAlignment="1">
      <alignment horizontal="left" vertical="top"/>
    </xf>
    <xf numFmtId="49" fontId="41" fillId="7" borderId="14" xfId="0" applyNumberFormat="1" applyFont="1" applyFill="1" applyBorder="1" applyAlignment="1">
      <alignment horizontal="left" vertical="center"/>
    </xf>
    <xf numFmtId="0" fontId="41" fillId="7" borderId="14" xfId="0" applyFont="1" applyFill="1" applyBorder="1" applyAlignment="1">
      <alignment horizontal="left" vertical="center" wrapText="1"/>
    </xf>
    <xf numFmtId="2" fontId="65" fillId="7" borderId="14" xfId="0" applyNumberFormat="1" applyFont="1" applyFill="1" applyBorder="1" applyAlignment="1">
      <alignment vertical="top" wrapText="1"/>
    </xf>
    <xf numFmtId="0" fontId="41" fillId="7" borderId="2" xfId="0" applyFont="1" applyFill="1" applyBorder="1" applyAlignment="1">
      <alignment horizontal="left" vertical="center" wrapText="1"/>
    </xf>
    <xf numFmtId="49" fontId="109" fillId="0" borderId="8" xfId="0" applyNumberFormat="1" applyFont="1" applyBorder="1" applyAlignment="1" applyProtection="1">
      <alignment vertical="top" wrapText="1"/>
      <protection locked="0"/>
    </xf>
    <xf numFmtId="49" fontId="109" fillId="0" borderId="26" xfId="0" applyNumberFormat="1" applyFont="1" applyBorder="1" applyAlignment="1" applyProtection="1">
      <alignment vertical="top" wrapText="1"/>
      <protection locked="0"/>
    </xf>
    <xf numFmtId="0" fontId="110" fillId="0" borderId="9" xfId="0" applyFont="1" applyBorder="1"/>
    <xf numFmtId="0" fontId="109" fillId="0" borderId="9" xfId="0" applyFont="1" applyBorder="1"/>
    <xf numFmtId="0" fontId="109" fillId="0" borderId="7" xfId="0" applyFont="1" applyBorder="1"/>
    <xf numFmtId="49" fontId="15" fillId="0" borderId="10" xfId="0" applyNumberFormat="1" applyFont="1" applyBorder="1" applyAlignment="1">
      <alignment horizontal="left" vertical="top" wrapText="1"/>
    </xf>
    <xf numFmtId="0" fontId="86" fillId="0" borderId="25" xfId="0" applyFont="1" applyBorder="1" applyAlignment="1">
      <alignment horizontal="left" vertical="top" wrapText="1"/>
    </xf>
    <xf numFmtId="0" fontId="111" fillId="9" borderId="14" xfId="0" applyFont="1" applyFill="1" applyBorder="1" applyAlignment="1">
      <alignment horizontal="left" vertical="top" wrapText="1"/>
    </xf>
    <xf numFmtId="0" fontId="8" fillId="0" borderId="32" xfId="0" applyFont="1" applyBorder="1" applyAlignment="1">
      <alignment horizontal="left" vertical="top" wrapText="1"/>
    </xf>
    <xf numFmtId="0" fontId="5" fillId="0" borderId="32" xfId="0" applyFont="1" applyBorder="1" applyAlignment="1">
      <alignment horizontal="left" vertical="top" wrapText="1"/>
    </xf>
    <xf numFmtId="0" fontId="9" fillId="0" borderId="24" xfId="1" applyBorder="1" applyAlignment="1" applyProtection="1">
      <alignment horizontal="left" vertical="top" wrapText="1"/>
    </xf>
    <xf numFmtId="0" fontId="31" fillId="0" borderId="24" xfId="0" applyFont="1" applyBorder="1" applyAlignment="1">
      <alignment horizontal="left" vertical="top" wrapText="1"/>
    </xf>
    <xf numFmtId="0" fontId="0" fillId="0" borderId="24" xfId="0" applyBorder="1" applyAlignment="1">
      <alignment horizontal="left" vertical="top" wrapText="1"/>
    </xf>
    <xf numFmtId="0" fontId="5" fillId="0" borderId="24" xfId="0" applyFont="1" applyBorder="1" applyAlignment="1">
      <alignment horizontal="left" vertical="top" wrapText="1"/>
    </xf>
    <xf numFmtId="0" fontId="0" fillId="13" borderId="0" xfId="0" applyFill="1"/>
    <xf numFmtId="49" fontId="15" fillId="0" borderId="24" xfId="0" applyNumberFormat="1" applyFont="1" applyBorder="1" applyAlignment="1" applyProtection="1">
      <alignment horizontal="left" vertical="center" wrapText="1"/>
      <protection locked="0"/>
    </xf>
    <xf numFmtId="49" fontId="15" fillId="0" borderId="11" xfId="0" applyNumberFormat="1" applyFont="1" applyBorder="1" applyAlignment="1">
      <alignment vertical="center" wrapText="1"/>
    </xf>
    <xf numFmtId="49" fontId="15" fillId="0" borderId="17" xfId="0" applyNumberFormat="1" applyFont="1" applyBorder="1" applyAlignment="1" applyProtection="1">
      <alignment horizontal="left" vertical="center" wrapText="1"/>
      <protection locked="0"/>
    </xf>
    <xf numFmtId="0" fontId="16" fillId="0" borderId="46" xfId="0" applyFont="1" applyBorder="1" applyAlignment="1">
      <alignment horizontal="left" vertical="center" wrapText="1"/>
    </xf>
    <xf numFmtId="0" fontId="16" fillId="0" borderId="4" xfId="0" applyFont="1" applyBorder="1" applyAlignment="1">
      <alignment horizontal="left" vertical="center" wrapText="1"/>
    </xf>
    <xf numFmtId="0" fontId="112" fillId="0" borderId="46" xfId="0" applyFont="1" applyBorder="1" applyAlignment="1">
      <alignment horizontal="left" vertical="center" wrapText="1"/>
    </xf>
    <xf numFmtId="49" fontId="109" fillId="0" borderId="23" xfId="0" applyNumberFormat="1" applyFont="1" applyBorder="1" applyAlignment="1" applyProtection="1">
      <alignment horizontal="left" vertical="center" wrapText="1"/>
      <protection locked="0"/>
    </xf>
    <xf numFmtId="0" fontId="81" fillId="13" borderId="15" xfId="0" applyFont="1" applyFill="1" applyBorder="1" applyAlignment="1">
      <alignment wrapText="1"/>
    </xf>
    <xf numFmtId="0" fontId="81" fillId="13" borderId="0" xfId="0" applyFont="1" applyFill="1"/>
    <xf numFmtId="0" fontId="18" fillId="13" borderId="0" xfId="0" applyFont="1" applyFill="1"/>
    <xf numFmtId="0" fontId="19" fillId="13" borderId="0" xfId="0" applyFont="1" applyFill="1"/>
    <xf numFmtId="49" fontId="14" fillId="13" borderId="0" xfId="0" applyNumberFormat="1" applyFont="1" applyFill="1" applyAlignment="1">
      <alignment horizontal="left"/>
    </xf>
    <xf numFmtId="49" fontId="0" fillId="0" borderId="39" xfId="0" applyNumberFormat="1" applyBorder="1" applyAlignment="1">
      <alignment vertical="top" wrapText="1"/>
    </xf>
    <xf numFmtId="0" fontId="113" fillId="0" borderId="24" xfId="0" applyFont="1" applyBorder="1" applyAlignment="1">
      <alignment vertical="top" wrapText="1"/>
    </xf>
    <xf numFmtId="0" fontId="113" fillId="0" borderId="32" xfId="0" applyFont="1" applyBorder="1" applyAlignment="1">
      <alignment vertical="top" wrapText="1"/>
    </xf>
    <xf numFmtId="49" fontId="5" fillId="0" borderId="25" xfId="0" applyNumberFormat="1" applyFont="1" applyBorder="1" applyAlignment="1">
      <alignment vertical="top" wrapText="1"/>
    </xf>
    <xf numFmtId="49" fontId="14" fillId="3" borderId="21" xfId="0" applyNumberFormat="1" applyFont="1" applyFill="1" applyBorder="1" applyAlignment="1">
      <alignment horizontal="left"/>
    </xf>
    <xf numFmtId="49" fontId="15" fillId="0" borderId="43" xfId="0" applyNumberFormat="1" applyFont="1" applyBorder="1" applyAlignment="1" applyProtection="1">
      <alignment horizontal="left" vertical="top" wrapText="1"/>
      <protection locked="0"/>
    </xf>
    <xf numFmtId="0" fontId="15" fillId="14" borderId="3" xfId="0" applyFont="1" applyFill="1" applyBorder="1" applyAlignment="1">
      <alignment horizontal="left" vertical="top" wrapText="1"/>
    </xf>
    <xf numFmtId="0" fontId="15" fillId="14" borderId="4" xfId="0" applyFont="1" applyFill="1" applyBorder="1" applyAlignment="1">
      <alignment horizontal="left" vertical="top" wrapText="1"/>
    </xf>
    <xf numFmtId="0" fontId="15" fillId="14" borderId="42" xfId="0" applyFont="1" applyFill="1" applyBorder="1" applyAlignment="1">
      <alignment horizontal="left" vertical="top" wrapText="1"/>
    </xf>
    <xf numFmtId="0" fontId="15" fillId="14" borderId="43" xfId="0" applyFont="1" applyFill="1" applyBorder="1" applyAlignment="1">
      <alignment horizontal="left" vertical="top" wrapText="1"/>
    </xf>
    <xf numFmtId="49" fontId="15" fillId="14" borderId="89" xfId="0" applyNumberFormat="1" applyFont="1" applyFill="1" applyBorder="1" applyAlignment="1" applyProtection="1">
      <alignment horizontal="left" vertical="top" wrapText="1"/>
      <protection locked="0"/>
    </xf>
    <xf numFmtId="0" fontId="15" fillId="14" borderId="91" xfId="0" applyFont="1" applyFill="1" applyBorder="1" applyAlignment="1">
      <alignment horizontal="left" vertical="top" wrapText="1"/>
    </xf>
    <xf numFmtId="0" fontId="65" fillId="7" borderId="4" xfId="0" applyFont="1" applyFill="1" applyBorder="1" applyAlignment="1">
      <alignment vertical="top" wrapText="1"/>
    </xf>
    <xf numFmtId="0" fontId="84" fillId="13" borderId="24" xfId="0" applyFont="1" applyFill="1" applyBorder="1" applyAlignment="1">
      <alignment horizontal="left" vertical="center" wrapText="1"/>
    </xf>
    <xf numFmtId="49" fontId="15" fillId="13" borderId="11" xfId="0" applyNumberFormat="1" applyFont="1" applyFill="1" applyBorder="1" applyAlignment="1">
      <alignment vertical="center" wrapText="1"/>
    </xf>
    <xf numFmtId="0" fontId="84" fillId="13" borderId="23" xfId="0" applyFont="1" applyFill="1" applyBorder="1" applyAlignment="1">
      <alignment horizontal="left" vertical="center" wrapText="1"/>
    </xf>
    <xf numFmtId="49" fontId="15" fillId="13" borderId="24" xfId="0" applyNumberFormat="1" applyFont="1" applyFill="1" applyBorder="1" applyAlignment="1">
      <alignment vertical="center" wrapText="1"/>
    </xf>
    <xf numFmtId="49" fontId="15" fillId="13" borderId="25" xfId="0" applyNumberFormat="1" applyFont="1" applyFill="1" applyBorder="1" applyAlignment="1" applyProtection="1">
      <alignment horizontal="left" vertical="center" wrapText="1"/>
      <protection locked="0"/>
    </xf>
    <xf numFmtId="0" fontId="109" fillId="13" borderId="24" xfId="0" applyFont="1" applyFill="1" applyBorder="1" applyAlignment="1">
      <alignment horizontal="left" vertical="center" wrapText="1"/>
    </xf>
    <xf numFmtId="0" fontId="84" fillId="13" borderId="7" xfId="0" applyFont="1" applyFill="1" applyBorder="1" applyAlignment="1">
      <alignment horizontal="left" vertical="center" wrapText="1"/>
    </xf>
    <xf numFmtId="49" fontId="15" fillId="13" borderId="7" xfId="0" applyNumberFormat="1" applyFont="1" applyFill="1" applyBorder="1" applyAlignment="1">
      <alignment vertical="center" wrapText="1"/>
    </xf>
    <xf numFmtId="49" fontId="15" fillId="13" borderId="8" xfId="0" applyNumberFormat="1" applyFont="1" applyFill="1" applyBorder="1" applyAlignment="1" applyProtection="1">
      <alignment horizontal="left" vertical="center" wrapText="1"/>
      <protection locked="0"/>
    </xf>
    <xf numFmtId="49" fontId="15" fillId="13" borderId="7" xfId="0" applyNumberFormat="1" applyFont="1" applyFill="1" applyBorder="1" applyAlignment="1" applyProtection="1">
      <alignment horizontal="left" vertical="center" wrapText="1"/>
      <protection locked="0"/>
    </xf>
    <xf numFmtId="49" fontId="15" fillId="13" borderId="9" xfId="0" applyNumberFormat="1" applyFont="1" applyFill="1" applyBorder="1" applyAlignment="1" applyProtection="1">
      <alignment horizontal="left" vertical="center" wrapText="1"/>
      <protection locked="0"/>
    </xf>
    <xf numFmtId="49" fontId="15" fillId="13" borderId="2" xfId="0" applyNumberFormat="1" applyFont="1" applyFill="1" applyBorder="1" applyAlignment="1">
      <alignment vertical="center" wrapText="1"/>
    </xf>
    <xf numFmtId="0" fontId="84" fillId="13" borderId="93" xfId="0" applyFont="1" applyFill="1" applyBorder="1" applyAlignment="1">
      <alignment horizontal="left" vertical="center" wrapText="1"/>
    </xf>
    <xf numFmtId="49" fontId="15" fillId="13" borderId="93" xfId="0" applyNumberFormat="1" applyFont="1" applyFill="1" applyBorder="1" applyAlignment="1">
      <alignment vertical="center" wrapText="1"/>
    </xf>
    <xf numFmtId="0" fontId="84" fillId="13" borderId="2" xfId="0" applyFont="1" applyFill="1" applyBorder="1" applyAlignment="1">
      <alignment horizontal="left" vertical="center" wrapText="1"/>
    </xf>
    <xf numFmtId="0" fontId="5" fillId="0" borderId="94" xfId="0" applyFont="1" applyBorder="1" applyAlignment="1">
      <alignment horizontal="left" vertical="top" wrapText="1"/>
    </xf>
    <xf numFmtId="14" fontId="65" fillId="7" borderId="2" xfId="0" applyNumberFormat="1" applyFont="1" applyFill="1" applyBorder="1" applyAlignment="1">
      <alignment horizontal="left" vertical="center" wrapText="1"/>
    </xf>
    <xf numFmtId="0" fontId="7" fillId="7" borderId="2" xfId="0" applyFont="1" applyFill="1" applyBorder="1" applyAlignment="1">
      <alignment horizontal="left" vertical="center" wrapText="1"/>
    </xf>
    <xf numFmtId="0" fontId="15" fillId="13" borderId="0" xfId="0" applyFont="1" applyFill="1"/>
    <xf numFmtId="0" fontId="2" fillId="13" borderId="0" xfId="0" applyFont="1" applyFill="1" applyAlignment="1">
      <alignment horizontal="left"/>
    </xf>
    <xf numFmtId="0" fontId="2" fillId="13" borderId="0" xfId="0" applyFont="1" applyFill="1"/>
    <xf numFmtId="0" fontId="24" fillId="13" borderId="0" xfId="0" applyFont="1" applyFill="1" applyAlignment="1">
      <alignment horizontal="center" vertical="center" wrapText="1"/>
    </xf>
    <xf numFmtId="49" fontId="0" fillId="0" borderId="10" xfId="0" applyNumberFormat="1" applyBorder="1" applyAlignment="1">
      <alignment vertical="top" wrapText="1"/>
    </xf>
    <xf numFmtId="49" fontId="114" fillId="2" borderId="0" xfId="0" applyNumberFormat="1" applyFont="1" applyFill="1"/>
    <xf numFmtId="0" fontId="9" fillId="0" borderId="0" xfId="1" applyAlignment="1" applyProtection="1"/>
    <xf numFmtId="0" fontId="5" fillId="0" borderId="10" xfId="0" applyFont="1" applyBorder="1" applyAlignment="1">
      <alignment horizontal="left" vertical="top" wrapText="1"/>
    </xf>
    <xf numFmtId="0" fontId="15" fillId="0" borderId="42" xfId="0" applyFont="1" applyBorder="1" applyAlignment="1">
      <alignment horizontal="left" vertical="top" wrapText="1"/>
    </xf>
    <xf numFmtId="49" fontId="0" fillId="0" borderId="43" xfId="0" applyNumberFormat="1" applyBorder="1" applyAlignment="1">
      <alignment horizontal="left" vertical="top" wrapText="1"/>
    </xf>
    <xf numFmtId="0" fontId="84" fillId="0" borderId="46" xfId="0" applyFont="1" applyBorder="1" applyAlignment="1">
      <alignment horizontal="left" vertical="top" wrapText="1"/>
    </xf>
    <xf numFmtId="49" fontId="15" fillId="0" borderId="46" xfId="0" applyNumberFormat="1" applyFont="1" applyBorder="1" applyAlignment="1">
      <alignment horizontal="left" vertical="top" wrapText="1"/>
    </xf>
    <xf numFmtId="49" fontId="41" fillId="7" borderId="14" xfId="0" applyNumberFormat="1" applyFont="1" applyFill="1" applyBorder="1" applyAlignment="1">
      <alignment horizontal="left" vertical="center" wrapText="1"/>
    </xf>
    <xf numFmtId="0" fontId="16" fillId="0" borderId="8" xfId="0" applyFont="1" applyBorder="1" applyAlignment="1">
      <alignment horizontal="left" vertical="top" wrapText="1"/>
    </xf>
    <xf numFmtId="0" fontId="68" fillId="10" borderId="0" xfId="0" applyFont="1" applyFill="1"/>
    <xf numFmtId="0" fontId="8" fillId="10" borderId="0" xfId="0" applyFont="1" applyFill="1" applyAlignment="1">
      <alignment horizontal="center" vertical="center" wrapText="1"/>
    </xf>
    <xf numFmtId="0" fontId="15" fillId="15" borderId="11" xfId="0" applyFont="1" applyFill="1" applyBorder="1" applyAlignment="1">
      <alignment wrapText="1"/>
    </xf>
    <xf numFmtId="0" fontId="15" fillId="15" borderId="15" xfId="0" applyFont="1" applyFill="1" applyBorder="1" applyAlignment="1">
      <alignment wrapText="1"/>
    </xf>
    <xf numFmtId="0" fontId="15" fillId="15" borderId="59" xfId="0" applyFont="1" applyFill="1" applyBorder="1" applyAlignment="1">
      <alignment wrapText="1"/>
    </xf>
    <xf numFmtId="0" fontId="101" fillId="15" borderId="15" xfId="0" applyFont="1" applyFill="1" applyBorder="1" applyAlignment="1">
      <alignment wrapText="1"/>
    </xf>
    <xf numFmtId="0" fontId="15" fillId="15" borderId="17" xfId="0" applyFont="1" applyFill="1" applyBorder="1" applyAlignment="1">
      <alignment wrapText="1"/>
    </xf>
    <xf numFmtId="0" fontId="15" fillId="15" borderId="0" xfId="0" applyFont="1" applyFill="1" applyAlignment="1">
      <alignment wrapText="1"/>
    </xf>
    <xf numFmtId="0" fontId="101" fillId="15" borderId="0" xfId="0" applyFont="1" applyFill="1" applyAlignment="1">
      <alignment wrapText="1"/>
    </xf>
    <xf numFmtId="0" fontId="15" fillId="15" borderId="16" xfId="0" applyFont="1" applyFill="1" applyBorder="1" applyAlignment="1">
      <alignment wrapText="1"/>
    </xf>
    <xf numFmtId="0" fontId="84" fillId="16" borderId="24" xfId="0" applyFont="1" applyFill="1" applyBorder="1" applyAlignment="1">
      <alignment horizontal="left" vertical="center" wrapText="1"/>
    </xf>
    <xf numFmtId="49" fontId="15" fillId="16" borderId="24" xfId="0" applyNumberFormat="1" applyFont="1" applyFill="1" applyBorder="1" applyAlignment="1">
      <alignment vertical="center" wrapText="1"/>
    </xf>
    <xf numFmtId="49" fontId="15" fillId="16" borderId="2" xfId="0" applyNumberFormat="1" applyFont="1" applyFill="1" applyBorder="1" applyAlignment="1">
      <alignment vertical="center" wrapText="1"/>
    </xf>
    <xf numFmtId="0" fontId="84" fillId="16" borderId="2" xfId="0" applyFont="1" applyFill="1" applyBorder="1" applyAlignment="1">
      <alignment horizontal="left" vertical="center" wrapText="1"/>
    </xf>
    <xf numFmtId="49" fontId="15" fillId="16" borderId="2" xfId="0" applyNumberFormat="1" applyFont="1" applyFill="1" applyBorder="1" applyAlignment="1" applyProtection="1">
      <alignment horizontal="left" vertical="center" wrapText="1"/>
      <protection locked="0"/>
    </xf>
    <xf numFmtId="49" fontId="15" fillId="0" borderId="24" xfId="0" applyNumberFormat="1" applyFont="1" applyBorder="1" applyAlignment="1" applyProtection="1">
      <alignment horizontal="left"/>
      <protection locked="0"/>
    </xf>
    <xf numFmtId="0" fontId="15" fillId="0" borderId="20" xfId="0" applyFont="1" applyBorder="1"/>
    <xf numFmtId="0" fontId="15" fillId="0" borderId="25" xfId="0" applyFont="1" applyBorder="1" applyAlignment="1">
      <alignment horizontal="left" vertical="top" wrapText="1"/>
    </xf>
    <xf numFmtId="0" fontId="0" fillId="0" borderId="17" xfId="0" applyBorder="1"/>
    <xf numFmtId="2" fontId="65" fillId="17" borderId="2" xfId="0" applyNumberFormat="1" applyFont="1" applyFill="1" applyBorder="1" applyAlignment="1">
      <alignment vertical="top" wrapText="1"/>
    </xf>
    <xf numFmtId="0" fontId="65" fillId="17" borderId="2" xfId="0" applyFont="1" applyFill="1" applyBorder="1" applyAlignment="1">
      <alignment vertical="top" wrapText="1"/>
    </xf>
    <xf numFmtId="49" fontId="15" fillId="0" borderId="11" xfId="0" applyNumberFormat="1" applyFont="1" applyBorder="1" applyAlignment="1">
      <alignment horizontal="left" vertical="top" wrapText="1"/>
    </xf>
    <xf numFmtId="49" fontId="84" fillId="0" borderId="23" xfId="0" applyNumberFormat="1" applyFont="1" applyBorder="1" applyAlignment="1" applyProtection="1">
      <alignment horizontal="left" vertical="top" wrapText="1"/>
      <protection locked="0"/>
    </xf>
    <xf numFmtId="0" fontId="0" fillId="0" borderId="25" xfId="0" applyBorder="1"/>
    <xf numFmtId="0" fontId="0" fillId="0" borderId="20" xfId="0" applyBorder="1"/>
    <xf numFmtId="49" fontId="109" fillId="0" borderId="11" xfId="0" applyNumberFormat="1" applyFont="1" applyBorder="1" applyAlignment="1">
      <alignment horizontal="left" vertical="top" wrapText="1"/>
    </xf>
    <xf numFmtId="49" fontId="109" fillId="0" borderId="7" xfId="0" applyNumberFormat="1" applyFont="1" applyBorder="1" applyAlignment="1">
      <alignment horizontal="left" vertical="top" wrapText="1"/>
    </xf>
    <xf numFmtId="49" fontId="112" fillId="0" borderId="3" xfId="0" applyNumberFormat="1" applyFont="1" applyBorder="1" applyAlignment="1" applyProtection="1">
      <alignment horizontal="left" vertical="top" wrapText="1"/>
      <protection locked="0"/>
    </xf>
    <xf numFmtId="0" fontId="7" fillId="0" borderId="59" xfId="0" applyFont="1" applyBorder="1" applyAlignment="1">
      <alignment horizontal="left" vertical="center"/>
    </xf>
    <xf numFmtId="0" fontId="7" fillId="0" borderId="41" xfId="0" applyFont="1" applyBorder="1" applyAlignment="1">
      <alignment horizontal="left" vertical="center"/>
    </xf>
    <xf numFmtId="0" fontId="7" fillId="0" borderId="46" xfId="0" applyFont="1" applyBorder="1" applyAlignment="1">
      <alignment horizontal="left" vertical="center"/>
    </xf>
    <xf numFmtId="49" fontId="7" fillId="0" borderId="43" xfId="0" applyNumberFormat="1" applyFont="1" applyBorder="1" applyAlignment="1" applyProtection="1">
      <alignment horizontal="left" vertical="center"/>
      <protection locked="0"/>
    </xf>
    <xf numFmtId="0" fontId="115" fillId="0" borderId="14" xfId="0" applyFont="1" applyBorder="1" applyAlignment="1">
      <alignment horizontal="left" vertical="center"/>
    </xf>
    <xf numFmtId="0" fontId="15" fillId="4" borderId="95" xfId="0" applyFont="1" applyFill="1" applyBorder="1"/>
    <xf numFmtId="0" fontId="15" fillId="4" borderId="93" xfId="0" applyFont="1" applyFill="1" applyBorder="1"/>
    <xf numFmtId="0" fontId="38" fillId="7" borderId="17" xfId="0" applyFont="1" applyFill="1" applyBorder="1" applyAlignment="1">
      <alignment horizontal="left"/>
    </xf>
    <xf numFmtId="0" fontId="38" fillId="7" borderId="0" xfId="0" applyFont="1" applyFill="1" applyAlignment="1">
      <alignment horizontal="left"/>
    </xf>
    <xf numFmtId="49" fontId="7" fillId="0" borderId="24" xfId="0" applyNumberFormat="1" applyFont="1" applyBorder="1" applyAlignment="1" applyProtection="1">
      <alignment horizontal="left" vertical="top" wrapText="1"/>
      <protection locked="0"/>
    </xf>
    <xf numFmtId="0" fontId="7" fillId="0" borderId="25" xfId="0" applyFont="1" applyBorder="1" applyAlignment="1" applyProtection="1">
      <alignment horizontal="left" vertical="top" wrapText="1"/>
      <protection locked="0"/>
    </xf>
    <xf numFmtId="49" fontId="7" fillId="0" borderId="32" xfId="0" applyNumberFormat="1" applyFont="1" applyBorder="1" applyAlignment="1" applyProtection="1">
      <alignment horizontal="left" vertical="top" wrapText="1"/>
      <protection locked="0"/>
    </xf>
    <xf numFmtId="49" fontId="115" fillId="0" borderId="24" xfId="0" applyNumberFormat="1" applyFont="1" applyBorder="1" applyAlignment="1" applyProtection="1">
      <alignment horizontal="left" vertical="top" wrapText="1"/>
      <protection locked="0"/>
    </xf>
    <xf numFmtId="49" fontId="7" fillId="18" borderId="2" xfId="0" applyNumberFormat="1" applyFont="1" applyFill="1" applyBorder="1" applyAlignment="1" applyProtection="1">
      <alignment horizontal="left"/>
      <protection locked="0"/>
    </xf>
    <xf numFmtId="49" fontId="7" fillId="18" borderId="4" xfId="0" applyNumberFormat="1" applyFont="1" applyFill="1" applyBorder="1" applyAlignment="1" applyProtection="1">
      <alignment horizontal="left"/>
      <protection locked="0"/>
    </xf>
    <xf numFmtId="49" fontId="7" fillId="18" borderId="14" xfId="0" applyNumberFormat="1" applyFont="1" applyFill="1" applyBorder="1" applyAlignment="1" applyProtection="1">
      <alignment horizontal="left"/>
      <protection locked="0"/>
    </xf>
    <xf numFmtId="49" fontId="7" fillId="18" borderId="10" xfId="0" applyNumberFormat="1" applyFont="1" applyFill="1" applyBorder="1" applyAlignment="1" applyProtection="1">
      <alignment horizontal="left"/>
      <protection locked="0"/>
    </xf>
    <xf numFmtId="14" fontId="34" fillId="7" borderId="96" xfId="0" applyNumberFormat="1" applyFont="1" applyFill="1" applyBorder="1" applyAlignment="1">
      <alignment vertical="top" wrapText="1"/>
    </xf>
    <xf numFmtId="0" fontId="15" fillId="4" borderId="1" xfId="0" applyFont="1" applyFill="1" applyBorder="1"/>
    <xf numFmtId="0" fontId="86" fillId="0" borderId="3" xfId="0" applyFont="1" applyBorder="1" applyAlignment="1">
      <alignment vertical="top" wrapText="1"/>
    </xf>
    <xf numFmtId="0" fontId="86" fillId="0" borderId="2" xfId="0" applyFont="1" applyBorder="1" applyAlignment="1">
      <alignment vertical="top" wrapText="1"/>
    </xf>
    <xf numFmtId="49" fontId="115" fillId="0" borderId="2" xfId="0" applyNumberFormat="1" applyFont="1" applyBorder="1" applyAlignment="1" applyProtection="1">
      <alignment horizontal="left" vertical="top" wrapText="1"/>
      <protection locked="0"/>
    </xf>
    <xf numFmtId="49" fontId="7" fillId="0" borderId="34" xfId="0" applyNumberFormat="1" applyFont="1" applyBorder="1" applyAlignment="1" applyProtection="1">
      <alignment horizontal="left"/>
      <protection locked="0"/>
    </xf>
    <xf numFmtId="49" fontId="14" fillId="3" borderId="34" xfId="0" applyNumberFormat="1" applyFont="1" applyFill="1" applyBorder="1" applyAlignment="1">
      <alignment horizontal="left"/>
    </xf>
    <xf numFmtId="49" fontId="15" fillId="0" borderId="34" xfId="0" applyNumberFormat="1" applyFont="1" applyBorder="1" applyAlignment="1">
      <alignment horizontal="left" vertical="top" wrapText="1"/>
    </xf>
    <xf numFmtId="49" fontId="84" fillId="0" borderId="0" xfId="0" applyNumberFormat="1" applyFont="1" applyAlignment="1">
      <alignment horizontal="left" vertical="top" wrapText="1"/>
    </xf>
    <xf numFmtId="49" fontId="15" fillId="0" borderId="0" xfId="0" applyNumberFormat="1" applyFont="1" applyAlignment="1" applyProtection="1">
      <alignment horizontal="left" vertical="top" wrapText="1"/>
      <protection locked="0"/>
    </xf>
    <xf numFmtId="0" fontId="5" fillId="4" borderId="16" xfId="0" applyFont="1" applyFill="1" applyBorder="1"/>
    <xf numFmtId="49" fontId="84" fillId="0" borderId="10" xfId="0" applyNumberFormat="1" applyFont="1" applyBorder="1" applyAlignment="1">
      <alignment horizontal="left" vertical="top" wrapText="1"/>
    </xf>
    <xf numFmtId="0" fontId="15" fillId="0" borderId="32" xfId="0" applyFont="1" applyBorder="1"/>
    <xf numFmtId="49" fontId="112" fillId="19" borderId="0" xfId="0" applyNumberFormat="1" applyFont="1" applyFill="1" applyAlignment="1" applyProtection="1">
      <alignment horizontal="left" vertical="center" wrapText="1"/>
      <protection locked="0"/>
    </xf>
    <xf numFmtId="49" fontId="109" fillId="0" borderId="14" xfId="0" applyNumberFormat="1" applyFont="1" applyBorder="1" applyAlignment="1" applyProtection="1">
      <alignment horizontal="left" vertical="center" wrapText="1"/>
      <protection locked="0"/>
    </xf>
    <xf numFmtId="49" fontId="109" fillId="0" borderId="4" xfId="0" applyNumberFormat="1" applyFont="1" applyBorder="1" applyAlignment="1" applyProtection="1">
      <alignment horizontal="left" vertical="center" wrapText="1"/>
      <protection locked="0"/>
    </xf>
    <xf numFmtId="0" fontId="109" fillId="13" borderId="7" xfId="0" applyFont="1" applyFill="1" applyBorder="1" applyAlignment="1">
      <alignment horizontal="left" vertical="center" wrapText="1"/>
    </xf>
    <xf numFmtId="0" fontId="109" fillId="13" borderId="9" xfId="0" applyFont="1" applyFill="1" applyBorder="1" applyAlignment="1">
      <alignment horizontal="left" vertical="center" wrapText="1"/>
    </xf>
    <xf numFmtId="0" fontId="39" fillId="7" borderId="32" xfId="0" applyFont="1" applyFill="1" applyBorder="1" applyAlignment="1">
      <alignment horizontal="left"/>
    </xf>
    <xf numFmtId="0" fontId="39" fillId="7" borderId="39" xfId="0" applyFont="1" applyFill="1" applyBorder="1" applyAlignment="1">
      <alignment horizontal="left"/>
    </xf>
    <xf numFmtId="165" fontId="15" fillId="0" borderId="10" xfId="0" applyNumberFormat="1" applyFont="1" applyBorder="1" applyAlignment="1">
      <alignment horizontal="left"/>
    </xf>
    <xf numFmtId="49" fontId="15" fillId="0" borderId="34" xfId="0" applyNumberFormat="1" applyFont="1" applyBorder="1" applyAlignment="1" applyProtection="1">
      <alignment horizontal="left" vertical="center" wrapText="1"/>
      <protection locked="0"/>
    </xf>
    <xf numFmtId="49" fontId="15" fillId="0" borderId="26" xfId="0" applyNumberFormat="1" applyFont="1" applyBorder="1" applyAlignment="1" applyProtection="1">
      <alignment horizontal="left" wrapText="1"/>
      <protection locked="0"/>
    </xf>
    <xf numFmtId="165" fontId="15" fillId="0" borderId="10" xfId="0" applyNumberFormat="1" applyFont="1" applyBorder="1"/>
    <xf numFmtId="165" fontId="15" fillId="0" borderId="10" xfId="0" applyNumberFormat="1" applyFont="1" applyBorder="1" applyAlignment="1" applyProtection="1">
      <alignment horizontal="left"/>
      <protection locked="0"/>
    </xf>
    <xf numFmtId="165" fontId="15" fillId="0" borderId="11" xfId="0" applyNumberFormat="1" applyFont="1" applyBorder="1" applyAlignment="1" applyProtection="1">
      <alignment horizontal="left"/>
      <protection locked="0"/>
    </xf>
    <xf numFmtId="165" fontId="15" fillId="0" borderId="4" xfId="0" applyNumberFormat="1" applyFont="1" applyBorder="1" applyAlignment="1" applyProtection="1">
      <alignment horizontal="left"/>
      <protection locked="0"/>
    </xf>
    <xf numFmtId="165" fontId="15" fillId="0" borderId="9" xfId="0" applyNumberFormat="1" applyFont="1" applyBorder="1" applyAlignment="1" applyProtection="1">
      <alignment horizontal="left"/>
      <protection locked="0"/>
    </xf>
    <xf numFmtId="0" fontId="65" fillId="7" borderId="14" xfId="0" applyFont="1" applyFill="1" applyBorder="1" applyAlignment="1">
      <alignment vertical="top" wrapText="1"/>
    </xf>
    <xf numFmtId="0" fontId="16" fillId="0" borderId="15" xfId="0" applyFont="1" applyBorder="1" applyAlignment="1">
      <alignment horizontal="left" vertical="center" wrapText="1"/>
    </xf>
    <xf numFmtId="49" fontId="15" fillId="0" borderId="0" xfId="0" applyNumberFormat="1" applyFont="1" applyAlignment="1" applyProtection="1">
      <alignment horizontal="left" vertical="center" wrapText="1"/>
      <protection locked="0"/>
    </xf>
    <xf numFmtId="49" fontId="15" fillId="0" borderId="0" xfId="0" applyNumberFormat="1" applyFont="1" applyAlignment="1" applyProtection="1">
      <alignment horizontal="left" wrapText="1"/>
      <protection locked="0"/>
    </xf>
    <xf numFmtId="165" fontId="15" fillId="0" borderId="0" xfId="0" applyNumberFormat="1" applyFont="1" applyAlignment="1" applyProtection="1">
      <alignment horizontal="left"/>
      <protection locked="0"/>
    </xf>
    <xf numFmtId="49" fontId="16" fillId="0" borderId="0" xfId="0" applyNumberFormat="1" applyFont="1" applyAlignment="1" applyProtection="1">
      <alignment horizontal="left" vertical="center" wrapText="1"/>
      <protection locked="0"/>
    </xf>
    <xf numFmtId="0" fontId="16" fillId="0" borderId="0" xfId="0" applyFont="1" applyAlignment="1">
      <alignment horizontal="left" vertical="center" wrapText="1"/>
    </xf>
    <xf numFmtId="0" fontId="4" fillId="0" borderId="0" xfId="0" applyFont="1" applyAlignment="1">
      <alignment wrapText="1"/>
    </xf>
    <xf numFmtId="49" fontId="15" fillId="0" borderId="91" xfId="0" applyNumberFormat="1" applyFont="1" applyBorder="1" applyAlignment="1" applyProtection="1">
      <alignment horizontal="left"/>
      <protection locked="0"/>
    </xf>
    <xf numFmtId="0" fontId="16" fillId="0" borderId="97" xfId="0" applyFont="1" applyBorder="1" applyAlignment="1">
      <alignment horizontal="left" vertical="center" wrapText="1"/>
    </xf>
    <xf numFmtId="0" fontId="109" fillId="0" borderId="2" xfId="0" applyFont="1" applyBorder="1"/>
    <xf numFmtId="49" fontId="109" fillId="0" borderId="2" xfId="0" applyNumberFormat="1" applyFont="1" applyBorder="1" applyAlignment="1" applyProtection="1">
      <alignment horizontal="left"/>
      <protection locked="0"/>
    </xf>
    <xf numFmtId="49" fontId="109" fillId="0" borderId="10" xfId="0" applyNumberFormat="1" applyFont="1" applyBorder="1" applyAlignment="1" applyProtection="1">
      <alignment horizontal="left"/>
      <protection locked="0"/>
    </xf>
    <xf numFmtId="0" fontId="15" fillId="0" borderId="7" xfId="0" applyFont="1" applyBorder="1" applyAlignment="1">
      <alignment horizontal="left" vertical="center" wrapText="1"/>
    </xf>
    <xf numFmtId="49" fontId="5" fillId="0" borderId="4" xfId="0" applyNumberFormat="1" applyFont="1" applyBorder="1" applyAlignment="1">
      <alignment vertical="top" wrapText="1"/>
    </xf>
    <xf numFmtId="49" fontId="5" fillId="0" borderId="2" xfId="0" applyNumberFormat="1" applyFont="1" applyBorder="1" applyAlignment="1">
      <alignment vertical="top" wrapText="1"/>
    </xf>
    <xf numFmtId="0" fontId="5" fillId="0" borderId="2" xfId="0" applyFont="1" applyBorder="1" applyAlignment="1">
      <alignment horizontal="left" vertical="top"/>
    </xf>
    <xf numFmtId="49" fontId="109" fillId="0" borderId="33" xfId="0" applyNumberFormat="1" applyFont="1" applyBorder="1" applyAlignment="1" applyProtection="1">
      <alignment horizontal="left" vertical="top" wrapText="1"/>
      <protection locked="0"/>
    </xf>
    <xf numFmtId="0" fontId="15" fillId="0" borderId="89" xfId="0" applyFont="1" applyBorder="1" applyAlignment="1">
      <alignment horizontal="left" vertical="top" wrapText="1"/>
    </xf>
    <xf numFmtId="0" fontId="26" fillId="2" borderId="1" xfId="0" applyFont="1" applyFill="1" applyBorder="1"/>
    <xf numFmtId="0" fontId="26" fillId="2" borderId="15" xfId="0" applyFont="1" applyFill="1" applyBorder="1"/>
    <xf numFmtId="0" fontId="110" fillId="0" borderId="2" xfId="0" applyFont="1" applyBorder="1" applyAlignment="1">
      <alignment horizontal="left" vertical="top" wrapText="1"/>
    </xf>
    <xf numFmtId="0" fontId="110" fillId="0" borderId="14" xfId="0" applyFont="1" applyBorder="1" applyAlignment="1">
      <alignment horizontal="left" vertical="top" wrapText="1"/>
    </xf>
    <xf numFmtId="0" fontId="5" fillId="0" borderId="8" xfId="0" applyFont="1" applyBorder="1" applyAlignment="1">
      <alignment horizontal="left" vertical="top" wrapText="1"/>
    </xf>
    <xf numFmtId="49" fontId="112" fillId="0" borderId="6" xfId="0" applyNumberFormat="1" applyFont="1" applyBorder="1" applyAlignment="1" applyProtection="1">
      <alignment horizontal="left" vertical="top" wrapText="1"/>
      <protection locked="0"/>
    </xf>
    <xf numFmtId="0" fontId="112" fillId="0" borderId="8" xfId="0" applyFont="1" applyBorder="1" applyAlignment="1">
      <alignment horizontal="left" vertical="top" wrapText="1"/>
    </xf>
    <xf numFmtId="49" fontId="16" fillId="0" borderId="0" xfId="0" applyNumberFormat="1" applyFont="1" applyAlignment="1" applyProtection="1">
      <alignment horizontal="left" vertical="top" wrapText="1"/>
      <protection locked="0"/>
    </xf>
    <xf numFmtId="0" fontId="112" fillId="0" borderId="9" xfId="0" applyFont="1" applyBorder="1" applyAlignment="1">
      <alignment horizontal="left" vertical="top" wrapText="1"/>
    </xf>
    <xf numFmtId="49" fontId="16" fillId="0" borderId="4" xfId="0" applyNumberFormat="1" applyFont="1" applyBorder="1" applyAlignment="1" applyProtection="1">
      <alignment horizontal="left" vertical="top" wrapText="1"/>
      <protection locked="0"/>
    </xf>
    <xf numFmtId="49" fontId="109" fillId="0" borderId="6" xfId="0" applyNumberFormat="1" applyFont="1" applyBorder="1" applyAlignment="1" applyProtection="1">
      <alignment horizontal="left" vertical="top" wrapText="1"/>
      <protection locked="0"/>
    </xf>
    <xf numFmtId="0" fontId="110" fillId="0" borderId="4" xfId="0" applyFont="1" applyBorder="1"/>
    <xf numFmtId="0" fontId="109" fillId="0" borderId="9" xfId="0" applyFont="1" applyBorder="1" applyAlignment="1">
      <alignment horizontal="left" vertical="top" wrapText="1"/>
    </xf>
    <xf numFmtId="0" fontId="9" fillId="0" borderId="0" xfId="1" applyFill="1" applyAlignment="1" applyProtection="1"/>
    <xf numFmtId="49" fontId="15" fillId="0" borderId="57" xfId="0" applyNumberFormat="1" applyFont="1" applyBorder="1" applyAlignment="1">
      <alignment horizontal="left" vertical="top" wrapText="1"/>
    </xf>
    <xf numFmtId="0" fontId="26" fillId="4" borderId="5" xfId="0" applyFont="1" applyFill="1" applyBorder="1"/>
    <xf numFmtId="0" fontId="15" fillId="4" borderId="1" xfId="0" applyFont="1" applyFill="1" applyBorder="1"/>
    <xf numFmtId="0" fontId="15" fillId="4" borderId="18" xfId="0" applyFont="1" applyFill="1" applyBorder="1"/>
    <xf numFmtId="0" fontId="18" fillId="12" borderId="0" xfId="0" applyFont="1" applyFill="1"/>
    <xf numFmtId="0" fontId="20" fillId="12" borderId="0" xfId="0" applyFont="1" applyFill="1"/>
    <xf numFmtId="0" fontId="19" fillId="12" borderId="0" xfId="0" applyFont="1" applyFill="1" applyAlignment="1">
      <alignment horizontal="center"/>
    </xf>
    <xf numFmtId="0" fontId="15" fillId="4" borderId="15" xfId="0" applyFont="1" applyFill="1" applyBorder="1"/>
    <xf numFmtId="0" fontId="15" fillId="4" borderId="0" xfId="0" applyFont="1" applyFill="1"/>
    <xf numFmtId="0" fontId="27" fillId="4" borderId="6" xfId="0" applyFont="1" applyFill="1" applyBorder="1" applyAlignment="1">
      <alignment wrapText="1"/>
    </xf>
    <xf numFmtId="0" fontId="27" fillId="4" borderId="6" xfId="0" applyFont="1" applyFill="1" applyBorder="1" applyAlignment="1">
      <alignment horizontal="left" vertical="top"/>
    </xf>
    <xf numFmtId="0" fontId="27" fillId="4" borderId="21" xfId="0" applyFont="1" applyFill="1" applyBorder="1" applyAlignment="1">
      <alignment horizontal="left" vertical="top"/>
    </xf>
    <xf numFmtId="0" fontId="27" fillId="4" borderId="6" xfId="0" applyFont="1" applyFill="1" applyBorder="1"/>
    <xf numFmtId="0" fontId="27" fillId="4" borderId="0" xfId="0" applyFont="1" applyFill="1"/>
    <xf numFmtId="0" fontId="27" fillId="4" borderId="21" xfId="0" applyFont="1" applyFill="1" applyBorder="1"/>
    <xf numFmtId="0" fontId="28" fillId="12" borderId="0" xfId="1" applyFont="1" applyFill="1" applyBorder="1" applyAlignment="1" applyProtection="1">
      <alignment horizontal="center"/>
    </xf>
    <xf numFmtId="0" fontId="26" fillId="4" borderId="28" xfId="0" applyFont="1" applyFill="1" applyBorder="1"/>
    <xf numFmtId="0" fontId="26" fillId="4" borderId="1" xfId="0" applyFont="1" applyFill="1" applyBorder="1"/>
    <xf numFmtId="0" fontId="83" fillId="2" borderId="0" xfId="0" applyFont="1" applyFill="1" applyAlignment="1">
      <alignment horizontal="left" vertical="top" wrapText="1" readingOrder="1"/>
    </xf>
    <xf numFmtId="0" fontId="18" fillId="2" borderId="0" xfId="0" applyFont="1" applyFill="1"/>
    <xf numFmtId="0" fontId="35" fillId="2" borderId="0" xfId="0" applyFont="1" applyFill="1"/>
    <xf numFmtId="0" fontId="0" fillId="0" borderId="0" xfId="0"/>
    <xf numFmtId="0" fontId="18" fillId="2" borderId="27" xfId="0" applyFont="1" applyFill="1" applyBorder="1"/>
    <xf numFmtId="0" fontId="75" fillId="2" borderId="0" xfId="0" applyFont="1" applyFill="1"/>
    <xf numFmtId="0" fontId="57" fillId="2" borderId="0" xfId="0" applyFont="1" applyFill="1"/>
    <xf numFmtId="0" fontId="27" fillId="4" borderId="16" xfId="0" applyFont="1" applyFill="1" applyBorder="1" applyAlignment="1">
      <alignment wrapText="1"/>
    </xf>
    <xf numFmtId="0" fontId="0" fillId="0" borderId="19" xfId="0" applyBorder="1"/>
    <xf numFmtId="0" fontId="27" fillId="4" borderId="59" xfId="0" applyFont="1" applyFill="1" applyBorder="1" applyAlignment="1">
      <alignment wrapText="1"/>
    </xf>
    <xf numFmtId="0" fontId="26" fillId="4" borderId="95" xfId="0" applyFont="1" applyFill="1" applyBorder="1"/>
    <xf numFmtId="0" fontId="26" fillId="4" borderId="98" xfId="0" applyFont="1" applyFill="1" applyBorder="1"/>
    <xf numFmtId="0" fontId="26" fillId="4" borderId="80" xfId="0" applyFont="1" applyFill="1" applyBorder="1"/>
    <xf numFmtId="0" fontId="15" fillId="4" borderId="95" xfId="0" applyFont="1" applyFill="1" applyBorder="1"/>
    <xf numFmtId="0" fontId="15" fillId="4" borderId="98" xfId="0" applyFont="1" applyFill="1" applyBorder="1"/>
    <xf numFmtId="0" fontId="15" fillId="4" borderId="46" xfId="0" applyFont="1" applyFill="1" applyBorder="1"/>
    <xf numFmtId="0" fontId="15" fillId="4" borderId="43" xfId="0" applyFont="1" applyFill="1" applyBorder="1"/>
    <xf numFmtId="0" fontId="27" fillId="4" borderId="41" xfId="0" applyFont="1" applyFill="1" applyBorder="1"/>
    <xf numFmtId="0" fontId="27" fillId="4" borderId="46" xfId="0" applyFont="1" applyFill="1" applyBorder="1"/>
    <xf numFmtId="0" fontId="27" fillId="4" borderId="43" xfId="0" applyFont="1" applyFill="1" applyBorder="1"/>
    <xf numFmtId="0" fontId="18" fillId="3" borderId="0" xfId="0" applyFont="1" applyFill="1"/>
    <xf numFmtId="0" fontId="20" fillId="3" borderId="0" xfId="0" applyFont="1" applyFill="1"/>
    <xf numFmtId="0" fontId="19" fillId="3" borderId="0" xfId="0" applyFont="1" applyFill="1" applyAlignment="1">
      <alignment horizontal="center"/>
    </xf>
    <xf numFmtId="0" fontId="9" fillId="3" borderId="0" xfId="1" applyFill="1" applyBorder="1" applyAlignment="1" applyProtection="1">
      <alignment horizontal="center"/>
    </xf>
    <xf numFmtId="0" fontId="27" fillId="4" borderId="37" xfId="0" applyFont="1" applyFill="1" applyBorder="1"/>
    <xf numFmtId="0" fontId="27" fillId="4" borderId="19" xfId="0" applyFont="1" applyFill="1" applyBorder="1"/>
    <xf numFmtId="0" fontId="85" fillId="0" borderId="0" xfId="0" applyFont="1" applyAlignment="1">
      <alignment horizontal="center" vertical="center" wrapText="1"/>
    </xf>
    <xf numFmtId="0" fontId="28" fillId="3" borderId="0" xfId="1" applyFont="1" applyFill="1" applyBorder="1" applyAlignment="1" applyProtection="1">
      <alignment horizontal="center"/>
    </xf>
    <xf numFmtId="0" fontId="15" fillId="4" borderId="59" xfId="0" applyFont="1" applyFill="1" applyBorder="1"/>
    <xf numFmtId="0" fontId="15" fillId="4" borderId="16" xfId="0" applyFont="1" applyFill="1" applyBorder="1"/>
    <xf numFmtId="0" fontId="27" fillId="4" borderId="16" xfId="0" applyFont="1" applyFill="1" applyBorder="1"/>
    <xf numFmtId="0" fontId="21" fillId="4" borderId="0" xfId="0" applyFont="1" applyFill="1"/>
    <xf numFmtId="0" fontId="15" fillId="2" borderId="0" xfId="0" applyFont="1" applyFill="1"/>
    <xf numFmtId="0" fontId="14" fillId="3" borderId="2" xfId="0" applyFont="1" applyFill="1" applyBorder="1" applyAlignment="1">
      <alignment horizontal="left"/>
    </xf>
    <xf numFmtId="0" fontId="14" fillId="3" borderId="7" xfId="0" applyFont="1" applyFill="1" applyBorder="1" applyAlignment="1">
      <alignment horizontal="left"/>
    </xf>
    <xf numFmtId="0" fontId="86" fillId="0" borderId="0" xfId="0" applyFont="1" applyAlignment="1">
      <alignment vertical="center" wrapText="1"/>
    </xf>
    <xf numFmtId="0" fontId="15" fillId="13" borderId="0" xfId="0" applyFont="1" applyFill="1"/>
    <xf numFmtId="0" fontId="15" fillId="2" borderId="1" xfId="0" applyFont="1" applyFill="1" applyBorder="1"/>
    <xf numFmtId="0" fontId="27" fillId="4" borderId="6" xfId="0" applyFont="1" applyFill="1" applyBorder="1" applyAlignment="1">
      <alignment vertical="center"/>
    </xf>
    <xf numFmtId="0" fontId="27" fillId="4" borderId="21" xfId="0" applyFont="1" applyFill="1" applyBorder="1" applyAlignment="1">
      <alignment vertical="center"/>
    </xf>
    <xf numFmtId="0" fontId="30" fillId="0" borderId="0" xfId="0" applyFont="1"/>
    <xf numFmtId="0" fontId="27" fillId="4" borderId="0" xfId="0" applyFont="1" applyFill="1" applyAlignment="1">
      <alignment vertical="center"/>
    </xf>
    <xf numFmtId="0" fontId="116" fillId="4" borderId="6" xfId="0" applyFont="1" applyFill="1" applyBorder="1" applyAlignment="1">
      <alignment horizontal="center" wrapText="1"/>
    </xf>
    <xf numFmtId="0" fontId="116" fillId="4" borderId="21" xfId="0" applyFont="1" applyFill="1" applyBorder="1" applyAlignment="1">
      <alignment horizontal="center" wrapText="1"/>
    </xf>
    <xf numFmtId="0" fontId="7" fillId="4" borderId="37" xfId="0" applyFont="1" applyFill="1" applyBorder="1" applyAlignment="1">
      <alignment wrapText="1"/>
    </xf>
    <xf numFmtId="0" fontId="0" fillId="4" borderId="16" xfId="0" applyFill="1" applyBorder="1"/>
    <xf numFmtId="0" fontId="0" fillId="4" borderId="19" xfId="0" applyFill="1" applyBorder="1"/>
    <xf numFmtId="0" fontId="33" fillId="0" borderId="0" xfId="0" applyFont="1" applyAlignment="1">
      <alignment horizontal="center" vertical="center" wrapText="1"/>
    </xf>
    <xf numFmtId="0" fontId="0" fillId="0" borderId="0" xfId="0" applyAlignment="1">
      <alignment vertical="center" wrapText="1"/>
    </xf>
    <xf numFmtId="0" fontId="8" fillId="7" borderId="16" xfId="0" applyFont="1" applyFill="1" applyBorder="1" applyAlignment="1">
      <alignment horizontal="center" vertical="center" wrapText="1"/>
    </xf>
    <xf numFmtId="0" fontId="0" fillId="0" borderId="16" xfId="0" applyBorder="1" applyAlignment="1">
      <alignment horizontal="center" vertical="center"/>
    </xf>
    <xf numFmtId="0" fontId="68" fillId="7" borderId="0" xfId="0" applyFont="1" applyFill="1"/>
    <xf numFmtId="0" fontId="15" fillId="4" borderId="41" xfId="0" applyFont="1" applyFill="1" applyBorder="1"/>
    <xf numFmtId="0" fontId="18" fillId="13" borderId="0" xfId="0" applyFont="1" applyFill="1"/>
    <xf numFmtId="0" fontId="0" fillId="13" borderId="0" xfId="0" applyFill="1"/>
    <xf numFmtId="0" fontId="15" fillId="4" borderId="37" xfId="0" applyFont="1" applyFill="1" applyBorder="1" applyAlignment="1">
      <alignment wrapText="1"/>
    </xf>
    <xf numFmtId="0" fontId="0" fillId="0" borderId="16" xfId="0" applyBorder="1" applyAlignment="1">
      <alignment wrapText="1"/>
    </xf>
    <xf numFmtId="0" fontId="0" fillId="0" borderId="19" xfId="0" applyBorder="1" applyAlignment="1">
      <alignment wrapText="1"/>
    </xf>
    <xf numFmtId="0" fontId="26" fillId="4" borderId="18" xfId="0" applyFont="1" applyFill="1" applyBorder="1"/>
    <xf numFmtId="0" fontId="15" fillId="4" borderId="21" xfId="0" applyFont="1" applyFill="1" applyBorder="1"/>
    <xf numFmtId="0" fontId="26" fillId="4" borderId="6" xfId="0" applyFont="1" applyFill="1" applyBorder="1"/>
    <xf numFmtId="0" fontId="15" fillId="4" borderId="6" xfId="0" applyFont="1" applyFill="1" applyBorder="1"/>
    <xf numFmtId="0" fontId="0" fillId="0" borderId="21" xfId="0" applyBorder="1"/>
    <xf numFmtId="0" fontId="14" fillId="3" borderId="4" xfId="0" applyFont="1" applyFill="1" applyBorder="1" applyAlignment="1">
      <alignment horizontal="left"/>
    </xf>
    <xf numFmtId="0" fontId="2" fillId="3" borderId="0" xfId="0" applyFont="1" applyFill="1" applyAlignment="1">
      <alignment horizontal="center"/>
    </xf>
    <xf numFmtId="0" fontId="15" fillId="4" borderId="6" xfId="0" applyFont="1" applyFill="1" applyBorder="1" applyAlignment="1">
      <alignment wrapText="1"/>
    </xf>
    <xf numFmtId="0" fontId="26" fillId="4" borderId="44" xfId="0" applyFont="1" applyFill="1" applyBorder="1" applyAlignment="1">
      <alignment wrapText="1"/>
    </xf>
    <xf numFmtId="0" fontId="0" fillId="0" borderId="38" xfId="0" applyBorder="1"/>
    <xf numFmtId="0" fontId="15" fillId="4" borderId="42" xfId="0" applyFont="1" applyFill="1" applyBorder="1" applyAlignment="1">
      <alignment wrapText="1"/>
    </xf>
    <xf numFmtId="0" fontId="0" fillId="0" borderId="43" xfId="0" applyBorder="1" applyAlignment="1">
      <alignment wrapText="1"/>
    </xf>
    <xf numFmtId="0" fontId="27" fillId="4" borderId="42" xfId="0" applyFont="1" applyFill="1" applyBorder="1"/>
    <xf numFmtId="0" fontId="30" fillId="0" borderId="43" xfId="0" applyFont="1" applyBorder="1"/>
    <xf numFmtId="0" fontId="0" fillId="0" borderId="38" xfId="0" applyBorder="1" applyAlignment="1">
      <alignment wrapText="1"/>
    </xf>
    <xf numFmtId="0" fontId="26" fillId="4" borderId="44" xfId="0" applyFont="1" applyFill="1" applyBorder="1"/>
    <xf numFmtId="0" fontId="15" fillId="4" borderId="38" xfId="0" applyFont="1" applyFill="1" applyBorder="1"/>
    <xf numFmtId="0" fontId="15" fillId="15" borderId="15" xfId="0" applyFont="1" applyFill="1" applyBorder="1" applyAlignment="1">
      <alignment wrapText="1"/>
    </xf>
    <xf numFmtId="0" fontId="15" fillId="15" borderId="0" xfId="0" applyFont="1" applyFill="1" applyAlignment="1">
      <alignment wrapText="1"/>
    </xf>
    <xf numFmtId="0" fontId="101" fillId="15" borderId="15" xfId="0" applyFont="1" applyFill="1" applyBorder="1" applyAlignment="1">
      <alignment wrapText="1"/>
    </xf>
    <xf numFmtId="0" fontId="101" fillId="15" borderId="0" xfId="0" applyFont="1" applyFill="1" applyAlignment="1">
      <alignment wrapText="1"/>
    </xf>
    <xf numFmtId="0" fontId="9" fillId="15" borderId="15" xfId="1" applyFill="1" applyBorder="1" applyAlignment="1" applyProtection="1">
      <alignment wrapText="1"/>
    </xf>
    <xf numFmtId="0" fontId="9" fillId="15" borderId="0" xfId="1" applyFill="1" applyBorder="1" applyAlignment="1" applyProtection="1">
      <alignment wrapText="1"/>
    </xf>
    <xf numFmtId="0" fontId="2" fillId="2" borderId="15" xfId="0" applyFont="1" applyFill="1" applyBorder="1" applyAlignment="1">
      <alignment horizontal="left"/>
    </xf>
    <xf numFmtId="0" fontId="2" fillId="2" borderId="0" xfId="0" applyFont="1" applyFill="1" applyAlignment="1">
      <alignment horizontal="left"/>
    </xf>
    <xf numFmtId="0" fontId="2" fillId="2" borderId="17" xfId="0" applyFont="1" applyFill="1" applyBorder="1" applyAlignment="1">
      <alignment horizontal="left"/>
    </xf>
    <xf numFmtId="0" fontId="27" fillId="4" borderId="37" xfId="0" applyFont="1" applyFill="1" applyBorder="1" applyAlignment="1">
      <alignment wrapText="1"/>
    </xf>
    <xf numFmtId="0" fontId="27" fillId="4" borderId="19" xfId="0" applyFont="1" applyFill="1" applyBorder="1" applyAlignment="1">
      <alignment wrapText="1"/>
    </xf>
    <xf numFmtId="0" fontId="15" fillId="4" borderId="19" xfId="0" applyFont="1" applyFill="1" applyBorder="1"/>
    <xf numFmtId="0" fontId="109" fillId="4" borderId="5" xfId="0" applyFont="1" applyFill="1" applyBorder="1" applyAlignment="1">
      <alignment horizontal="center" wrapText="1"/>
    </xf>
    <xf numFmtId="0" fontId="15" fillId="4" borderId="18" xfId="0" applyFont="1" applyFill="1" applyBorder="1" applyAlignment="1">
      <alignment horizontal="center"/>
    </xf>
    <xf numFmtId="0" fontId="27" fillId="4" borderId="37" xfId="0" applyFont="1" applyFill="1" applyBorder="1" applyAlignment="1">
      <alignment horizontal="left" vertical="top"/>
    </xf>
    <xf numFmtId="0" fontId="27" fillId="4" borderId="19" xfId="0" applyFont="1" applyFill="1" applyBorder="1" applyAlignment="1">
      <alignment horizontal="left" vertical="top"/>
    </xf>
    <xf numFmtId="49" fontId="71" fillId="3" borderId="0" xfId="0" applyNumberFormat="1" applyFont="1" applyFill="1" applyAlignment="1">
      <alignment horizontal="right"/>
    </xf>
    <xf numFmtId="0" fontId="8" fillId="7" borderId="15" xfId="0" applyFont="1" applyFill="1" applyBorder="1" applyAlignment="1">
      <alignment horizontal="center" vertical="center" wrapText="1"/>
    </xf>
    <xf numFmtId="0" fontId="0" fillId="7" borderId="0" xfId="0" applyFill="1" applyAlignment="1">
      <alignment horizontal="center" vertical="center"/>
    </xf>
    <xf numFmtId="0" fontId="68" fillId="7" borderId="15" xfId="0" applyFont="1" applyFill="1" applyBorder="1"/>
    <xf numFmtId="0" fontId="0" fillId="7" borderId="0" xfId="0" applyFill="1"/>
    <xf numFmtId="0" fontId="0" fillId="7" borderId="15" xfId="0" applyFill="1" applyBorder="1"/>
    <xf numFmtId="0" fontId="26" fillId="4" borderId="5" xfId="0" applyFont="1" applyFill="1" applyBorder="1" applyAlignment="1">
      <alignment vertical="top"/>
    </xf>
    <xf numFmtId="0" fontId="26" fillId="4" borderId="18" xfId="0" applyFont="1" applyFill="1" applyBorder="1" applyAlignment="1">
      <alignment vertical="top"/>
    </xf>
    <xf numFmtId="0" fontId="26" fillId="4" borderId="5" xfId="0" applyFont="1" applyFill="1" applyBorder="1" applyAlignment="1">
      <alignment vertical="top" wrapText="1"/>
    </xf>
    <xf numFmtId="0" fontId="26" fillId="4" borderId="1" xfId="0" applyFont="1" applyFill="1" applyBorder="1" applyAlignment="1">
      <alignment vertical="top" wrapText="1"/>
    </xf>
    <xf numFmtId="0" fontId="26" fillId="4" borderId="18" xfId="0" applyFont="1" applyFill="1" applyBorder="1" applyAlignment="1">
      <alignment vertical="top" wrapText="1"/>
    </xf>
    <xf numFmtId="0" fontId="26" fillId="4" borderId="5" xfId="0" applyFont="1" applyFill="1" applyBorder="1" applyAlignment="1">
      <alignment horizontal="left" vertical="top" wrapText="1"/>
    </xf>
    <xf numFmtId="0" fontId="26" fillId="4" borderId="18" xfId="0" applyFont="1" applyFill="1" applyBorder="1" applyAlignment="1">
      <alignment horizontal="left" vertical="top" wrapText="1"/>
    </xf>
    <xf numFmtId="0" fontId="5" fillId="0" borderId="0" xfId="0" applyFont="1"/>
    <xf numFmtId="0" fontId="26" fillId="4" borderId="28" xfId="0" applyFont="1" applyFill="1" applyBorder="1" applyAlignment="1">
      <alignment vertical="top" wrapText="1"/>
    </xf>
    <xf numFmtId="0" fontId="27" fillId="4" borderId="59" xfId="0" applyFont="1" applyFill="1" applyBorder="1"/>
    <xf numFmtId="0" fontId="14" fillId="3" borderId="20" xfId="0" applyFont="1" applyFill="1" applyBorder="1" applyAlignment="1">
      <alignment horizontal="left"/>
    </xf>
    <xf numFmtId="0" fontId="14" fillId="3" borderId="19" xfId="0" applyFont="1" applyFill="1" applyBorder="1" applyAlignment="1">
      <alignment horizontal="left"/>
    </xf>
    <xf numFmtId="0" fontId="26" fillId="4" borderId="46" xfId="0" applyFont="1" applyFill="1" applyBorder="1"/>
    <xf numFmtId="0" fontId="26" fillId="4" borderId="39" xfId="0" applyFont="1" applyFill="1" applyBorder="1" applyAlignment="1">
      <alignment wrapText="1"/>
    </xf>
    <xf numFmtId="0" fontId="15" fillId="4" borderId="93" xfId="0" applyFont="1" applyFill="1" applyBorder="1"/>
    <xf numFmtId="0" fontId="15" fillId="4" borderId="28" xfId="0" applyFont="1" applyFill="1" applyBorder="1"/>
    <xf numFmtId="0" fontId="26" fillId="4" borderId="15" xfId="0" applyFont="1" applyFill="1" applyBorder="1"/>
    <xf numFmtId="0" fontId="26" fillId="4" borderId="39" xfId="0" applyFont="1" applyFill="1" applyBorder="1"/>
    <xf numFmtId="49" fontId="30" fillId="2" borderId="5" xfId="0" applyNumberFormat="1" applyFont="1" applyFill="1" applyBorder="1" applyAlignment="1" applyProtection="1">
      <alignment horizontal="center" vertical="top" wrapText="1"/>
      <protection locked="0"/>
    </xf>
    <xf numFmtId="0" fontId="0" fillId="0" borderId="1" xfId="0" applyBorder="1"/>
    <xf numFmtId="0" fontId="0" fillId="0" borderId="6" xfId="0" applyBorder="1"/>
    <xf numFmtId="0" fontId="78" fillId="2" borderId="0" xfId="0" applyFont="1" applyFill="1" applyAlignment="1">
      <alignment horizontal="center" vertical="top" wrapText="1"/>
    </xf>
    <xf numFmtId="0" fontId="9" fillId="10" borderId="0" xfId="1" applyFill="1" applyBorder="1" applyAlignment="1" applyProtection="1">
      <alignment vertical="top" wrapText="1"/>
    </xf>
    <xf numFmtId="0" fontId="2" fillId="2" borderId="0" xfId="0" applyFont="1" applyFill="1" applyAlignment="1">
      <alignment wrapText="1"/>
    </xf>
    <xf numFmtId="0" fontId="26" fillId="4" borderId="59" xfId="0" applyFont="1" applyFill="1" applyBorder="1"/>
    <xf numFmtId="0" fontId="26" fillId="4" borderId="41" xfId="0" applyFont="1" applyFill="1" applyBorder="1"/>
    <xf numFmtId="0" fontId="0" fillId="12" borderId="0" xfId="0" applyFill="1"/>
    <xf numFmtId="0" fontId="27" fillId="4" borderId="37" xfId="0" applyFont="1" applyFill="1" applyBorder="1" applyAlignment="1">
      <alignment horizontal="left"/>
    </xf>
    <xf numFmtId="0" fontId="26" fillId="4" borderId="19" xfId="0" applyFont="1" applyFill="1" applyBorder="1" applyAlignment="1">
      <alignment horizontal="left"/>
    </xf>
    <xf numFmtId="49" fontId="8" fillId="10" borderId="0" xfId="0" applyNumberFormat="1" applyFont="1" applyFill="1" applyAlignment="1" applyProtection="1">
      <alignment horizontal="center"/>
      <protection hidden="1"/>
    </xf>
    <xf numFmtId="49" fontId="0" fillId="10" borderId="0" xfId="0" applyNumberFormat="1" applyFill="1" applyAlignment="1" applyProtection="1">
      <alignment horizontal="center"/>
      <protection hidden="1"/>
    </xf>
    <xf numFmtId="0" fontId="29" fillId="4" borderId="37" xfId="0" applyFont="1" applyFill="1" applyBorder="1" applyAlignment="1">
      <alignment vertical="top"/>
    </xf>
    <xf numFmtId="0" fontId="27" fillId="4" borderId="16" xfId="0" applyFont="1" applyFill="1" applyBorder="1" applyAlignment="1">
      <alignment vertical="top"/>
    </xf>
    <xf numFmtId="0" fontId="14" fillId="3" borderId="21" xfId="0" applyFont="1" applyFill="1" applyBorder="1" applyAlignment="1">
      <alignment horizontal="left"/>
    </xf>
    <xf numFmtId="0" fontId="15" fillId="4" borderId="37" xfId="0" applyFont="1" applyFill="1" applyBorder="1"/>
    <xf numFmtId="0" fontId="27" fillId="4" borderId="37" xfId="0" applyFont="1" applyFill="1" applyBorder="1" applyAlignment="1">
      <alignment horizontal="left" wrapText="1"/>
    </xf>
    <xf numFmtId="0" fontId="15" fillId="4" borderId="16" xfId="0" applyFont="1" applyFill="1" applyBorder="1" applyAlignment="1">
      <alignment horizontal="left"/>
    </xf>
    <xf numFmtId="0" fontId="15" fillId="4" borderId="19" xfId="0" applyFont="1" applyFill="1" applyBorder="1" applyAlignment="1">
      <alignment horizontal="left"/>
    </xf>
    <xf numFmtId="0" fontId="26" fillId="4" borderId="28" xfId="0" applyFont="1" applyFill="1" applyBorder="1" applyAlignment="1">
      <alignment wrapText="1"/>
    </xf>
    <xf numFmtId="0" fontId="26" fillId="4" borderId="1" xfId="0" applyFont="1" applyFill="1" applyBorder="1" applyAlignment="1">
      <alignment wrapText="1"/>
    </xf>
    <xf numFmtId="0" fontId="15" fillId="4" borderId="80" xfId="0" applyFont="1" applyFill="1" applyBorder="1"/>
    <xf numFmtId="0" fontId="15" fillId="4" borderId="99" xfId="0" applyFont="1" applyFill="1" applyBorder="1"/>
    <xf numFmtId="0" fontId="27" fillId="4" borderId="99" xfId="0" applyFont="1" applyFill="1" applyBorder="1"/>
    <xf numFmtId="0" fontId="26" fillId="4" borderId="100" xfId="0" applyFont="1" applyFill="1" applyBorder="1"/>
    <xf numFmtId="0" fontId="15" fillId="4" borderId="100" xfId="0" applyFont="1" applyFill="1" applyBorder="1"/>
    <xf numFmtId="0" fontId="26" fillId="4" borderId="87" xfId="0" applyFont="1" applyFill="1" applyBorder="1" applyAlignment="1">
      <alignment wrapText="1"/>
    </xf>
    <xf numFmtId="0" fontId="27" fillId="4" borderId="101" xfId="0" applyFont="1" applyFill="1" applyBorder="1"/>
    <xf numFmtId="0" fontId="27" fillId="4" borderId="88" xfId="0" applyFont="1" applyFill="1" applyBorder="1"/>
    <xf numFmtId="0" fontId="14" fillId="11" borderId="10" xfId="0" applyFont="1" applyFill="1" applyBorder="1" applyAlignment="1">
      <alignment horizontal="left"/>
    </xf>
    <xf numFmtId="0" fontId="2" fillId="11" borderId="35" xfId="0" applyFont="1" applyFill="1" applyBorder="1" applyAlignment="1">
      <alignment horizontal="left"/>
    </xf>
    <xf numFmtId="0" fontId="2" fillId="11" borderId="34" xfId="0" applyFont="1" applyFill="1" applyBorder="1" applyAlignment="1">
      <alignment horizontal="left"/>
    </xf>
    <xf numFmtId="0" fontId="5" fillId="4" borderId="102" xfId="0" applyFont="1" applyFill="1" applyBorder="1"/>
    <xf numFmtId="0" fontId="76" fillId="4" borderId="87" xfId="0" applyFont="1" applyFill="1" applyBorder="1" applyAlignment="1">
      <alignment wrapText="1"/>
    </xf>
    <xf numFmtId="0" fontId="29" fillId="4" borderId="88" xfId="0" applyFont="1" applyFill="1" applyBorder="1" applyAlignment="1">
      <alignment wrapText="1"/>
    </xf>
    <xf numFmtId="0" fontId="26" fillId="4" borderId="70" xfId="0" applyFont="1" applyFill="1" applyBorder="1" applyAlignment="1">
      <alignment horizontal="left" vertical="top" wrapText="1"/>
    </xf>
    <xf numFmtId="0" fontId="26" fillId="4" borderId="71" xfId="0" applyFont="1" applyFill="1" applyBorder="1" applyAlignment="1">
      <alignment horizontal="left" vertical="top" wrapText="1"/>
    </xf>
    <xf numFmtId="0" fontId="26" fillId="4" borderId="28" xfId="0" applyFont="1" applyFill="1" applyBorder="1" applyAlignment="1">
      <alignment horizontal="left" vertical="top" wrapText="1"/>
    </xf>
    <xf numFmtId="0" fontId="26" fillId="4" borderId="1" xfId="0" applyFont="1" applyFill="1" applyBorder="1" applyAlignment="1">
      <alignment horizontal="left" vertical="top" wrapText="1"/>
    </xf>
    <xf numFmtId="0" fontId="26" fillId="4" borderId="80" xfId="0" applyFont="1" applyFill="1" applyBorder="1" applyAlignment="1">
      <alignment horizontal="left" vertical="top" wrapText="1"/>
    </xf>
    <xf numFmtId="0" fontId="26" fillId="4" borderId="15" xfId="0" applyFont="1" applyFill="1" applyBorder="1" applyAlignment="1">
      <alignment vertical="top" wrapText="1"/>
    </xf>
    <xf numFmtId="0" fontId="0" fillId="0" borderId="39" xfId="0" applyBorder="1" applyAlignment="1">
      <alignment vertical="top" wrapText="1"/>
    </xf>
    <xf numFmtId="0" fontId="0" fillId="0" borderId="15" xfId="0" applyBorder="1"/>
    <xf numFmtId="0" fontId="39" fillId="7" borderId="59" xfId="0" applyFont="1" applyFill="1" applyBorder="1" applyAlignment="1">
      <alignment horizontal="center" vertical="center" wrapText="1"/>
    </xf>
    <xf numFmtId="0" fontId="39" fillId="0" borderId="16" xfId="0" applyFont="1" applyBorder="1" applyAlignment="1">
      <alignment horizontal="center" vertical="center"/>
    </xf>
    <xf numFmtId="0" fontId="26" fillId="2" borderId="28" xfId="0" applyFont="1" applyFill="1" applyBorder="1"/>
    <xf numFmtId="0" fontId="26" fillId="2" borderId="1" xfId="0" applyFont="1" applyFill="1" applyBorder="1"/>
    <xf numFmtId="0" fontId="65" fillId="7" borderId="10" xfId="0" applyFont="1" applyFill="1" applyBorder="1" applyAlignment="1">
      <alignment vertical="top" wrapText="1"/>
    </xf>
    <xf numFmtId="0" fontId="0" fillId="0" borderId="34" xfId="0" applyBorder="1"/>
    <xf numFmtId="0" fontId="0" fillId="0" borderId="14" xfId="0" applyBorder="1"/>
    <xf numFmtId="0" fontId="34" fillId="7" borderId="10" xfId="0" applyFont="1" applyFill="1" applyBorder="1" applyAlignment="1">
      <alignment vertical="top" wrapText="1"/>
    </xf>
    <xf numFmtId="0" fontId="55" fillId="4" borderId="59" xfId="0" applyFont="1" applyFill="1" applyBorder="1"/>
    <xf numFmtId="0" fontId="27" fillId="4" borderId="0" xfId="0" applyFont="1" applyFill="1" applyAlignment="1">
      <alignment wrapText="1"/>
    </xf>
    <xf numFmtId="0" fontId="26" fillId="4" borderId="103" xfId="0" applyFont="1" applyFill="1" applyBorder="1"/>
    <xf numFmtId="0" fontId="26" fillId="4" borderId="93" xfId="0" applyFont="1" applyFill="1" applyBorder="1"/>
    <xf numFmtId="0" fontId="27" fillId="4" borderId="44" xfId="0" applyFont="1" applyFill="1" applyBorder="1"/>
    <xf numFmtId="0" fontId="27" fillId="4" borderId="93" xfId="0" applyFont="1" applyFill="1" applyBorder="1"/>
    <xf numFmtId="0" fontId="27" fillId="4" borderId="38" xfId="0" applyFont="1" applyFill="1" applyBorder="1"/>
    <xf numFmtId="0" fontId="27" fillId="4" borderId="15" xfId="0" applyFont="1" applyFill="1" applyBorder="1"/>
    <xf numFmtId="0" fontId="18" fillId="3" borderId="27" xfId="0" applyFont="1" applyFill="1" applyBorder="1"/>
    <xf numFmtId="0" fontId="0" fillId="2" borderId="15" xfId="0" applyFill="1" applyBorder="1" applyAlignment="1">
      <alignment wrapText="1"/>
    </xf>
    <xf numFmtId="0" fontId="0" fillId="2" borderId="0" xfId="0" applyFill="1" applyAlignment="1">
      <alignment wrapText="1"/>
    </xf>
    <xf numFmtId="0" fontId="0" fillId="0" borderId="18" xfId="0" applyBorder="1"/>
    <xf numFmtId="0" fontId="53" fillId="2" borderId="15" xfId="0" applyFont="1" applyFill="1" applyBorder="1" applyAlignment="1">
      <alignment horizontal="left"/>
    </xf>
    <xf numFmtId="0" fontId="29" fillId="4" borderId="6" xfId="0" applyFont="1" applyFill="1" applyBorder="1"/>
    <xf numFmtId="0" fontId="29" fillId="4" borderId="0" xfId="0" applyFont="1" applyFill="1"/>
    <xf numFmtId="0" fontId="86" fillId="0" borderId="0" xfId="0" applyFont="1"/>
    <xf numFmtId="0" fontId="28" fillId="3" borderId="0" xfId="1" applyFont="1" applyFill="1" applyAlignment="1" applyProtection="1">
      <alignment horizontal="center"/>
    </xf>
    <xf numFmtId="49" fontId="47" fillId="2" borderId="0" xfId="0" applyNumberFormat="1" applyFont="1" applyFill="1" applyAlignment="1">
      <alignment vertical="top" wrapText="1"/>
    </xf>
    <xf numFmtId="0" fontId="10" fillId="0" borderId="0" xfId="0" applyFont="1"/>
    <xf numFmtId="0" fontId="27" fillId="4" borderId="68" xfId="0" applyFont="1" applyFill="1" applyBorder="1" applyAlignment="1">
      <alignment wrapText="1"/>
    </xf>
    <xf numFmtId="0" fontId="0" fillId="0" borderId="104" xfId="0" applyBorder="1"/>
    <xf numFmtId="0" fontId="26" fillId="4" borderId="42" xfId="0" applyFont="1" applyFill="1" applyBorder="1" applyAlignment="1">
      <alignment wrapText="1"/>
    </xf>
    <xf numFmtId="0" fontId="26" fillId="4" borderId="43" xfId="0" applyFont="1" applyFill="1" applyBorder="1"/>
    <xf numFmtId="0" fontId="10" fillId="2" borderId="0" xfId="0" applyFont="1" applyFill="1"/>
    <xf numFmtId="0" fontId="31" fillId="0" borderId="0" xfId="0" applyFont="1" applyAlignment="1">
      <alignment horizontal="center"/>
    </xf>
    <xf numFmtId="0" fontId="89" fillId="0" borderId="0" xfId="0" applyFont="1" applyAlignment="1">
      <alignment horizontal="center" vertical="center" wrapText="1"/>
    </xf>
    <xf numFmtId="0" fontId="90" fillId="7" borderId="66" xfId="0" applyFont="1" applyFill="1" applyBorder="1" applyAlignment="1">
      <alignment horizontal="left" vertical="center" wrapText="1"/>
    </xf>
    <xf numFmtId="0" fontId="96" fillId="0" borderId="66" xfId="0" applyFont="1" applyBorder="1" applyAlignment="1">
      <alignment horizontal="left" vertical="center"/>
    </xf>
    <xf numFmtId="0" fontId="15" fillId="4" borderId="42" xfId="0" applyFont="1" applyFill="1" applyBorder="1"/>
    <xf numFmtId="0" fontId="14" fillId="3" borderId="10" xfId="0" applyFont="1" applyFill="1" applyBorder="1" applyAlignment="1">
      <alignment horizontal="left"/>
    </xf>
    <xf numFmtId="0" fontId="40" fillId="0" borderId="0" xfId="0" applyFont="1" applyAlignment="1">
      <alignment vertical="top" wrapText="1"/>
    </xf>
    <xf numFmtId="0" fontId="51" fillId="0" borderId="0" xfId="0" applyFont="1" applyAlignment="1">
      <alignment vertical="top" wrapText="1"/>
    </xf>
    <xf numFmtId="0" fontId="9" fillId="0" borderId="0" xfId="1" applyBorder="1" applyAlignment="1" applyProtection="1">
      <alignment vertical="top" wrapText="1"/>
    </xf>
    <xf numFmtId="0" fontId="41" fillId="0" borderId="0" xfId="0" applyFont="1" applyAlignment="1">
      <alignment vertical="top" wrapText="1"/>
    </xf>
    <xf numFmtId="0" fontId="40" fillId="0" borderId="0" xfId="0" applyFont="1" applyAlignment="1">
      <alignment horizontal="left" vertical="top" wrapText="1" indent="4"/>
    </xf>
    <xf numFmtId="0" fontId="40" fillId="0" borderId="0" xfId="0" applyFont="1" applyAlignment="1">
      <alignment wrapText="1"/>
    </xf>
    <xf numFmtId="0" fontId="52" fillId="0" borderId="0" xfId="0" applyFont="1" applyAlignment="1">
      <alignment vertical="top" wrapText="1"/>
    </xf>
    <xf numFmtId="49" fontId="8" fillId="2" borderId="15" xfId="0" applyNumberFormat="1" applyFont="1" applyFill="1" applyBorder="1" applyAlignment="1" applyProtection="1">
      <alignment horizontal="center"/>
      <protection hidden="1"/>
    </xf>
    <xf numFmtId="49" fontId="0" fillId="2" borderId="0" xfId="0" applyNumberFormat="1" applyFill="1" applyAlignment="1" applyProtection="1">
      <alignment horizontal="center"/>
      <protection hidden="1"/>
    </xf>
    <xf numFmtId="49" fontId="8" fillId="2" borderId="0" xfId="0" applyNumberFormat="1" applyFont="1" applyFill="1" applyAlignment="1" applyProtection="1">
      <alignment horizontal="center"/>
      <protection hidden="1"/>
    </xf>
    <xf numFmtId="0" fontId="0" fillId="0" borderId="0" xfId="0" applyAlignment="1">
      <alignment horizontal="center"/>
    </xf>
    <xf numFmtId="0" fontId="43" fillId="0" borderId="0" xfId="0" applyFont="1" applyAlignment="1">
      <alignment vertical="top" wrapText="1"/>
    </xf>
    <xf numFmtId="49" fontId="15" fillId="2" borderId="15" xfId="0" applyNumberFormat="1" applyFont="1" applyFill="1" applyBorder="1" applyAlignment="1" applyProtection="1">
      <alignment horizontal="left" vertical="top" wrapText="1"/>
      <protection locked="0"/>
    </xf>
    <xf numFmtId="0" fontId="0" fillId="2" borderId="0" xfId="0" applyFill="1"/>
    <xf numFmtId="0" fontId="14" fillId="3" borderId="4" xfId="0" applyFont="1" applyFill="1" applyBorder="1" applyAlignment="1">
      <alignment horizontal="left" wrapText="1"/>
    </xf>
    <xf numFmtId="0" fontId="15" fillId="2" borderId="0" xfId="0" applyFont="1" applyFill="1" applyAlignment="1">
      <alignment horizontal="left"/>
    </xf>
    <xf numFmtId="0" fontId="14" fillId="3" borderId="2" xfId="0" applyFont="1" applyFill="1" applyBorder="1" applyAlignment="1">
      <alignment horizontal="left" wrapText="1"/>
    </xf>
    <xf numFmtId="0" fontId="60" fillId="4" borderId="59" xfId="0" applyFont="1" applyFill="1" applyBorder="1"/>
    <xf numFmtId="0" fontId="60" fillId="4" borderId="19" xfId="0" applyFont="1" applyFill="1" applyBorder="1"/>
    <xf numFmtId="0" fontId="90" fillId="0" borderId="0" xfId="0" applyFont="1" applyAlignment="1">
      <alignment horizontal="center" vertical="center" wrapText="1"/>
    </xf>
    <xf numFmtId="0" fontId="39" fillId="0" borderId="0" xfId="0" applyFont="1" applyAlignment="1">
      <alignment vertical="center" wrapText="1"/>
    </xf>
    <xf numFmtId="0" fontId="39" fillId="0" borderId="0" xfId="0" applyFont="1"/>
    <xf numFmtId="0" fontId="113" fillId="19" borderId="0" xfId="0" applyFont="1" applyFill="1" applyAlignment="1">
      <alignment horizontal="left" vertical="top"/>
    </xf>
    <xf numFmtId="0" fontId="113" fillId="19" borderId="0" xfId="0" applyFont="1" applyFill="1" applyAlignment="1">
      <alignment horizontal="left" vertical="top" wrapText="1"/>
    </xf>
  </cellXfs>
  <cellStyles count="7">
    <cellStyle name="Hyperlink" xfId="1" builtinId="8"/>
    <cellStyle name="Normal" xfId="0" builtinId="0"/>
    <cellStyle name="Normal 2" xfId="2" xr:uid="{0B9D9DC5-4A5E-4712-AC91-57D9CB065CCB}"/>
    <cellStyle name="Normal_Attendance Disposal (ATDIS)" xfId="3" xr:uid="{E03005A0-9826-474D-ABEB-A8705CA3D1B7}"/>
    <cellStyle name="Normal_Patient Personal Carer Type" xfId="4" xr:uid="{74A34A20-2DC0-489F-A01B-DE24F82B65F1}"/>
    <cellStyle name="Normal_Patient Personal Carer Type_1" xfId="5" xr:uid="{B9CE7E5B-00C5-4525-AFC8-1C7B490E4001}"/>
    <cellStyle name="Normal_Relationship" xfId="6" xr:uid="{6212F801-F402-466C-AE3A-D19F87F0A933}"/>
  </cellStyles>
  <dxfs count="14">
    <dxf>
      <font>
        <b val="0"/>
        <i val="0"/>
        <condense val="0"/>
        <extend val="0"/>
        <color auto="1"/>
      </font>
      <fill>
        <patternFill>
          <bgColor indexed="42"/>
        </patternFill>
      </fill>
    </dxf>
    <dxf>
      <fill>
        <patternFill>
          <bgColor indexed="42"/>
        </patternFill>
      </fill>
    </dxf>
    <dxf>
      <font>
        <b/>
        <i val="0"/>
        <condense val="0"/>
        <extend val="0"/>
        <color indexed="9"/>
      </font>
      <fill>
        <patternFill>
          <bgColor indexed="10"/>
        </patternFill>
      </fill>
    </dxf>
    <dxf>
      <fill>
        <patternFill>
          <bgColor indexed="42"/>
        </patternFill>
      </fill>
    </dxf>
    <dxf>
      <fill>
        <patternFill>
          <bgColor indexed="9"/>
        </patternFill>
      </fill>
    </dxf>
    <dxf>
      <font>
        <b/>
        <i val="0"/>
        <condense val="0"/>
        <extend val="0"/>
        <color indexed="9"/>
      </font>
      <fill>
        <patternFill>
          <bgColor indexed="10"/>
        </patternFill>
      </fill>
    </dxf>
    <dxf>
      <fill>
        <patternFill>
          <bgColor indexed="42"/>
        </patternFill>
      </fill>
    </dxf>
    <dxf>
      <fill>
        <patternFill>
          <bgColor indexed="9"/>
        </patternFill>
      </fill>
    </dxf>
    <dxf>
      <font>
        <b/>
        <i val="0"/>
        <condense val="0"/>
        <extend val="0"/>
        <color indexed="9"/>
      </font>
      <fill>
        <patternFill>
          <bgColor indexed="10"/>
        </patternFill>
      </fill>
    </dxf>
    <dxf>
      <fill>
        <patternFill>
          <bgColor indexed="42"/>
        </patternFill>
      </fill>
    </dxf>
    <dxf>
      <fill>
        <patternFill>
          <bgColor indexed="9"/>
        </patternFill>
      </fill>
    </dxf>
    <dxf>
      <font>
        <b/>
        <i val="0"/>
        <condense val="0"/>
        <extend val="0"/>
        <color indexed="9"/>
      </font>
      <fill>
        <patternFill>
          <bgColor indexed="10"/>
        </patternFill>
      </fill>
    </dxf>
    <dxf>
      <fill>
        <patternFill>
          <bgColor indexed="42"/>
        </patternFill>
      </fill>
    </dxf>
    <dxf>
      <fill>
        <patternFill>
          <bgColor indexed="9"/>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98DB"/>
      <rgbColor rgb="00FFFFFF"/>
      <rgbColor rgb="00FF0000"/>
      <rgbColor rgb="0000FF00"/>
      <rgbColor rgb="000000FF"/>
      <rgbColor rgb="00FFFF00"/>
      <rgbColor rgb="00FF00FF"/>
      <rgbColor rgb="0000FFFF"/>
      <rgbColor rgb="00BDCC00"/>
      <rgbColor rgb="00008000"/>
      <rgbColor rgb="000098DB"/>
      <rgbColor rgb="00808000"/>
      <rgbColor rgb="00800080"/>
      <rgbColor rgb="00008080"/>
      <rgbColor rgb="00C0C0C0"/>
      <rgbColor rgb="00808080"/>
      <rgbColor rgb="009999FF"/>
      <rgbColor rgb="00993366"/>
      <rgbColor rgb="00BDCC00"/>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007FB8"/>
      <rgbColor rgb="00FF9900"/>
      <rgbColor rgb="00FF6600"/>
      <rgbColor rgb="00666699"/>
      <rgbColor rgb="009D948B"/>
      <rgbColor rgb="00007AB0"/>
      <rgbColor rgb="00339966"/>
      <rgbColor rgb="00003300"/>
      <rgbColor rgb="00333300"/>
      <rgbColor rgb="00993300"/>
      <rgbColor rgb="00993366"/>
      <rgbColor rgb="000082BC"/>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50"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editAs="oneCell">
    <xdr:from>
      <xdr:col>0</xdr:col>
      <xdr:colOff>231775</xdr:colOff>
      <xdr:row>32</xdr:row>
      <xdr:rowOff>158115</xdr:rowOff>
    </xdr:from>
    <xdr:to>
      <xdr:col>6</xdr:col>
      <xdr:colOff>696575</xdr:colOff>
      <xdr:row>35</xdr:row>
      <xdr:rowOff>135269</xdr:rowOff>
    </xdr:to>
    <xdr:sp macro="" textlink="">
      <xdr:nvSpPr>
        <xdr:cNvPr id="55324" name="Text Box 14">
          <a:extLst>
            <a:ext uri="{FF2B5EF4-FFF2-40B4-BE49-F238E27FC236}">
              <a16:creationId xmlns:a16="http://schemas.microsoft.com/office/drawing/2014/main" id="{05548320-EF65-90E2-8182-6C715180B793}"/>
            </a:ext>
          </a:extLst>
        </xdr:cNvPr>
        <xdr:cNvSpPr txBox="1">
          <a:spLocks noChangeArrowheads="1"/>
        </xdr:cNvSpPr>
      </xdr:nvSpPr>
      <xdr:spPr bwMode="auto">
        <a:xfrm>
          <a:off x="228600" y="6648450"/>
          <a:ext cx="8353425" cy="2047875"/>
        </a:xfrm>
        <a:prstGeom prst="rect">
          <a:avLst/>
        </a:prstGeom>
        <a:solidFill>
          <a:srgbClr val="BDCC00"/>
        </a:solidFill>
        <a:ln>
          <a:noFill/>
        </a:ln>
      </xdr:spPr>
      <xdr:txBody>
        <a:bodyPr vertOverflow="clip" wrap="square" lIns="36576" tIns="22860" rIns="0" bIns="0" anchor="t"/>
        <a:lstStyle/>
        <a:p>
          <a:pPr algn="l" rtl="0">
            <a:lnSpc>
              <a:spcPts val="1100"/>
            </a:lnSpc>
            <a:defRPr sz="1000"/>
          </a:pPr>
          <a:r>
            <a:rPr lang="en-AU" sz="1000" b="1" i="0" u="none" strike="noStrike" baseline="0">
              <a:solidFill>
                <a:srgbClr val="333333"/>
              </a:solidFill>
              <a:latin typeface="Verdana"/>
            </a:rPr>
            <a:t>Background:</a:t>
          </a:r>
        </a:p>
        <a:p>
          <a:pPr algn="l" rtl="0">
            <a:lnSpc>
              <a:spcPts val="1100"/>
            </a:lnSpc>
            <a:defRPr sz="1000"/>
          </a:pPr>
          <a:endParaRPr lang="en-AU" sz="1000" b="0" i="0" u="none" strike="noStrike" baseline="0">
            <a:solidFill>
              <a:srgbClr val="333333"/>
            </a:solidFill>
            <a:latin typeface="Verdana"/>
          </a:endParaRPr>
        </a:p>
        <a:p>
          <a:pPr algn="l" rtl="0">
            <a:lnSpc>
              <a:spcPts val="1100"/>
            </a:lnSpc>
            <a:defRPr sz="1000"/>
          </a:pPr>
          <a:r>
            <a:rPr lang="en-AU" sz="1000" b="0" i="0" u="none" strike="noStrike" baseline="0">
              <a:solidFill>
                <a:srgbClr val="333333"/>
              </a:solidFill>
              <a:latin typeface="Verdana"/>
            </a:rPr>
            <a:t>This is a HealthSMART code table of "GENDR".  PCMS use the value "SEXXX" as its domain, but any refence to this HealthSMART codeset must report as "GENDR".</a:t>
          </a:r>
        </a:p>
        <a:p>
          <a:pPr algn="l" rtl="0">
            <a:lnSpc>
              <a:spcPts val="1100"/>
            </a:lnSpc>
            <a:defRPr sz="1000"/>
          </a:pPr>
          <a:endParaRPr lang="en-AU" sz="1000" b="0" i="0" u="none" strike="noStrike" baseline="0">
            <a:solidFill>
              <a:srgbClr val="333333"/>
            </a:solidFill>
            <a:latin typeface="Verdana"/>
          </a:endParaRPr>
        </a:p>
        <a:p>
          <a:pPr algn="l" rtl="0">
            <a:lnSpc>
              <a:spcPts val="1100"/>
            </a:lnSpc>
            <a:defRPr sz="1000"/>
          </a:pPr>
          <a:r>
            <a:rPr lang="en-AU" sz="1000" b="0" i="0" u="none" strike="noStrike" baseline="0">
              <a:solidFill>
                <a:srgbClr val="333333"/>
              </a:solidFill>
              <a:latin typeface="Verdana"/>
            </a:rPr>
            <a:t>The alpha characters reflect the current standard HL7 values. A Victorian value of "Intersex- I" is also included to reflect the required value as reported in VAED. </a:t>
          </a:r>
        </a:p>
        <a:p>
          <a:pPr algn="l" rtl="0">
            <a:lnSpc>
              <a:spcPts val="1100"/>
            </a:lnSpc>
            <a:defRPr sz="1000"/>
          </a:pPr>
          <a:endParaRPr lang="en-AU" sz="1000" b="0" i="0" u="none" strike="noStrike" baseline="0">
            <a:solidFill>
              <a:srgbClr val="333333"/>
            </a:solidFill>
            <a:latin typeface="Verdana"/>
          </a:endParaRPr>
        </a:p>
        <a:p>
          <a:pPr algn="l" rtl="0">
            <a:lnSpc>
              <a:spcPts val="1100"/>
            </a:lnSpc>
            <a:defRPr sz="1000"/>
          </a:pPr>
          <a:r>
            <a:rPr lang="en-AU" sz="1000" b="0" i="0" u="none" strike="noStrike" baseline="0">
              <a:solidFill>
                <a:srgbClr val="333333"/>
              </a:solidFill>
              <a:latin typeface="Verdana"/>
            </a:rPr>
            <a:t>Extensive discussion was held with the Primary Health Branch to try to match SCTT codes, however, in this instance this is not possible.</a:t>
          </a:r>
        </a:p>
        <a:p>
          <a:pPr algn="l" rtl="0">
            <a:lnSpc>
              <a:spcPts val="1000"/>
            </a:lnSpc>
            <a:defRPr sz="1000"/>
          </a:pPr>
          <a:endParaRPr lang="en-AU" sz="1000" b="0" i="0" u="none" strike="noStrike" baseline="0">
            <a:solidFill>
              <a:srgbClr val="333333"/>
            </a:solidFill>
            <a:latin typeface="Verdana"/>
          </a:endParaRPr>
        </a:p>
        <a:p>
          <a:pPr algn="l" rtl="0">
            <a:lnSpc>
              <a:spcPts val="1100"/>
            </a:lnSpc>
            <a:defRPr sz="1000"/>
          </a:pPr>
          <a:r>
            <a:rPr lang="en-AU" sz="1000" b="0" i="0" u="none" strike="noStrike" baseline="0">
              <a:solidFill>
                <a:srgbClr val="333333"/>
              </a:solidFill>
              <a:latin typeface="Verdana"/>
            </a:rPr>
            <a:t>This codeset is approved and correct.</a:t>
          </a:r>
          <a:endParaRPr lang="en-AU" sz="1000" b="0" i="1" u="none" strike="noStrike" baseline="0">
            <a:solidFill>
              <a:srgbClr val="333333"/>
            </a:solidFill>
            <a:latin typeface="Verdana"/>
          </a:endParaRPr>
        </a:p>
        <a:p>
          <a:pPr algn="l" rtl="0">
            <a:lnSpc>
              <a:spcPts val="1100"/>
            </a:lnSpc>
            <a:defRPr sz="1000"/>
          </a:pPr>
          <a:endParaRPr lang="en-AU" sz="1000" b="0" i="1" u="none" strike="noStrike" baseline="0">
            <a:solidFill>
              <a:srgbClr val="333333"/>
            </a:solidFill>
            <a:latin typeface="Verdana"/>
          </a:endParaRPr>
        </a:p>
        <a:p>
          <a:pPr algn="l" rtl="0">
            <a:lnSpc>
              <a:spcPts val="1100"/>
            </a:lnSpc>
            <a:defRPr sz="1000"/>
          </a:pPr>
          <a:r>
            <a:rPr lang="en-AU" sz="1000" b="0" i="0" u="none" strike="noStrike" baseline="0">
              <a:solidFill>
                <a:srgbClr val="333333"/>
              </a:solidFill>
              <a:latin typeface="Arial"/>
              <a:cs typeface="Arial"/>
            </a:rPr>
            <a:t>NOTE (16/12/15): IPM value for Not Stated/ Inadequately described has been altered from O to U. IPM Not Specified also mapped to U</a:t>
          </a:r>
        </a:p>
        <a:p>
          <a:pPr algn="l" rtl="0">
            <a:lnSpc>
              <a:spcPts val="900"/>
            </a:lnSpc>
            <a:defRPr sz="1000"/>
          </a:pPr>
          <a:endParaRPr lang="en-AU" sz="1000" b="0" i="0" u="none" strike="noStrike" baseline="0">
            <a:solidFill>
              <a:srgbClr val="333333"/>
            </a:solidFill>
            <a:latin typeface="Arial"/>
            <a:cs typeface="Aria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55245</xdr:colOff>
      <xdr:row>38</xdr:row>
      <xdr:rowOff>127635</xdr:rowOff>
    </xdr:from>
    <xdr:to>
      <xdr:col>8</xdr:col>
      <xdr:colOff>214634</xdr:colOff>
      <xdr:row>43</xdr:row>
      <xdr:rowOff>1046884</xdr:rowOff>
    </xdr:to>
    <xdr:sp macro="" textlink="">
      <xdr:nvSpPr>
        <xdr:cNvPr id="66564" name="Text Box 4">
          <a:extLst>
            <a:ext uri="{FF2B5EF4-FFF2-40B4-BE49-F238E27FC236}">
              <a16:creationId xmlns:a16="http://schemas.microsoft.com/office/drawing/2014/main" id="{B20A9438-4169-BB34-05D9-541C8FD89C17}"/>
            </a:ext>
          </a:extLst>
        </xdr:cNvPr>
        <xdr:cNvSpPr txBox="1">
          <a:spLocks noChangeArrowheads="1"/>
        </xdr:cNvSpPr>
      </xdr:nvSpPr>
      <xdr:spPr bwMode="auto">
        <a:xfrm>
          <a:off x="57150" y="5495925"/>
          <a:ext cx="8353425" cy="1724025"/>
        </a:xfrm>
        <a:prstGeom prst="rect">
          <a:avLst/>
        </a:prstGeom>
        <a:solidFill>
          <a:srgbClr val="BDCC00"/>
        </a:solidFill>
        <a:ln w="9525">
          <a:noFill/>
          <a:miter lim="800000"/>
          <a:headEnd/>
          <a:tailEnd/>
        </a:ln>
      </xdr:spPr>
      <xdr:txBody>
        <a:bodyPr vertOverflow="clip" wrap="square" lIns="36576" tIns="22860" rIns="0" bIns="0" anchor="t" upright="1"/>
        <a:lstStyle/>
        <a:p>
          <a:pPr algn="l" rtl="0">
            <a:defRPr sz="1000"/>
          </a:pPr>
          <a:r>
            <a:rPr lang="en-AU" sz="1000" b="1" i="0" u="none" strike="noStrike" baseline="0">
              <a:solidFill>
                <a:srgbClr val="000000"/>
              </a:solidFill>
              <a:latin typeface="Verdana"/>
            </a:rPr>
            <a:t>Background:</a:t>
          </a:r>
        </a:p>
        <a:p>
          <a:pPr algn="l" rtl="0">
            <a:defRPr sz="1000"/>
          </a:pPr>
          <a:endParaRPr lang="en-AU" sz="1000" b="0" i="0" u="none" strike="noStrike" baseline="0">
            <a:solidFill>
              <a:srgbClr val="000000"/>
            </a:solidFill>
            <a:latin typeface="Verdana"/>
          </a:endParaRPr>
        </a:p>
        <a:p>
          <a:pPr algn="l" rtl="0">
            <a:defRPr sz="1000"/>
          </a:pPr>
          <a:r>
            <a:rPr lang="en-AU" sz="1000" b="0" i="0" u="none" strike="noStrike" baseline="0">
              <a:solidFill>
                <a:srgbClr val="000000"/>
              </a:solidFill>
              <a:latin typeface="Verdana"/>
            </a:rPr>
            <a:t>This codeset is based on NHDD data definition "269986 - Urgency of Admission", but does not include the supplementary value of "Not known/not reported - 9". </a:t>
          </a:r>
        </a:p>
        <a:p>
          <a:pPr algn="l" rtl="0">
            <a:defRPr sz="1000"/>
          </a:pPr>
          <a:endParaRPr lang="en-AU" sz="1000" b="0" i="0" u="none" strike="noStrike" baseline="0">
            <a:solidFill>
              <a:srgbClr val="000000"/>
            </a:solidFill>
            <a:latin typeface="Verdana"/>
          </a:endParaRPr>
        </a:p>
        <a:p>
          <a:pPr algn="l" rtl="0">
            <a:defRPr sz="1000"/>
          </a:pPr>
          <a:r>
            <a:rPr lang="en-AU" sz="1000" b="0" i="0" u="none" strike="noStrike" baseline="0">
              <a:solidFill>
                <a:srgbClr val="000000"/>
              </a:solidFill>
              <a:latin typeface="Verdana"/>
            </a:rPr>
            <a:t>Extensive discussion was held with the Primary Health Branch to try to match SCTT codes, however, in this instance this is not possible.</a:t>
          </a:r>
        </a:p>
        <a:p>
          <a:pPr algn="l" rtl="0">
            <a:defRPr sz="1000"/>
          </a:pPr>
          <a:endParaRPr lang="en-AU" sz="1000" b="0" i="0" u="none" strike="noStrike" baseline="0">
            <a:solidFill>
              <a:srgbClr val="000000"/>
            </a:solidFill>
            <a:latin typeface="Verdana"/>
          </a:endParaRPr>
        </a:p>
        <a:p>
          <a:pPr algn="l" rtl="0">
            <a:defRPr sz="1000"/>
          </a:pPr>
          <a:r>
            <a:rPr lang="en-AU" sz="1000" b="0" i="0" u="none" strike="noStrike" baseline="0">
              <a:solidFill>
                <a:srgbClr val="000000"/>
              </a:solidFill>
              <a:latin typeface="Verdana"/>
            </a:rPr>
            <a:t>This codeset is approved and correct.</a:t>
          </a:r>
          <a:endParaRPr lang="en-AU" sz="1000" b="0" i="0" u="none" strike="noStrike" baseline="0">
            <a:solidFill>
              <a:srgbClr val="000000"/>
            </a:solidFill>
            <a:latin typeface="Arial"/>
            <a:cs typeface="Arial"/>
          </a:endParaRPr>
        </a:p>
        <a:p>
          <a:pPr algn="l" rtl="0">
            <a:defRPr sz="1000"/>
          </a:pPr>
          <a:endParaRPr lang="en-AU" sz="1000" b="0" i="0" u="none" strike="noStrike" baseline="0">
            <a:solidFill>
              <a:srgbClr val="000000"/>
            </a:solidFill>
            <a:latin typeface="Arial"/>
            <a:cs typeface="Arial"/>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16</xdr:row>
      <xdr:rowOff>123825</xdr:rowOff>
    </xdr:from>
    <xdr:to>
      <xdr:col>0</xdr:col>
      <xdr:colOff>0</xdr:colOff>
      <xdr:row>23</xdr:row>
      <xdr:rowOff>219075</xdr:rowOff>
    </xdr:to>
    <xdr:sp macro="" textlink="">
      <xdr:nvSpPr>
        <xdr:cNvPr id="122900" name="Line 14">
          <a:extLst>
            <a:ext uri="{FF2B5EF4-FFF2-40B4-BE49-F238E27FC236}">
              <a16:creationId xmlns:a16="http://schemas.microsoft.com/office/drawing/2014/main" id="{FB47AD93-6B17-C458-BAC0-3DE1CFB63414}"/>
            </a:ext>
          </a:extLst>
        </xdr:cNvPr>
        <xdr:cNvSpPr>
          <a:spLocks noChangeShapeType="1"/>
        </xdr:cNvSpPr>
      </xdr:nvSpPr>
      <xdr:spPr bwMode="auto">
        <a:xfrm flipH="1">
          <a:off x="0" y="2771775"/>
          <a:ext cx="0" cy="1428750"/>
        </a:xfrm>
        <a:prstGeom prst="line">
          <a:avLst/>
        </a:prstGeom>
        <a:noFill/>
        <a:ln w="127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editAs="oneCell">
    <xdr:from>
      <xdr:col>0</xdr:col>
      <xdr:colOff>83820</xdr:colOff>
      <xdr:row>68</xdr:row>
      <xdr:rowOff>35560</xdr:rowOff>
    </xdr:from>
    <xdr:to>
      <xdr:col>5</xdr:col>
      <xdr:colOff>713692</xdr:colOff>
      <xdr:row>79</xdr:row>
      <xdr:rowOff>40026</xdr:rowOff>
    </xdr:to>
    <xdr:sp macro="" textlink="">
      <xdr:nvSpPr>
        <xdr:cNvPr id="72724" name="Text Box 20">
          <a:extLst>
            <a:ext uri="{FF2B5EF4-FFF2-40B4-BE49-F238E27FC236}">
              <a16:creationId xmlns:a16="http://schemas.microsoft.com/office/drawing/2014/main" id="{FB0067D2-142E-9484-92F5-FE580BCEBB21}"/>
            </a:ext>
          </a:extLst>
        </xdr:cNvPr>
        <xdr:cNvSpPr txBox="1">
          <a:spLocks noChangeArrowheads="1"/>
        </xdr:cNvSpPr>
      </xdr:nvSpPr>
      <xdr:spPr bwMode="auto">
        <a:xfrm>
          <a:off x="85725" y="15859125"/>
          <a:ext cx="6534150" cy="1819275"/>
        </a:xfrm>
        <a:prstGeom prst="rect">
          <a:avLst/>
        </a:prstGeom>
        <a:solidFill>
          <a:srgbClr val="BDCC00"/>
        </a:solidFill>
        <a:ln w="9525">
          <a:noFill/>
          <a:miter lim="800000"/>
          <a:headEnd/>
          <a:tailEnd/>
        </a:ln>
      </xdr:spPr>
      <xdr:txBody>
        <a:bodyPr vertOverflow="clip" wrap="square" lIns="36576" tIns="22860" rIns="0" bIns="0" anchor="t" upright="1"/>
        <a:lstStyle/>
        <a:p>
          <a:pPr algn="l" rtl="0">
            <a:defRPr sz="1000"/>
          </a:pPr>
          <a:r>
            <a:rPr lang="en-AU" sz="1000" b="1" i="0" u="none" strike="noStrike" baseline="0">
              <a:solidFill>
                <a:srgbClr val="000000"/>
              </a:solidFill>
              <a:latin typeface="Verdana"/>
            </a:rPr>
            <a:t>Background:</a:t>
          </a:r>
        </a:p>
        <a:p>
          <a:pPr algn="l" rtl="0">
            <a:lnSpc>
              <a:spcPts val="1100"/>
            </a:lnSpc>
            <a:defRPr sz="1000"/>
          </a:pPr>
          <a:endParaRPr lang="en-AU" sz="1000" b="0" i="0" u="none" strike="noStrike" baseline="0">
            <a:solidFill>
              <a:srgbClr val="000000"/>
            </a:solidFill>
            <a:latin typeface="Verdana"/>
          </a:endParaRPr>
        </a:p>
        <a:p>
          <a:pPr algn="l" rtl="0">
            <a:defRPr sz="1000"/>
          </a:pPr>
          <a:r>
            <a:rPr lang="en-AU" sz="1000" b="0" i="0" u="none" strike="noStrike" baseline="0">
              <a:solidFill>
                <a:srgbClr val="000000"/>
              </a:solidFill>
              <a:latin typeface="Verdana"/>
            </a:rPr>
            <a:t>This is a HealthSMART codeset developed to try to reflect the wide variety of existing codes currently in use across health services. Values from HL7, CCDS and the NHDD were investigated for use, but it was determined that the existing available codesets would not meet the needs of the sector, in particular, a clinical sytems setting.</a:t>
          </a:r>
        </a:p>
        <a:p>
          <a:pPr algn="l" rtl="0">
            <a:lnSpc>
              <a:spcPts val="1100"/>
            </a:lnSpc>
            <a:defRPr sz="1000"/>
          </a:pPr>
          <a:endParaRPr lang="en-AU" sz="1000" b="0" i="0" u="none" strike="noStrike" baseline="0">
            <a:solidFill>
              <a:srgbClr val="000000"/>
            </a:solidFill>
            <a:latin typeface="Verdana"/>
          </a:endParaRPr>
        </a:p>
        <a:p>
          <a:pPr algn="l" rtl="0">
            <a:lnSpc>
              <a:spcPts val="1100"/>
            </a:lnSpc>
            <a:defRPr sz="1000"/>
          </a:pPr>
          <a:r>
            <a:rPr lang="en-AU" sz="1000" b="0" i="0" u="none" strike="noStrike" baseline="0">
              <a:solidFill>
                <a:srgbClr val="000000"/>
              </a:solidFill>
              <a:latin typeface="Verdana"/>
            </a:rPr>
            <a:t>Note that SCTT codes do not match at this time, but work is continuing to resolve these differences. The codeset is approved and correct. </a:t>
          </a:r>
          <a:endParaRPr lang="en-AU" sz="1000" b="0" i="0" u="none" strike="noStrike" baseline="0">
            <a:solidFill>
              <a:srgbClr val="000000"/>
            </a:solidFill>
            <a:latin typeface="Arial"/>
            <a:cs typeface="Arial"/>
          </a:endParaRPr>
        </a:p>
        <a:p>
          <a:pPr algn="l" rtl="0">
            <a:lnSpc>
              <a:spcPts val="900"/>
            </a:lnSpc>
            <a:defRPr sz="1000"/>
          </a:pPr>
          <a:endParaRPr lang="en-AU" sz="1000" b="0" i="0" u="none" strike="noStrike" baseline="0">
            <a:solidFill>
              <a:srgbClr val="000000"/>
            </a:solidFill>
            <a:latin typeface="Arial"/>
            <a:cs typeface="Aria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76200</xdr:colOff>
      <xdr:row>38</xdr:row>
      <xdr:rowOff>95250</xdr:rowOff>
    </xdr:from>
    <xdr:to>
      <xdr:col>5</xdr:col>
      <xdr:colOff>1431924</xdr:colOff>
      <xdr:row>46</xdr:row>
      <xdr:rowOff>230544</xdr:rowOff>
    </xdr:to>
    <xdr:sp macro="" textlink="">
      <xdr:nvSpPr>
        <xdr:cNvPr id="71703" name="Text Box 23">
          <a:extLst>
            <a:ext uri="{FF2B5EF4-FFF2-40B4-BE49-F238E27FC236}">
              <a16:creationId xmlns:a16="http://schemas.microsoft.com/office/drawing/2014/main" id="{C4FAD8BD-6E72-8D53-40BE-D19CD340B38A}"/>
            </a:ext>
          </a:extLst>
        </xdr:cNvPr>
        <xdr:cNvSpPr txBox="1">
          <a:spLocks noChangeArrowheads="1"/>
        </xdr:cNvSpPr>
      </xdr:nvSpPr>
      <xdr:spPr bwMode="auto">
        <a:xfrm>
          <a:off x="66675" y="7019925"/>
          <a:ext cx="7353300" cy="1428750"/>
        </a:xfrm>
        <a:prstGeom prst="rect">
          <a:avLst/>
        </a:prstGeom>
        <a:solidFill>
          <a:srgbClr val="BDCC00"/>
        </a:solidFill>
        <a:ln w="9525">
          <a:noFill/>
          <a:miter lim="800000"/>
          <a:headEnd/>
          <a:tailEnd/>
        </a:ln>
      </xdr:spPr>
      <xdr:txBody>
        <a:bodyPr vertOverflow="clip" wrap="square" lIns="36576" tIns="22860" rIns="0" bIns="0" anchor="t" upright="1"/>
        <a:lstStyle/>
        <a:p>
          <a:pPr algn="l" rtl="0">
            <a:defRPr sz="1000"/>
          </a:pPr>
          <a:r>
            <a:rPr lang="en-AU" sz="1000" b="1" i="0" u="none" strike="noStrike" baseline="0">
              <a:solidFill>
                <a:srgbClr val="000000"/>
              </a:solidFill>
              <a:latin typeface="Verdana"/>
            </a:rPr>
            <a:t>Background:</a:t>
          </a:r>
        </a:p>
        <a:p>
          <a:pPr algn="l" rtl="0">
            <a:defRPr sz="1000"/>
          </a:pPr>
          <a:endParaRPr lang="en-AU" sz="1000" b="0" i="0" u="none" strike="noStrike" baseline="0">
            <a:solidFill>
              <a:srgbClr val="000000"/>
            </a:solidFill>
            <a:latin typeface="Verdana"/>
          </a:endParaRPr>
        </a:p>
        <a:p>
          <a:pPr algn="l" rtl="0">
            <a:defRPr sz="1000"/>
          </a:pPr>
          <a:r>
            <a:rPr lang="en-AU" sz="1000" b="0" i="0" u="none" strike="noStrike" baseline="0">
              <a:solidFill>
                <a:srgbClr val="000000"/>
              </a:solidFill>
              <a:latin typeface="Verdana"/>
            </a:rPr>
            <a:t>This codeset follows the approved alternate use codes in HL7 for state to reflect the current Victorian values in the CCDS as well as SCTT codes and the existing main code for PCMS. </a:t>
          </a:r>
        </a:p>
        <a:p>
          <a:pPr algn="l" rtl="0">
            <a:defRPr sz="1000"/>
          </a:pPr>
          <a:endParaRPr lang="en-AU" sz="1000" b="0" i="0" u="none" strike="noStrike" baseline="0">
            <a:solidFill>
              <a:srgbClr val="000000"/>
            </a:solidFill>
            <a:latin typeface="Verdana"/>
          </a:endParaRPr>
        </a:p>
        <a:p>
          <a:pPr algn="l" rtl="0">
            <a:defRPr sz="1000"/>
          </a:pPr>
          <a:r>
            <a:rPr lang="en-AU" sz="1000" b="0" i="0" u="none" strike="noStrike" baseline="0">
              <a:solidFill>
                <a:srgbClr val="000000"/>
              </a:solidFill>
              <a:latin typeface="Verdana"/>
            </a:rPr>
            <a:t>The HL7 code also lacks the required number of values to adequately reflect clinical practice. Extra values of "Other Terrorities - OT", "Overseas - 10", "No fixed residence - 11" and "Not stated/inadequately described - 99" have been included.</a:t>
          </a:r>
          <a:endParaRPr lang="en-AU" sz="1000" b="0" i="0" u="none" strike="noStrike" baseline="0">
            <a:solidFill>
              <a:srgbClr val="000000"/>
            </a:solidFill>
            <a:latin typeface="Arial"/>
            <a:cs typeface="Arial"/>
          </a:endParaRPr>
        </a:p>
        <a:p>
          <a:pPr algn="l" rtl="0">
            <a:defRPr sz="1000"/>
          </a:pPr>
          <a:endParaRPr lang="en-AU" sz="1000" b="0" i="0" u="none" strike="noStrike" baseline="0">
            <a:solidFill>
              <a:srgbClr val="000000"/>
            </a:solidFill>
            <a:latin typeface="Arial"/>
            <a:cs typeface="Aria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36</xdr:row>
      <xdr:rowOff>1003935</xdr:rowOff>
    </xdr:from>
    <xdr:to>
      <xdr:col>8</xdr:col>
      <xdr:colOff>317499</xdr:colOff>
      <xdr:row>40</xdr:row>
      <xdr:rowOff>17289</xdr:rowOff>
    </xdr:to>
    <xdr:sp macro="" textlink="">
      <xdr:nvSpPr>
        <xdr:cNvPr id="78863" name="Text Box 15">
          <a:extLst>
            <a:ext uri="{FF2B5EF4-FFF2-40B4-BE49-F238E27FC236}">
              <a16:creationId xmlns:a16="http://schemas.microsoft.com/office/drawing/2014/main" id="{8D9496A5-0E52-BE6E-939B-24713896AE77}"/>
            </a:ext>
          </a:extLst>
        </xdr:cNvPr>
        <xdr:cNvSpPr txBox="1">
          <a:spLocks noChangeArrowheads="1"/>
        </xdr:cNvSpPr>
      </xdr:nvSpPr>
      <xdr:spPr bwMode="auto">
        <a:xfrm>
          <a:off x="1" y="9658350"/>
          <a:ext cx="8470886" cy="866775"/>
        </a:xfrm>
        <a:prstGeom prst="rect">
          <a:avLst/>
        </a:prstGeom>
        <a:solidFill>
          <a:srgbClr val="BDCC00"/>
        </a:solidFill>
        <a:ln w="9525">
          <a:noFill/>
          <a:miter lim="800000"/>
          <a:headEnd/>
          <a:tailEnd/>
        </a:ln>
      </xdr:spPr>
      <xdr:txBody>
        <a:bodyPr vertOverflow="clip" wrap="square" lIns="36576" tIns="22860" rIns="0" bIns="0" anchor="t" upright="1"/>
        <a:lstStyle/>
        <a:p>
          <a:pPr algn="l" rtl="0">
            <a:defRPr sz="1000"/>
          </a:pPr>
          <a:r>
            <a:rPr lang="en-AU" sz="1000" b="1" i="0" u="none" strike="noStrike" baseline="0">
              <a:solidFill>
                <a:srgbClr val="000000"/>
              </a:solidFill>
              <a:latin typeface="Verdana"/>
            </a:rPr>
            <a:t>Background:</a:t>
          </a:r>
        </a:p>
        <a:p>
          <a:pPr algn="l" rtl="0">
            <a:defRPr sz="1000"/>
          </a:pPr>
          <a:endParaRPr lang="en-AU" sz="1000" b="0" i="0" u="none" strike="noStrike" baseline="0">
            <a:solidFill>
              <a:srgbClr val="000000"/>
            </a:solidFill>
            <a:latin typeface="Verdana"/>
          </a:endParaRPr>
        </a:p>
        <a:p>
          <a:pPr algn="l" rtl="0">
            <a:defRPr sz="1000"/>
          </a:pPr>
          <a:r>
            <a:rPr lang="en-AU" sz="1000" b="0" i="0" u="none" strike="noStrike" baseline="0">
              <a:solidFill>
                <a:srgbClr val="000000"/>
              </a:solidFill>
              <a:latin typeface="Verdana"/>
            </a:rPr>
            <a:t>Values and descriptions have been updated to reflect NHDD values and two new values of "Client refused to answer - 7" and "Question unable to be asked - 8" included in the HealthSMART Standard to reflect community practice and allow for standardisation should the eReferrals project require this information to be sent.</a:t>
          </a:r>
          <a:endParaRPr lang="en-AU" sz="1000" b="0" i="0" u="none" strike="noStrike" baseline="0">
            <a:solidFill>
              <a:srgbClr val="000000"/>
            </a:solidFill>
            <a:latin typeface="Arial"/>
            <a:cs typeface="Arial"/>
          </a:endParaRPr>
        </a:p>
        <a:p>
          <a:pPr algn="l" rtl="0">
            <a:defRPr sz="1000"/>
          </a:pPr>
          <a:endParaRPr lang="en-AU" sz="1000" b="0" i="0" u="none" strike="noStrike" baseline="0">
            <a:solidFill>
              <a:srgbClr val="000000"/>
            </a:solidFill>
            <a:latin typeface="Arial"/>
            <a:cs typeface="Arial"/>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124460</xdr:colOff>
      <xdr:row>96</xdr:row>
      <xdr:rowOff>66040</xdr:rowOff>
    </xdr:from>
    <xdr:to>
      <xdr:col>4</xdr:col>
      <xdr:colOff>1404427</xdr:colOff>
      <xdr:row>97</xdr:row>
      <xdr:rowOff>1533521</xdr:rowOff>
    </xdr:to>
    <xdr:sp macro="" textlink="">
      <xdr:nvSpPr>
        <xdr:cNvPr id="100354" name="Text Box 2">
          <a:extLst>
            <a:ext uri="{FF2B5EF4-FFF2-40B4-BE49-F238E27FC236}">
              <a16:creationId xmlns:a16="http://schemas.microsoft.com/office/drawing/2014/main" id="{80F6F9EB-8DFD-BE2E-74A0-27CDEAC9BBC2}"/>
            </a:ext>
          </a:extLst>
        </xdr:cNvPr>
        <xdr:cNvSpPr txBox="1">
          <a:spLocks noChangeArrowheads="1"/>
        </xdr:cNvSpPr>
      </xdr:nvSpPr>
      <xdr:spPr bwMode="auto">
        <a:xfrm>
          <a:off x="114300" y="7362825"/>
          <a:ext cx="8191500" cy="1628775"/>
        </a:xfrm>
        <a:prstGeom prst="rect">
          <a:avLst/>
        </a:prstGeom>
        <a:solidFill>
          <a:srgbClr val="BDCC00"/>
        </a:solidFill>
        <a:ln w="9525">
          <a:noFill/>
          <a:miter lim="800000"/>
          <a:headEnd/>
          <a:tailEnd/>
        </a:ln>
      </xdr:spPr>
      <xdr:txBody>
        <a:bodyPr vertOverflow="clip" wrap="square" lIns="36576" tIns="22860" rIns="0" bIns="0" anchor="t" upright="1"/>
        <a:lstStyle/>
        <a:p>
          <a:pPr algn="l" rtl="0">
            <a:defRPr sz="1000"/>
          </a:pPr>
          <a:r>
            <a:rPr lang="en-AU" sz="1000" b="1" i="0" u="none" strike="noStrike" baseline="0">
              <a:solidFill>
                <a:srgbClr val="000000"/>
              </a:solidFill>
              <a:latin typeface="Verdana"/>
            </a:rPr>
            <a:t>Background:</a:t>
          </a:r>
        </a:p>
        <a:p>
          <a:pPr algn="l" rtl="0">
            <a:defRPr sz="1000"/>
          </a:pPr>
          <a:endParaRPr lang="en-AU" sz="1000" b="0" i="0" u="none" strike="noStrike" baseline="0">
            <a:solidFill>
              <a:srgbClr val="000000"/>
            </a:solidFill>
            <a:latin typeface="Verdana"/>
          </a:endParaRPr>
        </a:p>
        <a:p>
          <a:pPr algn="l" rtl="0">
            <a:defRPr sz="1000"/>
          </a:pPr>
          <a:r>
            <a:rPr lang="en-AU" sz="1000" b="0" i="0" u="none" strike="noStrike" baseline="0">
              <a:solidFill>
                <a:srgbClr val="000000"/>
              </a:solidFill>
              <a:latin typeface="Verdana"/>
            </a:rPr>
            <a:t>This codeset was approved in June 2010. The codeset is a mix of VAED statutory reporting codes, the Private Health Insurance Administration Council (PHIAC) registered health funds, and current statewide iPM codes. This list is deliberately broad to reflect as many health insurance funds as possible.</a:t>
          </a:r>
          <a:endParaRPr lang="en-AU" sz="1000" b="0" i="0" u="none" strike="noStrike" baseline="0">
            <a:solidFill>
              <a:srgbClr val="000000"/>
            </a:solidFill>
            <a:latin typeface="Arial"/>
            <a:cs typeface="Arial"/>
          </a:endParaRPr>
        </a:p>
        <a:p>
          <a:pPr algn="l" rtl="0">
            <a:defRPr sz="1000"/>
          </a:pPr>
          <a:endParaRPr lang="en-AU" sz="1000" b="0" i="0" u="none" strike="noStrike" baseline="0">
            <a:solidFill>
              <a:srgbClr val="000000"/>
            </a:solidFill>
            <a:latin typeface="Arial"/>
            <a:cs typeface="Arial"/>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32385</xdr:colOff>
      <xdr:row>31</xdr:row>
      <xdr:rowOff>32385</xdr:rowOff>
    </xdr:from>
    <xdr:to>
      <xdr:col>5</xdr:col>
      <xdr:colOff>1863372</xdr:colOff>
      <xdr:row>35</xdr:row>
      <xdr:rowOff>18585</xdr:rowOff>
    </xdr:to>
    <xdr:sp macro="" textlink="">
      <xdr:nvSpPr>
        <xdr:cNvPr id="103426" name="Text Box 14">
          <a:extLst>
            <a:ext uri="{FF2B5EF4-FFF2-40B4-BE49-F238E27FC236}">
              <a16:creationId xmlns:a16="http://schemas.microsoft.com/office/drawing/2014/main" id="{D9E2938B-3503-EC7A-5AE9-59B05D761456}"/>
            </a:ext>
          </a:extLst>
        </xdr:cNvPr>
        <xdr:cNvSpPr txBox="1">
          <a:spLocks noChangeArrowheads="1"/>
        </xdr:cNvSpPr>
      </xdr:nvSpPr>
      <xdr:spPr bwMode="auto">
        <a:xfrm>
          <a:off x="19050" y="5229225"/>
          <a:ext cx="7486650" cy="638175"/>
        </a:xfrm>
        <a:prstGeom prst="rect">
          <a:avLst/>
        </a:prstGeom>
        <a:solidFill>
          <a:srgbClr val="BDCC00"/>
        </a:solidFill>
        <a:ln>
          <a:noFill/>
        </a:ln>
      </xdr:spPr>
      <xdr:txBody>
        <a:bodyPr vertOverflow="clip" wrap="square" lIns="36576" tIns="22860" rIns="0" bIns="0" anchor="t"/>
        <a:lstStyle/>
        <a:p>
          <a:pPr algn="l" rtl="0">
            <a:defRPr sz="1000"/>
          </a:pPr>
          <a:r>
            <a:rPr lang="en-AU" sz="1000" b="1" i="0" u="none" strike="noStrike" baseline="0">
              <a:solidFill>
                <a:srgbClr val="333333"/>
              </a:solidFill>
              <a:latin typeface="Verdana"/>
            </a:rPr>
            <a:t>Background:</a:t>
          </a:r>
        </a:p>
        <a:p>
          <a:pPr algn="l" rtl="0">
            <a:defRPr sz="1000"/>
          </a:pPr>
          <a:r>
            <a:rPr lang="en-AU" sz="1000" b="0" i="0" u="none" strike="noStrike" baseline="0">
              <a:solidFill>
                <a:srgbClr val="333333"/>
              </a:solidFill>
              <a:latin typeface="Verdana"/>
            </a:rPr>
            <a:t>Only values of "Y- Yes" and "N- No" are applicable to this codeset. All other values must be mapped to "N - No" on the outbound message. The Clinical System will only accept "Y" or "N" as appropriate values for this codeset.</a:t>
          </a:r>
          <a:endParaRPr lang="en-AU" sz="1000" b="1" i="0" u="none" strike="noStrike" baseline="0">
            <a:solidFill>
              <a:srgbClr val="333333"/>
            </a:solidFill>
            <a:latin typeface="Verdana"/>
          </a:endParaRPr>
        </a:p>
        <a:p>
          <a:pPr algn="l" rtl="0">
            <a:defRPr sz="1000"/>
          </a:pPr>
          <a:endParaRPr lang="en-AU" sz="1000" b="1" i="0" u="none" strike="noStrike" baseline="0">
            <a:solidFill>
              <a:srgbClr val="333333"/>
            </a:solidFill>
            <a:latin typeface="Verdana"/>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363855</xdr:colOff>
      <xdr:row>39</xdr:row>
      <xdr:rowOff>15240</xdr:rowOff>
    </xdr:from>
    <xdr:to>
      <xdr:col>6</xdr:col>
      <xdr:colOff>139703</xdr:colOff>
      <xdr:row>53</xdr:row>
      <xdr:rowOff>150518</xdr:rowOff>
    </xdr:to>
    <xdr:sp macro="" textlink="">
      <xdr:nvSpPr>
        <xdr:cNvPr id="83984" name="Text Box 1">
          <a:extLst>
            <a:ext uri="{FF2B5EF4-FFF2-40B4-BE49-F238E27FC236}">
              <a16:creationId xmlns:a16="http://schemas.microsoft.com/office/drawing/2014/main" id="{128C0BD3-BF3C-8EAB-200C-563637FEBC5C}"/>
            </a:ext>
          </a:extLst>
        </xdr:cNvPr>
        <xdr:cNvSpPr txBox="1">
          <a:spLocks noChangeArrowheads="1"/>
        </xdr:cNvSpPr>
      </xdr:nvSpPr>
      <xdr:spPr bwMode="auto">
        <a:xfrm>
          <a:off x="361950" y="6515100"/>
          <a:ext cx="8362950" cy="2400300"/>
        </a:xfrm>
        <a:prstGeom prst="rect">
          <a:avLst/>
        </a:prstGeom>
        <a:solidFill>
          <a:srgbClr val="BDCC00"/>
        </a:solidFill>
        <a:ln>
          <a:noFill/>
        </a:ln>
      </xdr:spPr>
      <xdr:txBody>
        <a:bodyPr vertOverflow="clip" wrap="square" lIns="36576" tIns="22860" rIns="0" bIns="0" anchor="t"/>
        <a:lstStyle/>
        <a:p>
          <a:pPr algn="l" rtl="0">
            <a:defRPr sz="1000"/>
          </a:pPr>
          <a:r>
            <a:rPr lang="en-AU" sz="1000" b="1" i="0" u="none" strike="noStrike" baseline="0">
              <a:solidFill>
                <a:srgbClr val="333333"/>
              </a:solidFill>
              <a:latin typeface="Verdana"/>
            </a:rPr>
            <a:t>Background:</a:t>
          </a:r>
        </a:p>
        <a:p>
          <a:pPr algn="l" rtl="0">
            <a:defRPr sz="1000"/>
          </a:pPr>
          <a:endParaRPr lang="en-AU" sz="1000" b="0" i="0" u="none" strike="noStrike" baseline="0">
            <a:solidFill>
              <a:srgbClr val="333333"/>
            </a:solidFill>
            <a:latin typeface="Verdana"/>
          </a:endParaRPr>
        </a:p>
        <a:p>
          <a:pPr algn="l" rtl="0">
            <a:defRPr sz="1000"/>
          </a:pPr>
          <a:r>
            <a:rPr lang="en-AU" sz="1000" b="0" i="0" u="none" strike="noStrike" baseline="0">
              <a:solidFill>
                <a:srgbClr val="333333"/>
              </a:solidFill>
              <a:latin typeface="Verdana"/>
            </a:rPr>
            <a:t>OCIO values reflect standard HL7 values. </a:t>
          </a:r>
        </a:p>
        <a:p>
          <a:pPr algn="l" rtl="0">
            <a:defRPr sz="1000"/>
          </a:pPr>
          <a:endParaRPr lang="en-AU" sz="1000" b="0" i="0" u="none" strike="noStrike" baseline="0">
            <a:solidFill>
              <a:srgbClr val="333333"/>
            </a:solidFill>
            <a:latin typeface="Verdana"/>
          </a:endParaRPr>
        </a:p>
        <a:p>
          <a:pPr algn="l" rtl="0">
            <a:defRPr sz="1000"/>
          </a:pPr>
          <a:r>
            <a:rPr lang="en-AU" sz="1000" b="0" i="0" u="none" strike="noStrike" baseline="0">
              <a:solidFill>
                <a:srgbClr val="333333"/>
              </a:solidFill>
              <a:latin typeface="Verdana"/>
            </a:rPr>
            <a:t>During the course of this investigation into a standard codeset it was determined that while users do not have a field named "Legal - L" (this is commonly referred to as "Medicare name" field) the value of "L" is sent through the HL7 messages. It was suggested by HDA that iSOFT is providing a transform in the engine. </a:t>
          </a:r>
        </a:p>
        <a:p>
          <a:pPr algn="l" rtl="0">
            <a:defRPr sz="1000"/>
          </a:pPr>
          <a:endParaRPr lang="en-AU" sz="1000" b="0" i="0" u="none" strike="noStrike" baseline="0">
            <a:solidFill>
              <a:srgbClr val="333333"/>
            </a:solidFill>
            <a:latin typeface="Verdana"/>
          </a:endParaRPr>
        </a:p>
        <a:p>
          <a:pPr algn="l" rtl="0">
            <a:defRPr sz="1000"/>
          </a:pPr>
          <a:r>
            <a:rPr lang="en-AU" sz="1000" b="0" i="0" u="none" strike="noStrike" baseline="0">
              <a:solidFill>
                <a:srgbClr val="333333"/>
              </a:solidFill>
              <a:latin typeface="Verdana"/>
            </a:rPr>
            <a:t>The PCMS user end also records name and alternate/preferred name (i.e. legal = Nicholas, preferred = Nick) in four seperate fields. All of these names, but the legal name has been mapped to 'Alias Name = A" in HL7. </a:t>
          </a:r>
        </a:p>
        <a:p>
          <a:pPr algn="l" rtl="0">
            <a:defRPr sz="1000"/>
          </a:pPr>
          <a:endParaRPr lang="en-AU" sz="1000" b="0" i="0" u="none" strike="noStrike" baseline="0">
            <a:solidFill>
              <a:srgbClr val="333333"/>
            </a:solidFill>
            <a:latin typeface="Verdana"/>
          </a:endParaRPr>
        </a:p>
        <a:p>
          <a:pPr algn="l" rtl="0">
            <a:lnSpc>
              <a:spcPts val="1100"/>
            </a:lnSpc>
            <a:defRPr sz="1000"/>
          </a:pPr>
          <a:r>
            <a:rPr lang="en-AU" sz="1000" b="0" i="0" u="none" strike="noStrike" baseline="0">
              <a:solidFill>
                <a:srgbClr val="333333"/>
              </a:solidFill>
              <a:latin typeface="Verdana"/>
            </a:rPr>
            <a:t>Cerner also has several other values like "Current" and "Previous" and "Usual" which are system codes within the application and should not be removed from the codeset,</a:t>
          </a:r>
          <a:r>
            <a:rPr lang="en-AU" sz="1000" b="1" i="0" u="none" strike="noStrike" baseline="0">
              <a:solidFill>
                <a:srgbClr val="333333"/>
              </a:solidFill>
              <a:latin typeface="Verdana"/>
            </a:rPr>
            <a:t> however can not be selected or added to the codeset by users</a:t>
          </a:r>
          <a:r>
            <a:rPr lang="en-AU" sz="1000" b="0" i="0" u="none" strike="noStrike" baseline="0">
              <a:solidFill>
                <a:srgbClr val="333333"/>
              </a:solidFill>
              <a:latin typeface="Verdana"/>
            </a:rPr>
            <a:t>. They are available for system functionality only. </a:t>
          </a:r>
          <a:endParaRPr lang="en-AU" sz="1000" b="0" i="0" u="none" strike="noStrike" baseline="0">
            <a:solidFill>
              <a:srgbClr val="333333"/>
            </a:solidFill>
            <a:latin typeface="Arial"/>
            <a:cs typeface="Arial"/>
          </a:endParaRPr>
        </a:p>
        <a:p>
          <a:pPr algn="l" rtl="0">
            <a:defRPr sz="1000"/>
          </a:pPr>
          <a:endParaRPr lang="en-AU" sz="1000" b="0" i="0" u="none" strike="noStrike" baseline="0">
            <a:solidFill>
              <a:srgbClr val="333333"/>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311785</xdr:colOff>
      <xdr:row>41</xdr:row>
      <xdr:rowOff>40005</xdr:rowOff>
    </xdr:from>
    <xdr:to>
      <xdr:col>4</xdr:col>
      <xdr:colOff>359420</xdr:colOff>
      <xdr:row>47</xdr:row>
      <xdr:rowOff>80028</xdr:rowOff>
    </xdr:to>
    <xdr:sp macro="" textlink="">
      <xdr:nvSpPr>
        <xdr:cNvPr id="98311" name="Text Box 8">
          <a:extLst>
            <a:ext uri="{FF2B5EF4-FFF2-40B4-BE49-F238E27FC236}">
              <a16:creationId xmlns:a16="http://schemas.microsoft.com/office/drawing/2014/main" id="{36C1100B-331D-2DA7-D6E9-04F7C9AABBEC}"/>
            </a:ext>
          </a:extLst>
        </xdr:cNvPr>
        <xdr:cNvSpPr txBox="1">
          <a:spLocks noChangeArrowheads="1"/>
        </xdr:cNvSpPr>
      </xdr:nvSpPr>
      <xdr:spPr bwMode="auto">
        <a:xfrm>
          <a:off x="314325" y="6981825"/>
          <a:ext cx="5676900" cy="1028700"/>
        </a:xfrm>
        <a:prstGeom prst="rect">
          <a:avLst/>
        </a:prstGeom>
        <a:solidFill>
          <a:srgbClr val="BDCC00"/>
        </a:solidFill>
        <a:ln>
          <a:noFill/>
        </a:ln>
      </xdr:spPr>
      <xdr:txBody>
        <a:bodyPr vertOverflow="clip" wrap="square" lIns="36576" tIns="22860" rIns="0" bIns="0" anchor="t"/>
        <a:lstStyle/>
        <a:p>
          <a:pPr algn="l" rtl="0">
            <a:lnSpc>
              <a:spcPts val="1000"/>
            </a:lnSpc>
            <a:defRPr sz="1000"/>
          </a:pPr>
          <a:r>
            <a:rPr lang="en-AU" sz="1000" b="1" i="0" u="none" strike="noStrike" baseline="0">
              <a:solidFill>
                <a:srgbClr val="333333"/>
              </a:solidFill>
              <a:latin typeface="Verdana"/>
            </a:rPr>
            <a:t>Notes:</a:t>
          </a:r>
        </a:p>
        <a:p>
          <a:pPr algn="l" rtl="0">
            <a:lnSpc>
              <a:spcPts val="1000"/>
            </a:lnSpc>
            <a:defRPr sz="1000"/>
          </a:pPr>
          <a:endParaRPr lang="en-AU" sz="1000" b="0" i="0" u="none" strike="noStrike" baseline="0">
            <a:solidFill>
              <a:srgbClr val="333333"/>
            </a:solidFill>
            <a:latin typeface="Verdana"/>
          </a:endParaRPr>
        </a:p>
        <a:p>
          <a:pPr algn="l" rtl="0">
            <a:lnSpc>
              <a:spcPts val="1000"/>
            </a:lnSpc>
            <a:defRPr sz="1000"/>
          </a:pPr>
          <a:r>
            <a:rPr lang="en-AU" sz="1000" b="0" i="0" u="none" strike="noStrike" baseline="0">
              <a:solidFill>
                <a:srgbClr val="333333"/>
              </a:solidFill>
              <a:latin typeface="Verdana"/>
            </a:rPr>
            <a:t>The values in table 351 in Cerner Millennium can not be changed or added to, this table is restricted to four values only. </a:t>
          </a:r>
        </a:p>
        <a:p>
          <a:pPr algn="l" rtl="0">
            <a:lnSpc>
              <a:spcPts val="1000"/>
            </a:lnSpc>
            <a:defRPr sz="1000"/>
          </a:pPr>
          <a:endParaRPr lang="en-AU" sz="1000" b="0" i="0" u="none" strike="noStrike" baseline="0">
            <a:solidFill>
              <a:srgbClr val="333333"/>
            </a:solidFill>
            <a:latin typeface="Verdana"/>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32385</xdr:colOff>
      <xdr:row>69</xdr:row>
      <xdr:rowOff>0</xdr:rowOff>
    </xdr:from>
    <xdr:to>
      <xdr:col>9</xdr:col>
      <xdr:colOff>568309</xdr:colOff>
      <xdr:row>81</xdr:row>
      <xdr:rowOff>0</xdr:rowOff>
    </xdr:to>
    <xdr:sp macro="" textlink="">
      <xdr:nvSpPr>
        <xdr:cNvPr id="84995" name="Text Box 3">
          <a:extLst>
            <a:ext uri="{FF2B5EF4-FFF2-40B4-BE49-F238E27FC236}">
              <a16:creationId xmlns:a16="http://schemas.microsoft.com/office/drawing/2014/main" id="{E5E59CA7-1A40-3E78-5EFE-0BF1318F9384}"/>
            </a:ext>
          </a:extLst>
        </xdr:cNvPr>
        <xdr:cNvSpPr txBox="1">
          <a:spLocks noChangeArrowheads="1"/>
        </xdr:cNvSpPr>
      </xdr:nvSpPr>
      <xdr:spPr bwMode="auto">
        <a:xfrm>
          <a:off x="19050" y="9801225"/>
          <a:ext cx="11325225" cy="3914775"/>
        </a:xfrm>
        <a:prstGeom prst="rect">
          <a:avLst/>
        </a:prstGeom>
        <a:solidFill>
          <a:srgbClr val="FFFF99"/>
        </a:solidFill>
        <a:ln w="9525">
          <a:noFill/>
          <a:miter lim="800000"/>
          <a:headEnd/>
          <a:tailEnd/>
        </a:ln>
      </xdr:spPr>
      <xdr:txBody>
        <a:bodyPr vertOverflow="clip" wrap="square" lIns="54864" tIns="32004" rIns="0" bIns="0" anchor="t" upright="1"/>
        <a:lstStyle/>
        <a:p>
          <a:pPr algn="l" rtl="0">
            <a:lnSpc>
              <a:spcPts val="2100"/>
            </a:lnSpc>
            <a:defRPr sz="1000"/>
          </a:pPr>
          <a:r>
            <a:rPr lang="en-AU" sz="1800" b="1" i="0" u="none" strike="noStrike" baseline="0">
              <a:solidFill>
                <a:srgbClr val="333333"/>
              </a:solidFill>
              <a:latin typeface="Verdana"/>
            </a:rPr>
            <a:t>Change notes</a:t>
          </a:r>
          <a:endParaRPr lang="en-AU" sz="1000" b="1" i="0" u="none" strike="noStrike" baseline="0">
            <a:solidFill>
              <a:srgbClr val="333333"/>
            </a:solidFill>
            <a:latin typeface="Verdana"/>
          </a:endParaRPr>
        </a:p>
        <a:p>
          <a:pPr algn="l" rtl="0">
            <a:defRPr sz="1000"/>
          </a:pPr>
          <a:endParaRPr lang="en-AU" sz="1000" b="1" i="0" u="none" strike="noStrike" baseline="0">
            <a:solidFill>
              <a:srgbClr val="333333"/>
            </a:solidFill>
            <a:latin typeface="Verdana"/>
          </a:endParaRPr>
        </a:p>
        <a:p>
          <a:pPr algn="l" rtl="0">
            <a:defRPr sz="1000"/>
          </a:pPr>
          <a:r>
            <a:rPr lang="en-AU" sz="1000" b="1" i="0" u="none" strike="noStrike" baseline="0">
              <a:solidFill>
                <a:srgbClr val="333333"/>
              </a:solidFill>
              <a:latin typeface="Verdana"/>
            </a:rPr>
            <a:t>Notes: </a:t>
          </a:r>
          <a:r>
            <a:rPr lang="en-AU" sz="1000" b="0" i="0" u="none" strike="noStrike" baseline="0">
              <a:solidFill>
                <a:srgbClr val="333333"/>
              </a:solidFill>
              <a:latin typeface="Verdana"/>
            </a:rPr>
            <a:t>This is a Digital Design Standard. This standard has built on existing HL7 values where possible and added a number of commonly used codes. </a:t>
          </a:r>
        </a:p>
        <a:p>
          <a:pPr algn="l" rtl="0">
            <a:defRPr sz="1000"/>
          </a:pPr>
          <a:endParaRPr lang="en-AU" sz="1000" b="0" i="0" u="none" strike="noStrike" baseline="0">
            <a:solidFill>
              <a:srgbClr val="333333"/>
            </a:solidFill>
            <a:latin typeface="Verdana"/>
          </a:endParaRPr>
        </a:p>
        <a:p>
          <a:pPr algn="l" rtl="0">
            <a:defRPr sz="1000"/>
          </a:pPr>
          <a:r>
            <a:rPr lang="en-AU" sz="1000" b="0" i="0" u="none" strike="noStrike" baseline="0">
              <a:solidFill>
                <a:srgbClr val="333333"/>
              </a:solidFill>
              <a:latin typeface="Verdana"/>
            </a:rPr>
            <a:t>Please note, in i.PM, the DVA colour types (White, Gold and Orange) are not reflected in this screen field, however, within the message, the card colour type is visible. </a:t>
          </a:r>
        </a:p>
        <a:p>
          <a:pPr algn="l" rtl="0">
            <a:defRPr sz="1000"/>
          </a:pPr>
          <a:endParaRPr lang="en-AU" sz="1000" b="0" i="0" u="none" strike="noStrike" baseline="0">
            <a:solidFill>
              <a:srgbClr val="333333"/>
            </a:solidFill>
            <a:latin typeface="Verdana"/>
          </a:endParaRPr>
        </a:p>
        <a:p>
          <a:pPr algn="l" rtl="0">
            <a:defRPr sz="1000"/>
          </a:pPr>
          <a:r>
            <a:rPr lang="en-AU" sz="1000" b="0" i="0" u="none" strike="noStrike" baseline="0">
              <a:solidFill>
                <a:srgbClr val="333333"/>
              </a:solidFill>
              <a:latin typeface="Verdana"/>
            </a:rPr>
            <a:t>PCMS allow for both a "Temporary ID - TEMP" and and "A&amp;E number - AANDE". Temporary ID numbers </a:t>
          </a:r>
          <a:r>
            <a:rPr lang="en-AU" sz="1000" b="0" i="0" u="sng" strike="noStrike" baseline="0">
              <a:solidFill>
                <a:srgbClr val="333333"/>
              </a:solidFill>
              <a:latin typeface="Verdana"/>
            </a:rPr>
            <a:t>(other than the most recent temporary ID)</a:t>
          </a:r>
          <a:r>
            <a:rPr lang="en-AU" sz="1000" b="0" i="0" u="none" strike="noStrike" baseline="0">
              <a:solidFill>
                <a:srgbClr val="333333"/>
              </a:solidFill>
              <a:latin typeface="Verdana"/>
            </a:rPr>
            <a:t> will not be received by Cerner, they will be automatically deleted in the Agency Integration Engine before delivery. The most recent temporary ID is needed as it may be the only identifier available for a new ED patient, until registered in the PMI.</a:t>
          </a:r>
        </a:p>
        <a:p>
          <a:pPr algn="l" rtl="0">
            <a:defRPr sz="1000"/>
          </a:pPr>
          <a:endParaRPr lang="en-AU" sz="1000" b="0" i="0" u="none" strike="noStrike" baseline="0">
            <a:solidFill>
              <a:srgbClr val="333333"/>
            </a:solidFill>
            <a:latin typeface="Verdana"/>
          </a:endParaRPr>
        </a:p>
        <a:p>
          <a:pPr algn="l" rtl="0">
            <a:defRPr sz="1000"/>
          </a:pPr>
          <a:r>
            <a:rPr lang="en-AU" sz="1000" b="0" i="0" u="none" strike="noStrike" baseline="0">
              <a:solidFill>
                <a:srgbClr val="333333"/>
              </a:solidFill>
              <a:latin typeface="Verdana"/>
            </a:rPr>
            <a:t>Extra codes of "Comcard Number - COMCA", "Debtor Account - DEBTO", "Frances Perry House Patient Number - FPH_ID" have been removed from this field after consultation with PCMS.</a:t>
          </a:r>
        </a:p>
        <a:p>
          <a:pPr algn="l" rtl="0">
            <a:defRPr sz="1000"/>
          </a:pPr>
          <a:endParaRPr lang="en-AU" sz="1000" b="0" i="0" u="none" strike="noStrike" baseline="0">
            <a:solidFill>
              <a:srgbClr val="333333"/>
            </a:solidFill>
            <a:latin typeface="Verdana"/>
          </a:endParaRPr>
        </a:p>
        <a:p>
          <a:pPr algn="l" rtl="0">
            <a:defRPr sz="1000"/>
          </a:pPr>
          <a:r>
            <a:rPr lang="en-AU" sz="1000" b="1" i="0" u="none" strike="noStrike" baseline="0">
              <a:solidFill>
                <a:srgbClr val="333333"/>
              </a:solidFill>
              <a:latin typeface="Verdana"/>
            </a:rPr>
            <a:t>Note:</a:t>
          </a:r>
          <a:r>
            <a:rPr lang="en-AU" sz="1000" b="0" i="0" u="none" strike="noStrike" baseline="0">
              <a:solidFill>
                <a:srgbClr val="333333"/>
              </a:solidFill>
              <a:latin typeface="Verdana"/>
            </a:rPr>
            <a:t> </a:t>
          </a:r>
          <a:r>
            <a:rPr lang="en-AU" sz="1000" b="1" i="0" u="none" strike="noStrike" baseline="0">
              <a:solidFill>
                <a:srgbClr val="333333"/>
              </a:solidFill>
              <a:latin typeface="Verdana"/>
            </a:rPr>
            <a:t>the Mental Health Number field has been removed from Cerner and hidden in i.PM. Mental health information can not be stored in the Clinical System without breaching privacy regulations.</a:t>
          </a:r>
          <a:endParaRPr lang="en-AU" sz="1000" b="0" i="0" u="none" strike="noStrike" baseline="0">
            <a:solidFill>
              <a:srgbClr val="333333"/>
            </a:solidFill>
            <a:latin typeface="Verdana"/>
          </a:endParaRPr>
        </a:p>
        <a:p>
          <a:pPr algn="l" rtl="0">
            <a:lnSpc>
              <a:spcPts val="1100"/>
            </a:lnSpc>
            <a:defRPr sz="1000"/>
          </a:pPr>
          <a:endParaRPr lang="en-AU" sz="1000" b="0" i="0" u="none" strike="noStrike" baseline="0">
            <a:solidFill>
              <a:srgbClr val="333333"/>
            </a:solidFill>
            <a:latin typeface="Verdana"/>
          </a:endParaRPr>
        </a:p>
        <a:p>
          <a:pPr algn="l" rtl="0">
            <a:lnSpc>
              <a:spcPts val="1100"/>
            </a:lnSpc>
            <a:defRPr sz="1000"/>
          </a:pPr>
          <a:r>
            <a:rPr lang="en-AU" sz="1000" b="0" i="0" u="none" strike="noStrike" baseline="0">
              <a:solidFill>
                <a:srgbClr val="333333"/>
              </a:solidFill>
              <a:latin typeface="Verdana"/>
            </a:rPr>
            <a:t>Note that TAC and Workcover information may be sent as part of the INS segment information (ie policy number) instead of as an identifier type. However some PAS systems or historical data may require the above identifier types so they need to be available.</a:t>
          </a:r>
        </a:p>
        <a:p>
          <a:pPr algn="l" rtl="0">
            <a:defRPr sz="1000"/>
          </a:pPr>
          <a:endParaRPr lang="en-AU" sz="1000" b="0" i="0" u="none" strike="noStrike" baseline="0">
            <a:solidFill>
              <a:srgbClr val="333333"/>
            </a:solidFill>
            <a:latin typeface="Verdana"/>
          </a:endParaRPr>
        </a:p>
        <a:p>
          <a:pPr algn="l" rtl="0">
            <a:lnSpc>
              <a:spcPts val="1100"/>
            </a:lnSpc>
            <a:defRPr sz="1000"/>
          </a:pPr>
          <a:r>
            <a:rPr lang="en-AU" sz="1000" b="0" i="0" u="none" strike="noStrike" baseline="0">
              <a:solidFill>
                <a:srgbClr val="333333"/>
              </a:solidFill>
              <a:latin typeface="Verdana"/>
            </a:rPr>
            <a:t>Alternate URN type (alias = RURN) is used for multiple ID types in Cerner. For readability these ID's should be prefixed with a meaningful prefix within the Agency Integration Engine.</a:t>
          </a:r>
        </a:p>
        <a:p>
          <a:pPr algn="l" rtl="0">
            <a:defRPr sz="1000"/>
          </a:pPr>
          <a:endParaRPr lang="en-AU" sz="1000" b="0" i="0" u="none" strike="noStrike" baseline="0">
            <a:solidFill>
              <a:srgbClr val="333333"/>
            </a:solidFill>
            <a:latin typeface="Verdana"/>
          </a:endParaRPr>
        </a:p>
        <a:p>
          <a:pPr algn="l" rtl="0">
            <a:defRPr sz="1000"/>
          </a:pPr>
          <a:endParaRPr lang="en-AU" sz="1000" b="0" i="0" u="none" strike="noStrike" baseline="0">
            <a:solidFill>
              <a:srgbClr val="333333"/>
            </a:solidFill>
            <a:latin typeface="Verdana"/>
          </a:endParaRPr>
        </a:p>
        <a:p>
          <a:pPr algn="l" rtl="0">
            <a:lnSpc>
              <a:spcPts val="1100"/>
            </a:lnSpc>
            <a:defRPr sz="1000"/>
          </a:pPr>
          <a:endParaRPr lang="en-AU" sz="1000" b="0" i="0" u="none" strike="noStrike" baseline="0">
            <a:solidFill>
              <a:srgbClr val="333333"/>
            </a:solidFill>
            <a:latin typeface="Verdana"/>
          </a:endParaRPr>
        </a:p>
        <a:p>
          <a:pPr algn="l" rtl="0">
            <a:lnSpc>
              <a:spcPts val="1100"/>
            </a:lnSpc>
            <a:defRPr sz="1000"/>
          </a:pPr>
          <a:endParaRPr lang="en-AU" sz="1000" b="0" i="0" u="none" strike="noStrike" baseline="0">
            <a:solidFill>
              <a:srgbClr val="333333"/>
            </a:solidFill>
            <a:latin typeface="Arial"/>
            <a:cs typeface="Arial"/>
          </a:endParaRPr>
        </a:p>
        <a:p>
          <a:pPr algn="l" rtl="0">
            <a:lnSpc>
              <a:spcPts val="1000"/>
            </a:lnSpc>
            <a:defRPr sz="1000"/>
          </a:pPr>
          <a:endParaRPr lang="en-AU" sz="1000" b="0" i="0" u="none" strike="noStrike" baseline="0">
            <a:solidFill>
              <a:srgbClr val="333333"/>
            </a:solidFill>
            <a:latin typeface="Arial"/>
            <a:cs typeface="Arial"/>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124460</xdr:colOff>
      <xdr:row>36</xdr:row>
      <xdr:rowOff>28575</xdr:rowOff>
    </xdr:from>
    <xdr:to>
      <xdr:col>4</xdr:col>
      <xdr:colOff>317475</xdr:colOff>
      <xdr:row>45</xdr:row>
      <xdr:rowOff>32368</xdr:rowOff>
    </xdr:to>
    <xdr:sp macro="" textlink="">
      <xdr:nvSpPr>
        <xdr:cNvPr id="87048" name="Text Box 8">
          <a:extLst>
            <a:ext uri="{FF2B5EF4-FFF2-40B4-BE49-F238E27FC236}">
              <a16:creationId xmlns:a16="http://schemas.microsoft.com/office/drawing/2014/main" id="{0233665E-4087-9F10-D50A-3C639B20266B}"/>
            </a:ext>
          </a:extLst>
        </xdr:cNvPr>
        <xdr:cNvSpPr txBox="1">
          <a:spLocks noChangeArrowheads="1"/>
        </xdr:cNvSpPr>
      </xdr:nvSpPr>
      <xdr:spPr bwMode="auto">
        <a:xfrm>
          <a:off x="114300" y="7162800"/>
          <a:ext cx="5791200" cy="1676400"/>
        </a:xfrm>
        <a:prstGeom prst="rect">
          <a:avLst/>
        </a:prstGeom>
        <a:solidFill>
          <a:srgbClr val="BDCC00"/>
        </a:solidFill>
        <a:ln w="9525">
          <a:noFill/>
          <a:miter lim="800000"/>
          <a:headEnd/>
          <a:tailEnd/>
        </a:ln>
      </xdr:spPr>
      <xdr:txBody>
        <a:bodyPr vertOverflow="clip" wrap="square" lIns="36576" tIns="22860" rIns="0" bIns="0" anchor="t" upright="1"/>
        <a:lstStyle/>
        <a:p>
          <a:pPr algn="l" rtl="0">
            <a:defRPr sz="1000"/>
          </a:pPr>
          <a:r>
            <a:rPr lang="en-AU" sz="1000" b="1" i="0" u="none" strike="noStrike" baseline="0">
              <a:solidFill>
                <a:srgbClr val="000000"/>
              </a:solidFill>
              <a:latin typeface="Verdana"/>
            </a:rPr>
            <a:t>Background:</a:t>
          </a:r>
        </a:p>
        <a:p>
          <a:pPr algn="l" rtl="0">
            <a:defRPr sz="1000"/>
          </a:pPr>
          <a:endParaRPr lang="en-AU" sz="1000" b="0" i="0" u="none" strike="noStrike" baseline="0">
            <a:solidFill>
              <a:srgbClr val="000000"/>
            </a:solidFill>
            <a:latin typeface="Verdana"/>
          </a:endParaRPr>
        </a:p>
        <a:p>
          <a:pPr algn="l" rtl="0">
            <a:defRPr sz="1000"/>
          </a:pPr>
          <a:r>
            <a:rPr lang="en-AU" sz="1000" b="0" i="0" u="none" strike="noStrike" baseline="0">
              <a:solidFill>
                <a:srgbClr val="000000"/>
              </a:solidFill>
              <a:latin typeface="Verdana"/>
            </a:rPr>
            <a:t>These values are hardcoded in Cerner and i.PM to global HL7 standards. These fields can not be adjusted without first removing the hard coding. i.PM is currently using HL7 values but it is possible that this could be changed to send main code values if a system profile is turned on. The SWFP currently does not implement this profile. </a:t>
          </a:r>
        </a:p>
        <a:p>
          <a:pPr algn="l" rtl="0">
            <a:defRPr sz="1000"/>
          </a:pPr>
          <a:endParaRPr lang="en-AU" sz="1000" b="0" i="0" u="none" strike="noStrike" baseline="0">
            <a:solidFill>
              <a:srgbClr val="000000"/>
            </a:solidFill>
            <a:latin typeface="Verdana"/>
          </a:endParaRPr>
        </a:p>
        <a:p>
          <a:pPr algn="l" rtl="0">
            <a:defRPr sz="1000"/>
          </a:pPr>
          <a:r>
            <a:rPr lang="en-AU" sz="1000" b="0" i="0" u="none" strike="noStrike" baseline="0">
              <a:solidFill>
                <a:srgbClr val="000000"/>
              </a:solidFill>
              <a:latin typeface="Verdana"/>
            </a:rPr>
            <a:t>Please note that 'work' is a CS code only. Please do not remove from codeset</a:t>
          </a:r>
        </a:p>
        <a:p>
          <a:pPr algn="l" rtl="0">
            <a:defRPr sz="1000"/>
          </a:pPr>
          <a:endParaRPr lang="en-AU" sz="1000" b="0" i="0" u="none" strike="noStrike" baseline="0">
            <a:solidFill>
              <a:srgbClr val="000000"/>
            </a:solidFill>
            <a:latin typeface="Verdana"/>
          </a:endParaRPr>
        </a:p>
        <a:p>
          <a:pPr algn="l" rtl="0">
            <a:defRPr sz="1000"/>
          </a:pPr>
          <a:r>
            <a:rPr lang="en-AU" sz="1000" b="0" i="0" u="none" strike="noStrike" baseline="0">
              <a:solidFill>
                <a:srgbClr val="000000"/>
              </a:solidFill>
              <a:latin typeface="Verdana"/>
            </a:rPr>
            <a:t>A list of main codes in i.PM are listed below:</a:t>
          </a:r>
        </a:p>
        <a:p>
          <a:pPr algn="l" rtl="0">
            <a:defRPr sz="1000"/>
          </a:pPr>
          <a:endParaRPr lang="en-AU" sz="1000" b="0" i="0" u="none" strike="noStrike" baseline="0">
            <a:solidFill>
              <a:srgbClr val="000000"/>
            </a:solidFill>
            <a:latin typeface="Verdana"/>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32385</xdr:colOff>
      <xdr:row>38</xdr:row>
      <xdr:rowOff>226060</xdr:rowOff>
    </xdr:from>
    <xdr:to>
      <xdr:col>7</xdr:col>
      <xdr:colOff>964515</xdr:colOff>
      <xdr:row>47</xdr:row>
      <xdr:rowOff>420997</xdr:rowOff>
    </xdr:to>
    <xdr:sp macro="" textlink="">
      <xdr:nvSpPr>
        <xdr:cNvPr id="89103" name="Text Box 3">
          <a:extLst>
            <a:ext uri="{FF2B5EF4-FFF2-40B4-BE49-F238E27FC236}">
              <a16:creationId xmlns:a16="http://schemas.microsoft.com/office/drawing/2014/main" id="{709AFD54-920E-3E96-20E0-A8A91B3E054C}"/>
            </a:ext>
          </a:extLst>
        </xdr:cNvPr>
        <xdr:cNvSpPr txBox="1">
          <a:spLocks noChangeArrowheads="1"/>
        </xdr:cNvSpPr>
      </xdr:nvSpPr>
      <xdr:spPr bwMode="auto">
        <a:xfrm>
          <a:off x="19050" y="6286500"/>
          <a:ext cx="8543925" cy="1724025"/>
        </a:xfrm>
        <a:prstGeom prst="rect">
          <a:avLst/>
        </a:prstGeom>
        <a:solidFill>
          <a:srgbClr val="FFFF99"/>
        </a:solidFill>
        <a:ln>
          <a:noFill/>
        </a:ln>
      </xdr:spPr>
      <xdr:txBody>
        <a:bodyPr vertOverflow="clip" wrap="square" lIns="36576" tIns="22860" rIns="0" bIns="0" anchor="t"/>
        <a:lstStyle/>
        <a:p>
          <a:pPr algn="l" rtl="0">
            <a:defRPr sz="1000"/>
          </a:pPr>
          <a:endParaRPr lang="en-AU" sz="1000" b="1" i="0" u="none" strike="noStrike" baseline="0">
            <a:solidFill>
              <a:srgbClr val="333333"/>
            </a:solidFill>
            <a:latin typeface="Verdana"/>
          </a:endParaRPr>
        </a:p>
        <a:p>
          <a:pPr algn="l" rtl="0">
            <a:defRPr sz="1000"/>
          </a:pPr>
          <a:r>
            <a:rPr lang="en-AU" sz="1000" b="1" i="0" u="none" strike="noStrike" baseline="0">
              <a:solidFill>
                <a:srgbClr val="333333"/>
              </a:solidFill>
              <a:latin typeface="Verdana"/>
            </a:rPr>
            <a:t>Background:</a:t>
          </a:r>
        </a:p>
        <a:p>
          <a:pPr algn="l" rtl="0">
            <a:defRPr sz="1000"/>
          </a:pPr>
          <a:endParaRPr lang="en-AU" sz="1000" b="0" i="0" u="none" strike="noStrike" baseline="0">
            <a:solidFill>
              <a:srgbClr val="333333"/>
            </a:solidFill>
            <a:latin typeface="Verdana"/>
          </a:endParaRPr>
        </a:p>
        <a:p>
          <a:pPr algn="l" rtl="0">
            <a:defRPr sz="1000"/>
          </a:pPr>
          <a:r>
            <a:rPr lang="en-AU" sz="1000" b="0" i="0" u="none" strike="noStrike" baseline="0">
              <a:solidFill>
                <a:srgbClr val="333333"/>
              </a:solidFill>
              <a:latin typeface="Verdana"/>
            </a:rPr>
            <a:t>These values are hardcoded in Cerner and i.PM to global HL7 standards. These fields can not be adjusted without first removing the hard coding. i.PM is currently using HL7 values but it is possible that this could be changed to send main code values if a system profile is turned on. The SWFP currently does not implement this profile. </a:t>
          </a:r>
        </a:p>
        <a:p>
          <a:pPr algn="l" rtl="0">
            <a:defRPr sz="1000"/>
          </a:pPr>
          <a:endParaRPr lang="en-AU" sz="1000" b="0" i="0" u="none" strike="noStrike" baseline="0">
            <a:solidFill>
              <a:srgbClr val="333333"/>
            </a:solidFill>
            <a:latin typeface="Verdana"/>
          </a:endParaRPr>
        </a:p>
        <a:p>
          <a:pPr algn="l" rtl="0">
            <a:defRPr sz="1000"/>
          </a:pPr>
          <a:r>
            <a:rPr lang="en-AU" sz="1000" b="0" i="0" u="none" strike="noStrike" baseline="0">
              <a:solidFill>
                <a:srgbClr val="333333"/>
              </a:solidFill>
              <a:latin typeface="Verdana"/>
            </a:rPr>
            <a:t>A list of main codes in i.PM are listed below:</a:t>
          </a:r>
        </a:p>
        <a:p>
          <a:pPr algn="l" rtl="0">
            <a:defRPr sz="1000"/>
          </a:pPr>
          <a:endParaRPr lang="en-AU" sz="1000" b="0" i="0" u="none" strike="noStrike" baseline="0">
            <a:solidFill>
              <a:srgbClr val="333333"/>
            </a:solidFill>
            <a:latin typeface="Verdana"/>
          </a:endParaRPr>
        </a:p>
        <a:p>
          <a:pPr algn="l" rtl="0">
            <a:defRPr sz="1000"/>
          </a:pPr>
          <a:endParaRPr lang="en-AU" sz="1000" b="0" i="0" u="none" strike="noStrike" baseline="0">
            <a:solidFill>
              <a:srgbClr val="333333"/>
            </a:solidFill>
            <a:latin typeface="Arial"/>
            <a:cs typeface="Arial"/>
          </a:endParaRPr>
        </a:p>
        <a:p>
          <a:pPr algn="l" rtl="0">
            <a:defRPr sz="1000"/>
          </a:pPr>
          <a:endParaRPr lang="en-AU" sz="1000" b="0" i="0" u="none" strike="noStrike" baseline="0">
            <a:solidFill>
              <a:srgbClr val="333333"/>
            </a:solidFill>
            <a:latin typeface="Arial"/>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https://www2.health.vic.gov.au/hospitals-and-health-services/data-reporting/health-data-standards-systems/reference-files" TargetMode="External"/><Relationship Id="rId1" Type="http://schemas.openxmlformats.org/officeDocument/2006/relationships/hyperlink" Target="http://www.health.vic.gov.au/hdss/reffiles/index.ht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www2.health.vic.gov.au/hospitals-and-health-services/data-reporting/health-data-standards-systems/reference-files" TargetMode="External"/><Relationship Id="rId1" Type="http://schemas.openxmlformats.org/officeDocument/2006/relationships/hyperlink" Target="https://www2.health.vic.gov.au/hospitals-and-health-services/data-reporting/health-data-standards-systems/reference-fil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8A1D6-DD37-4F4D-8BD2-E60F6923244E}">
  <sheetPr codeName="Sheet1">
    <tabColor indexed="26"/>
  </sheetPr>
  <dimension ref="A1:Z81"/>
  <sheetViews>
    <sheetView zoomScale="75" workbookViewId="0">
      <selection activeCell="D22" sqref="D22"/>
    </sheetView>
  </sheetViews>
  <sheetFormatPr defaultRowHeight="12.5" x14ac:dyDescent="0.25"/>
  <cols>
    <col min="1" max="1" width="19.7265625" customWidth="1"/>
    <col min="2" max="2" width="34.1796875" customWidth="1"/>
    <col min="3" max="3" width="47.7265625" customWidth="1"/>
    <col min="4" max="4" width="14.7265625" customWidth="1"/>
    <col min="5" max="5" width="20" customWidth="1"/>
    <col min="6" max="6" width="40.453125" customWidth="1"/>
    <col min="7" max="7" width="25.453125" customWidth="1"/>
    <col min="8" max="8" width="11.1796875" customWidth="1"/>
    <col min="9" max="9" width="2.81640625" customWidth="1"/>
    <col min="10" max="10" width="3.1796875" customWidth="1"/>
    <col min="11" max="11" width="1.54296875" customWidth="1"/>
    <col min="12" max="26" width="9.1796875" style="429" customWidth="1"/>
  </cols>
  <sheetData>
    <row r="1" spans="1:15" ht="18" customHeight="1" x14ac:dyDescent="0.3">
      <c r="A1" s="697"/>
      <c r="B1" s="698"/>
      <c r="C1" s="819"/>
      <c r="D1" s="819"/>
      <c r="E1" s="819"/>
      <c r="F1" s="819"/>
      <c r="G1" s="819"/>
      <c r="H1" s="819"/>
      <c r="I1" s="1293"/>
      <c r="J1" s="1293"/>
      <c r="K1" s="1296"/>
      <c r="L1" s="121"/>
      <c r="M1" s="121"/>
      <c r="N1" s="121"/>
      <c r="O1" s="121"/>
    </row>
    <row r="2" spans="1:15" ht="12.75" customHeight="1" x14ac:dyDescent="0.3">
      <c r="A2" s="697"/>
      <c r="B2" s="698"/>
      <c r="C2" s="819"/>
      <c r="D2" s="819"/>
      <c r="E2" s="819"/>
      <c r="F2" s="819"/>
      <c r="G2" s="819"/>
      <c r="H2" s="819"/>
      <c r="I2" s="1293"/>
      <c r="J2" s="1293"/>
      <c r="K2" s="1293"/>
      <c r="L2" s="121"/>
      <c r="M2" s="121"/>
      <c r="N2" s="121"/>
      <c r="O2" s="121"/>
    </row>
    <row r="3" spans="1:15" ht="12.75" customHeight="1" x14ac:dyDescent="0.3">
      <c r="A3" s="697"/>
      <c r="B3" s="698"/>
      <c r="C3" s="819"/>
      <c r="D3" s="819"/>
      <c r="E3" s="819"/>
      <c r="F3" s="819"/>
      <c r="G3" s="819"/>
      <c r="H3" s="819"/>
      <c r="I3" s="976"/>
      <c r="J3" s="976"/>
      <c r="K3" s="976"/>
      <c r="L3" s="121"/>
      <c r="M3" s="121"/>
      <c r="N3" s="121"/>
      <c r="O3" s="121"/>
    </row>
    <row r="4" spans="1:15" ht="20.25" customHeight="1" x14ac:dyDescent="0.4">
      <c r="A4" s="700" t="s">
        <v>2542</v>
      </c>
      <c r="B4" s="698"/>
      <c r="C4" s="819"/>
      <c r="D4" s="819"/>
      <c r="E4" s="819"/>
      <c r="F4" s="819"/>
      <c r="G4" s="819"/>
      <c r="H4" s="819"/>
      <c r="I4" s="977"/>
      <c r="J4" s="977"/>
      <c r="K4" s="977"/>
      <c r="L4" s="121"/>
      <c r="M4" s="121"/>
      <c r="N4" s="121"/>
      <c r="O4" s="121"/>
    </row>
    <row r="5" spans="1:15" ht="12.75" customHeight="1" x14ac:dyDescent="0.3">
      <c r="A5" s="697"/>
      <c r="B5" s="698"/>
      <c r="C5" s="819"/>
      <c r="D5" s="819"/>
      <c r="E5" s="819"/>
      <c r="F5" s="819"/>
      <c r="G5" s="819"/>
      <c r="H5" s="819"/>
      <c r="I5" s="978"/>
      <c r="J5" s="978"/>
      <c r="K5" s="978"/>
      <c r="L5" s="121"/>
      <c r="M5" s="121"/>
      <c r="N5" s="121"/>
      <c r="O5" s="121"/>
    </row>
    <row r="6" spans="1:15" ht="12.75" customHeight="1" x14ac:dyDescent="0.3">
      <c r="A6" s="697"/>
      <c r="B6" s="698"/>
      <c r="C6" s="819"/>
      <c r="D6" s="819"/>
      <c r="E6" s="819"/>
      <c r="F6" s="819"/>
      <c r="G6" s="819"/>
      <c r="H6" s="819"/>
      <c r="I6" s="979"/>
      <c r="J6" s="979"/>
      <c r="K6" s="979"/>
      <c r="L6" s="121"/>
      <c r="M6" s="121"/>
      <c r="N6" s="121"/>
      <c r="O6" s="121"/>
    </row>
    <row r="7" spans="1:15" ht="12.75" customHeight="1" x14ac:dyDescent="0.3">
      <c r="A7" s="697"/>
      <c r="B7" s="698"/>
      <c r="C7" s="819"/>
      <c r="D7" s="819"/>
      <c r="E7" s="819"/>
      <c r="F7" s="819"/>
      <c r="G7" s="819"/>
      <c r="H7" s="819"/>
      <c r="I7" s="979"/>
      <c r="J7" s="979"/>
      <c r="K7" s="979"/>
      <c r="L7" s="121"/>
      <c r="M7" s="121"/>
      <c r="N7" s="121"/>
      <c r="O7" s="121"/>
    </row>
    <row r="8" spans="1:15" ht="12.75" customHeight="1" x14ac:dyDescent="0.3">
      <c r="A8" s="697"/>
      <c r="B8" s="698"/>
      <c r="C8" s="819"/>
      <c r="D8" s="819"/>
      <c r="E8" s="819"/>
      <c r="F8" s="819"/>
      <c r="G8" s="819"/>
      <c r="H8" s="819"/>
      <c r="I8" s="979"/>
      <c r="J8" s="979"/>
      <c r="K8" s="979"/>
      <c r="L8" s="121"/>
      <c r="M8" s="121"/>
      <c r="N8" s="121"/>
      <c r="O8" s="121"/>
    </row>
    <row r="9" spans="1:15" ht="16.5" customHeight="1" x14ac:dyDescent="0.35">
      <c r="A9" s="701" t="s">
        <v>1454</v>
      </c>
      <c r="B9" s="698"/>
      <c r="C9" s="819"/>
      <c r="D9" s="819"/>
      <c r="E9" s="819"/>
      <c r="F9" s="819"/>
      <c r="G9" s="819"/>
      <c r="H9" s="819"/>
      <c r="I9" s="980"/>
      <c r="J9" s="980"/>
      <c r="K9" s="980"/>
      <c r="L9" s="121"/>
      <c r="M9" s="121"/>
      <c r="N9" s="121"/>
      <c r="O9" s="121"/>
    </row>
    <row r="10" spans="1:15" ht="16.5" customHeight="1" x14ac:dyDescent="0.35">
      <c r="A10" s="701"/>
      <c r="B10" s="698"/>
      <c r="C10" s="819"/>
      <c r="D10" s="819"/>
      <c r="E10" s="819"/>
      <c r="F10" s="819"/>
      <c r="G10" s="819"/>
      <c r="H10" s="819"/>
      <c r="I10" s="980"/>
      <c r="J10" s="980"/>
      <c r="K10" s="980"/>
      <c r="L10" s="121"/>
      <c r="M10" s="121"/>
      <c r="N10" s="121"/>
      <c r="O10" s="121"/>
    </row>
    <row r="11" spans="1:15" ht="11.25" customHeight="1" x14ac:dyDescent="0.35">
      <c r="A11" s="701"/>
      <c r="B11" s="698"/>
      <c r="C11" s="819"/>
      <c r="D11" s="819"/>
      <c r="E11" s="819"/>
      <c r="F11" s="819"/>
      <c r="G11" s="819"/>
      <c r="H11" s="819"/>
      <c r="I11" s="980"/>
      <c r="J11" s="980"/>
      <c r="K11" s="980"/>
      <c r="L11" s="121"/>
      <c r="M11" s="121"/>
      <c r="N11" s="121"/>
      <c r="O11" s="121"/>
    </row>
    <row r="12" spans="1:15" ht="28.5" customHeight="1" x14ac:dyDescent="0.5">
      <c r="A12" s="975" t="s">
        <v>2755</v>
      </c>
      <c r="B12" s="698"/>
      <c r="C12" s="819"/>
      <c r="D12" s="819"/>
      <c r="E12" s="819"/>
      <c r="F12" s="819"/>
      <c r="G12" s="819"/>
      <c r="H12" s="819"/>
      <c r="I12" s="980"/>
      <c r="J12" s="980"/>
      <c r="K12" s="980"/>
      <c r="L12" s="121"/>
      <c r="M12" s="121"/>
      <c r="N12" s="121"/>
      <c r="O12" s="121"/>
    </row>
    <row r="13" spans="1:15" ht="12.75" customHeight="1" x14ac:dyDescent="0.3">
      <c r="A13" s="697"/>
      <c r="B13" s="698"/>
      <c r="C13" s="819"/>
      <c r="D13" s="819"/>
      <c r="E13" s="819"/>
      <c r="F13" s="819"/>
      <c r="G13" s="819"/>
      <c r="H13" s="819"/>
      <c r="I13" s="976"/>
      <c r="J13" s="976"/>
      <c r="K13" s="976"/>
      <c r="L13" s="121"/>
      <c r="M13" s="121"/>
      <c r="N13" s="121"/>
      <c r="O13" s="121"/>
    </row>
    <row r="14" spans="1:15" x14ac:dyDescent="0.25">
      <c r="A14" s="17"/>
      <c r="B14" s="17"/>
      <c r="C14" s="17"/>
      <c r="D14" s="17"/>
      <c r="E14" s="17"/>
      <c r="F14" s="17"/>
      <c r="G14" s="17"/>
      <c r="H14" s="17"/>
      <c r="I14" s="976"/>
      <c r="J14" s="976"/>
      <c r="K14" s="976"/>
      <c r="L14" s="121"/>
      <c r="M14" s="121"/>
      <c r="N14" s="121"/>
      <c r="O14" s="121"/>
    </row>
    <row r="15" spans="1:15" ht="14" x14ac:dyDescent="0.3">
      <c r="A15" s="626"/>
      <c r="B15" s="121"/>
      <c r="C15" s="121"/>
      <c r="D15" s="121"/>
      <c r="E15" s="121"/>
      <c r="F15" s="121"/>
      <c r="G15" s="121"/>
      <c r="H15" s="121"/>
      <c r="I15" s="121"/>
      <c r="J15" s="121"/>
      <c r="K15" s="121"/>
      <c r="L15" s="121"/>
      <c r="M15" s="121"/>
      <c r="N15" s="121"/>
      <c r="O15" s="121"/>
    </row>
    <row r="16" spans="1:15" ht="12.75" customHeight="1" x14ac:dyDescent="0.3">
      <c r="A16" s="1298" t="s">
        <v>2427</v>
      </c>
      <c r="B16" s="1295"/>
      <c r="C16" s="1295"/>
      <c r="D16" s="1295"/>
      <c r="E16" s="1295"/>
      <c r="F16" s="121"/>
      <c r="G16" s="121"/>
      <c r="H16" s="121"/>
      <c r="I16" s="121"/>
      <c r="J16" s="121"/>
      <c r="K16" s="121"/>
      <c r="L16" s="121"/>
      <c r="M16" s="121"/>
      <c r="N16" s="121"/>
      <c r="O16" s="121"/>
    </row>
    <row r="17" spans="1:15" ht="14.5" x14ac:dyDescent="0.35">
      <c r="A17" s="1297" t="s">
        <v>2428</v>
      </c>
      <c r="B17" s="1295"/>
      <c r="C17" s="1295"/>
      <c r="D17" s="1295"/>
      <c r="E17" s="1295"/>
      <c r="F17" s="1295"/>
      <c r="G17" s="1295"/>
      <c r="H17" s="269"/>
      <c r="I17" s="269"/>
      <c r="J17" s="121"/>
      <c r="K17" s="121"/>
      <c r="L17" s="121"/>
      <c r="M17" s="121"/>
      <c r="N17" s="121"/>
      <c r="O17" s="121"/>
    </row>
    <row r="18" spans="1:15" ht="14" x14ac:dyDescent="0.3">
      <c r="A18" s="1294" t="s">
        <v>2429</v>
      </c>
      <c r="B18" s="1295"/>
      <c r="C18" s="1295"/>
      <c r="D18" s="1295"/>
      <c r="E18" s="1295"/>
      <c r="F18" s="121"/>
      <c r="G18" s="121"/>
      <c r="H18" s="121"/>
      <c r="I18" s="121"/>
      <c r="J18" s="121"/>
      <c r="K18" s="121"/>
      <c r="L18" s="121"/>
      <c r="M18" s="121"/>
      <c r="N18" s="121"/>
      <c r="O18" s="121"/>
    </row>
    <row r="19" spans="1:15" ht="14.5" thickBot="1" x14ac:dyDescent="0.35">
      <c r="A19" s="626"/>
      <c r="B19" s="626"/>
      <c r="C19" s="121"/>
      <c r="D19" s="121"/>
      <c r="E19" s="121"/>
      <c r="F19" s="121"/>
      <c r="G19" s="121"/>
      <c r="H19" s="121"/>
      <c r="I19" s="121"/>
      <c r="J19" s="121"/>
      <c r="K19" s="121"/>
      <c r="L19" s="121"/>
      <c r="M19" s="121"/>
      <c r="N19" s="121"/>
      <c r="O19" s="121"/>
    </row>
    <row r="20" spans="1:15" ht="27.75" customHeight="1" x14ac:dyDescent="0.25">
      <c r="A20" s="593" t="s">
        <v>480</v>
      </c>
      <c r="B20" s="593" t="s">
        <v>2430</v>
      </c>
      <c r="C20" s="594" t="s">
        <v>509</v>
      </c>
      <c r="D20" s="595" t="s">
        <v>2431</v>
      </c>
      <c r="E20" s="595" t="s">
        <v>1540</v>
      </c>
      <c r="F20" s="595" t="s">
        <v>1541</v>
      </c>
      <c r="G20" s="595" t="s">
        <v>1542</v>
      </c>
      <c r="H20" s="596" t="s">
        <v>1543</v>
      </c>
      <c r="I20" s="121"/>
      <c r="J20" s="121"/>
      <c r="K20" s="121"/>
      <c r="L20" s="121"/>
      <c r="M20" s="121"/>
      <c r="N20" s="121"/>
      <c r="O20" s="121"/>
    </row>
    <row r="21" spans="1:15" x14ac:dyDescent="0.25">
      <c r="A21" s="597"/>
      <c r="B21" s="597"/>
      <c r="C21" s="598"/>
      <c r="D21" s="598"/>
      <c r="E21" s="598"/>
      <c r="F21" s="598"/>
      <c r="G21" s="598"/>
      <c r="H21" s="599"/>
      <c r="I21" s="121"/>
      <c r="J21" s="121"/>
      <c r="K21" s="121"/>
      <c r="L21" s="121"/>
      <c r="M21" s="121"/>
      <c r="N21" s="121"/>
      <c r="O21" s="121"/>
    </row>
    <row r="22" spans="1:15" ht="13" x14ac:dyDescent="0.25">
      <c r="A22" s="628"/>
      <c r="B22" s="624" t="s">
        <v>1544</v>
      </c>
      <c r="C22" s="600" t="s">
        <v>169</v>
      </c>
      <c r="D22" s="625" t="s">
        <v>1547</v>
      </c>
      <c r="E22" s="601" t="s">
        <v>1545</v>
      </c>
      <c r="F22" s="601">
        <v>212</v>
      </c>
      <c r="G22" s="601" t="s">
        <v>1529</v>
      </c>
      <c r="H22" s="602" t="s">
        <v>914</v>
      </c>
      <c r="I22" s="121"/>
      <c r="J22" s="121"/>
      <c r="K22" s="121"/>
      <c r="L22" s="121"/>
      <c r="M22" s="121"/>
      <c r="N22" s="121"/>
      <c r="O22" s="121"/>
    </row>
    <row r="23" spans="1:15" ht="13" x14ac:dyDescent="0.25">
      <c r="A23" s="628"/>
      <c r="B23" s="624" t="s">
        <v>2053</v>
      </c>
      <c r="C23" s="600" t="s">
        <v>562</v>
      </c>
      <c r="D23" s="625" t="s">
        <v>903</v>
      </c>
      <c r="E23" s="601" t="s">
        <v>903</v>
      </c>
      <c r="F23" s="601">
        <v>3</v>
      </c>
      <c r="G23" s="601" t="s">
        <v>1529</v>
      </c>
      <c r="H23" s="602" t="s">
        <v>914</v>
      </c>
      <c r="I23" s="121"/>
      <c r="J23" s="121"/>
      <c r="K23" s="121"/>
      <c r="L23" s="121"/>
      <c r="M23" s="121"/>
      <c r="N23" s="121"/>
      <c r="O23" s="121"/>
    </row>
    <row r="24" spans="1:15" ht="13" x14ac:dyDescent="0.25">
      <c r="A24" s="628"/>
      <c r="B24" s="624" t="s">
        <v>2054</v>
      </c>
      <c r="C24" s="600" t="s">
        <v>563</v>
      </c>
      <c r="D24" s="625" t="s">
        <v>2104</v>
      </c>
      <c r="E24" s="601" t="s">
        <v>2104</v>
      </c>
      <c r="F24" s="601">
        <v>2</v>
      </c>
      <c r="G24" s="601" t="s">
        <v>1529</v>
      </c>
      <c r="H24" s="602" t="s">
        <v>914</v>
      </c>
      <c r="I24" s="121"/>
      <c r="J24" s="121"/>
      <c r="K24" s="121"/>
      <c r="L24" s="121"/>
      <c r="M24" s="121"/>
      <c r="N24" s="121"/>
      <c r="O24" s="121"/>
    </row>
    <row r="25" spans="1:15" ht="13" x14ac:dyDescent="0.25">
      <c r="A25" s="628"/>
      <c r="B25" s="624" t="s">
        <v>1144</v>
      </c>
      <c r="C25" s="600" t="s">
        <v>1047</v>
      </c>
      <c r="D25" s="625" t="s">
        <v>1143</v>
      </c>
      <c r="E25" s="601" t="s">
        <v>1143</v>
      </c>
      <c r="F25" s="601">
        <v>19</v>
      </c>
      <c r="G25" s="601" t="s">
        <v>1529</v>
      </c>
      <c r="H25" s="602" t="s">
        <v>914</v>
      </c>
      <c r="I25" s="121"/>
      <c r="J25" s="121"/>
      <c r="K25" s="121"/>
      <c r="L25" s="121"/>
      <c r="M25" s="121"/>
      <c r="N25" s="121"/>
      <c r="O25" s="121"/>
    </row>
    <row r="26" spans="1:15" ht="13" x14ac:dyDescent="0.25">
      <c r="A26" s="628"/>
      <c r="B26" s="624" t="s">
        <v>2295</v>
      </c>
      <c r="C26" s="600" t="s">
        <v>2296</v>
      </c>
      <c r="D26" s="1160" t="s">
        <v>2357</v>
      </c>
      <c r="E26" s="605" t="s">
        <v>2357</v>
      </c>
      <c r="F26" s="601">
        <v>68</v>
      </c>
      <c r="G26" s="605" t="s">
        <v>1529</v>
      </c>
      <c r="H26" s="605" t="s">
        <v>1842</v>
      </c>
      <c r="I26" s="121"/>
      <c r="J26" s="121"/>
      <c r="K26" s="121"/>
      <c r="L26" s="121"/>
      <c r="M26" s="121"/>
      <c r="N26" s="121"/>
      <c r="O26" s="121"/>
    </row>
    <row r="27" spans="1:15" ht="13" x14ac:dyDescent="0.25">
      <c r="A27" s="628"/>
      <c r="B27" s="624" t="s">
        <v>2350</v>
      </c>
      <c r="C27" s="600" t="s">
        <v>562</v>
      </c>
      <c r="D27" s="1160" t="s">
        <v>2351</v>
      </c>
      <c r="E27" s="605" t="s">
        <v>2351</v>
      </c>
      <c r="F27" s="601">
        <v>354</v>
      </c>
      <c r="G27" s="605" t="s">
        <v>1529</v>
      </c>
      <c r="H27" s="1161" t="s">
        <v>1842</v>
      </c>
      <c r="I27" s="121"/>
      <c r="J27" s="121"/>
      <c r="K27" s="121"/>
      <c r="L27" s="121"/>
      <c r="M27" s="121"/>
      <c r="N27" s="121"/>
      <c r="O27" s="121"/>
    </row>
    <row r="28" spans="1:15" ht="13" x14ac:dyDescent="0.25">
      <c r="A28" s="628"/>
      <c r="B28" s="624" t="s">
        <v>2055</v>
      </c>
      <c r="C28" s="600" t="s">
        <v>562</v>
      </c>
      <c r="D28" s="625" t="s">
        <v>904</v>
      </c>
      <c r="E28" s="601" t="s">
        <v>904</v>
      </c>
      <c r="F28" s="601" t="s">
        <v>1529</v>
      </c>
      <c r="G28" s="603" t="s">
        <v>1077</v>
      </c>
      <c r="H28" s="602" t="s">
        <v>914</v>
      </c>
      <c r="I28" s="121"/>
      <c r="J28" s="121"/>
      <c r="K28" s="121"/>
      <c r="L28" s="121"/>
      <c r="M28" s="121"/>
      <c r="N28" s="121"/>
      <c r="O28" s="121"/>
    </row>
    <row r="29" spans="1:15" ht="26" x14ac:dyDescent="0.3">
      <c r="A29" s="694" t="s">
        <v>1049</v>
      </c>
      <c r="B29" s="624" t="s">
        <v>1307</v>
      </c>
      <c r="C29" s="600" t="s">
        <v>172</v>
      </c>
      <c r="D29" s="625" t="s">
        <v>1306</v>
      </c>
      <c r="E29" s="601" t="s">
        <v>1306</v>
      </c>
      <c r="F29" s="601">
        <v>15</v>
      </c>
      <c r="G29" s="603" t="s">
        <v>1078</v>
      </c>
      <c r="H29" s="602" t="s">
        <v>914</v>
      </c>
      <c r="I29" s="121"/>
      <c r="J29" s="121"/>
      <c r="K29" s="121"/>
      <c r="L29" s="121"/>
      <c r="M29" s="121"/>
      <c r="N29" s="121"/>
      <c r="O29" s="121"/>
    </row>
    <row r="30" spans="1:15" ht="38" x14ac:dyDescent="0.25">
      <c r="A30" s="628"/>
      <c r="B30" s="624" t="s">
        <v>1550</v>
      </c>
      <c r="C30" s="624" t="s">
        <v>2163</v>
      </c>
      <c r="D30" s="625" t="s">
        <v>1551</v>
      </c>
      <c r="E30" s="603" t="s">
        <v>1529</v>
      </c>
      <c r="F30" s="605" t="s">
        <v>1981</v>
      </c>
      <c r="G30" s="601" t="s">
        <v>1529</v>
      </c>
      <c r="H30" s="602" t="s">
        <v>914</v>
      </c>
      <c r="I30" s="121"/>
      <c r="J30" s="121"/>
      <c r="K30" s="121"/>
      <c r="L30" s="121"/>
      <c r="M30" s="121"/>
      <c r="N30" s="121"/>
      <c r="O30" s="121"/>
    </row>
    <row r="31" spans="1:15" ht="13" x14ac:dyDescent="0.3">
      <c r="A31" s="694"/>
      <c r="B31" s="624" t="s">
        <v>115</v>
      </c>
      <c r="C31" s="604" t="s">
        <v>116</v>
      </c>
      <c r="D31" s="1273" t="s">
        <v>120</v>
      </c>
      <c r="E31" s="603" t="s">
        <v>120</v>
      </c>
      <c r="F31" s="605">
        <v>20</v>
      </c>
      <c r="G31" s="601" t="s">
        <v>1529</v>
      </c>
      <c r="H31" s="602" t="s">
        <v>914</v>
      </c>
      <c r="I31" s="121"/>
      <c r="J31" s="121"/>
      <c r="K31" s="121"/>
      <c r="L31" s="121"/>
      <c r="M31" s="121"/>
      <c r="N31" s="121"/>
      <c r="O31" s="121"/>
    </row>
    <row r="32" spans="1:15" ht="13" x14ac:dyDescent="0.3">
      <c r="A32" s="694"/>
      <c r="B32" s="624" t="s">
        <v>1908</v>
      </c>
      <c r="C32" s="604" t="s">
        <v>1047</v>
      </c>
      <c r="D32" s="625" t="s">
        <v>1960</v>
      </c>
      <c r="E32" s="601" t="s">
        <v>1960</v>
      </c>
      <c r="F32" s="601">
        <v>19</v>
      </c>
      <c r="G32" s="605" t="s">
        <v>1876</v>
      </c>
      <c r="H32" s="602" t="s">
        <v>914</v>
      </c>
      <c r="I32" s="121"/>
      <c r="J32" s="121"/>
      <c r="K32" s="121"/>
      <c r="L32" s="121"/>
      <c r="M32" s="121"/>
      <c r="N32" s="121"/>
      <c r="O32" s="121"/>
    </row>
    <row r="33" spans="1:15" ht="13" x14ac:dyDescent="0.3">
      <c r="A33" s="694"/>
      <c r="B33" s="624" t="s">
        <v>1951</v>
      </c>
      <c r="C33" s="605" t="s">
        <v>564</v>
      </c>
      <c r="D33" s="625" t="s">
        <v>249</v>
      </c>
      <c r="E33" s="601" t="s">
        <v>249</v>
      </c>
      <c r="F33" s="601">
        <v>354</v>
      </c>
      <c r="G33" s="601" t="s">
        <v>1529</v>
      </c>
      <c r="H33" s="602" t="s">
        <v>914</v>
      </c>
      <c r="I33" s="121"/>
      <c r="J33" s="121"/>
      <c r="K33" s="121"/>
      <c r="L33" s="121"/>
      <c r="M33" s="121"/>
      <c r="N33" s="121"/>
      <c r="O33" s="121"/>
    </row>
    <row r="34" spans="1:15" ht="13" x14ac:dyDescent="0.25">
      <c r="A34" s="628"/>
      <c r="B34" s="624" t="s">
        <v>250</v>
      </c>
      <c r="C34" s="600" t="s">
        <v>167</v>
      </c>
      <c r="D34" s="625" t="s">
        <v>293</v>
      </c>
      <c r="E34" s="601" t="s">
        <v>251</v>
      </c>
      <c r="F34" s="601">
        <v>57</v>
      </c>
      <c r="G34" s="603" t="s">
        <v>1875</v>
      </c>
      <c r="H34" s="602" t="s">
        <v>914</v>
      </c>
      <c r="I34" s="121"/>
      <c r="J34" s="121"/>
      <c r="K34" s="121"/>
      <c r="L34" s="121"/>
      <c r="M34" s="121"/>
      <c r="N34" s="121"/>
      <c r="O34" s="121"/>
    </row>
    <row r="35" spans="1:15" ht="13" x14ac:dyDescent="0.25">
      <c r="A35" s="628"/>
      <c r="B35" s="624" t="s">
        <v>2663</v>
      </c>
      <c r="C35" s="600" t="s">
        <v>2665</v>
      </c>
      <c r="D35" s="1273" t="s">
        <v>1000</v>
      </c>
      <c r="E35" s="605" t="s">
        <v>1000</v>
      </c>
      <c r="F35" s="601"/>
      <c r="G35" s="603"/>
      <c r="H35" s="602"/>
      <c r="I35" s="121"/>
      <c r="J35" s="121"/>
      <c r="K35" s="121"/>
      <c r="L35" s="121"/>
      <c r="M35" s="121"/>
      <c r="N35" s="121"/>
      <c r="O35" s="121"/>
    </row>
    <row r="36" spans="1:15" ht="13" x14ac:dyDescent="0.25">
      <c r="A36" s="628"/>
      <c r="B36" s="624" t="s">
        <v>2673</v>
      </c>
      <c r="C36" s="600" t="s">
        <v>2676</v>
      </c>
      <c r="D36" s="1273" t="s">
        <v>2673</v>
      </c>
      <c r="E36" s="605" t="s">
        <v>2673</v>
      </c>
      <c r="F36" s="601"/>
      <c r="G36" s="603"/>
      <c r="H36" s="602"/>
      <c r="I36" s="121"/>
      <c r="J36" s="121"/>
      <c r="K36" s="121"/>
      <c r="L36" s="121"/>
      <c r="M36" s="121"/>
      <c r="N36" s="121"/>
      <c r="O36" s="121"/>
    </row>
    <row r="37" spans="1:15" ht="13" x14ac:dyDescent="0.25">
      <c r="A37" s="628"/>
      <c r="B37" s="624" t="s">
        <v>212</v>
      </c>
      <c r="C37" s="600" t="s">
        <v>166</v>
      </c>
      <c r="D37" s="625" t="s">
        <v>1128</v>
      </c>
      <c r="E37" s="601" t="s">
        <v>1128</v>
      </c>
      <c r="F37" s="601">
        <v>282</v>
      </c>
      <c r="G37" s="603" t="s">
        <v>212</v>
      </c>
      <c r="H37" s="602" t="s">
        <v>914</v>
      </c>
      <c r="I37" s="121"/>
      <c r="J37" s="121"/>
      <c r="K37" s="121"/>
      <c r="L37" s="121"/>
      <c r="M37" s="121"/>
      <c r="N37" s="121"/>
      <c r="O37" s="121"/>
    </row>
    <row r="38" spans="1:15" ht="26" x14ac:dyDescent="0.3">
      <c r="A38" s="694" t="s">
        <v>1049</v>
      </c>
      <c r="B38" s="624" t="s">
        <v>252</v>
      </c>
      <c r="C38" s="605" t="s">
        <v>1046</v>
      </c>
      <c r="D38" s="625" t="s">
        <v>253</v>
      </c>
      <c r="E38" s="601" t="s">
        <v>254</v>
      </c>
      <c r="F38" s="601" t="s">
        <v>255</v>
      </c>
      <c r="G38" s="601" t="s">
        <v>1529</v>
      </c>
      <c r="H38" s="602" t="s">
        <v>914</v>
      </c>
      <c r="I38" s="121"/>
      <c r="J38" s="121"/>
      <c r="K38" s="121"/>
      <c r="L38" s="121"/>
      <c r="M38" s="121"/>
      <c r="N38" s="121"/>
      <c r="O38" s="121"/>
    </row>
    <row r="39" spans="1:15" ht="24.75" customHeight="1" x14ac:dyDescent="0.3">
      <c r="A39" s="694"/>
      <c r="B39" s="624" t="s">
        <v>256</v>
      </c>
      <c r="C39" s="605" t="s">
        <v>299</v>
      </c>
      <c r="D39" s="625" t="s">
        <v>257</v>
      </c>
      <c r="E39" s="601" t="s">
        <v>257</v>
      </c>
      <c r="F39" s="601" t="s">
        <v>255</v>
      </c>
      <c r="G39" s="601" t="s">
        <v>1529</v>
      </c>
      <c r="H39" s="602" t="s">
        <v>914</v>
      </c>
      <c r="I39" s="121"/>
      <c r="J39" s="121"/>
      <c r="K39" s="121"/>
      <c r="L39" s="121"/>
      <c r="M39" s="121"/>
      <c r="N39" s="121"/>
      <c r="O39" s="121"/>
    </row>
    <row r="40" spans="1:15" ht="13" x14ac:dyDescent="0.3">
      <c r="A40" s="694"/>
      <c r="B40" s="624" t="s">
        <v>1625</v>
      </c>
      <c r="C40" s="605" t="s">
        <v>980</v>
      </c>
      <c r="D40" s="625" t="s">
        <v>1624</v>
      </c>
      <c r="E40" s="601" t="s">
        <v>1624</v>
      </c>
      <c r="F40" s="601"/>
      <c r="G40" s="601"/>
      <c r="H40" s="602"/>
      <c r="I40" s="121"/>
      <c r="J40" s="121"/>
      <c r="K40" s="121"/>
      <c r="L40" s="121"/>
      <c r="M40" s="121"/>
      <c r="N40" s="121"/>
      <c r="O40" s="121"/>
    </row>
    <row r="41" spans="1:15" ht="26" x14ac:dyDescent="0.3">
      <c r="A41" s="694" t="s">
        <v>1049</v>
      </c>
      <c r="B41" s="624" t="s">
        <v>258</v>
      </c>
      <c r="C41" s="605" t="s">
        <v>565</v>
      </c>
      <c r="D41" s="625" t="s">
        <v>259</v>
      </c>
      <c r="E41" s="601" t="s">
        <v>259</v>
      </c>
      <c r="F41" s="601">
        <v>36</v>
      </c>
      <c r="G41" s="603" t="s">
        <v>1877</v>
      </c>
      <c r="H41" s="602" t="s">
        <v>914</v>
      </c>
      <c r="I41" s="121"/>
      <c r="J41" s="121"/>
      <c r="K41" s="121"/>
      <c r="L41" s="121"/>
      <c r="M41" s="121"/>
      <c r="N41" s="121"/>
      <c r="O41" s="121"/>
    </row>
    <row r="42" spans="1:15" ht="13" x14ac:dyDescent="0.25">
      <c r="A42" s="628"/>
      <c r="B42" s="624" t="s">
        <v>1095</v>
      </c>
      <c r="C42" s="605"/>
      <c r="D42" s="625" t="s">
        <v>260</v>
      </c>
      <c r="E42" s="601" t="s">
        <v>260</v>
      </c>
      <c r="F42" s="601" t="s">
        <v>1529</v>
      </c>
      <c r="G42" s="603" t="s">
        <v>1095</v>
      </c>
      <c r="H42" s="602" t="s">
        <v>914</v>
      </c>
      <c r="I42" s="121"/>
      <c r="J42" s="121"/>
      <c r="K42" s="121"/>
      <c r="L42" s="121"/>
      <c r="M42" s="121"/>
      <c r="N42" s="121"/>
      <c r="O42" s="121"/>
    </row>
    <row r="43" spans="1:15" ht="13" x14ac:dyDescent="0.25">
      <c r="A43" s="628"/>
      <c r="B43" s="624" t="s">
        <v>2056</v>
      </c>
      <c r="C43" s="605" t="s">
        <v>566</v>
      </c>
      <c r="D43" s="625" t="s">
        <v>261</v>
      </c>
      <c r="E43" s="601" t="s">
        <v>261</v>
      </c>
      <c r="F43" s="601">
        <v>38</v>
      </c>
      <c r="G43" s="603" t="s">
        <v>2056</v>
      </c>
      <c r="H43" s="602" t="s">
        <v>914</v>
      </c>
      <c r="I43" s="121"/>
      <c r="J43" s="121"/>
      <c r="K43" s="121"/>
      <c r="L43" s="121"/>
      <c r="M43" s="121"/>
      <c r="N43" s="121"/>
      <c r="O43" s="121"/>
    </row>
    <row r="44" spans="1:15" ht="26" x14ac:dyDescent="0.3">
      <c r="A44" s="694"/>
      <c r="B44" s="624" t="s">
        <v>1766</v>
      </c>
      <c r="C44" s="604" t="s">
        <v>1492</v>
      </c>
      <c r="D44" s="625" t="s">
        <v>1767</v>
      </c>
      <c r="E44" s="601" t="s">
        <v>1767</v>
      </c>
      <c r="F44" s="601" t="s">
        <v>1549</v>
      </c>
      <c r="G44" s="601" t="s">
        <v>1529</v>
      </c>
      <c r="H44" s="602" t="s">
        <v>914</v>
      </c>
      <c r="I44" s="121"/>
      <c r="J44" s="121"/>
      <c r="K44" s="121"/>
      <c r="L44" s="121"/>
      <c r="M44" s="121"/>
      <c r="N44" s="121"/>
      <c r="O44" s="121"/>
    </row>
    <row r="45" spans="1:15" ht="13" x14ac:dyDescent="0.25">
      <c r="A45" s="628"/>
      <c r="B45" s="624" t="s">
        <v>683</v>
      </c>
      <c r="C45" s="600" t="s">
        <v>175</v>
      </c>
      <c r="D45" s="625" t="s">
        <v>262</v>
      </c>
      <c r="E45" s="601" t="s">
        <v>262</v>
      </c>
      <c r="F45" s="601" t="s">
        <v>263</v>
      </c>
      <c r="G45" s="601" t="s">
        <v>1529</v>
      </c>
      <c r="H45" s="602" t="s">
        <v>914</v>
      </c>
      <c r="I45" s="121"/>
      <c r="J45" s="121"/>
      <c r="K45" s="121"/>
      <c r="L45" s="121"/>
      <c r="M45" s="121"/>
      <c r="N45" s="121"/>
      <c r="O45" s="121"/>
    </row>
    <row r="46" spans="1:15" ht="13" x14ac:dyDescent="0.3">
      <c r="A46" s="694"/>
      <c r="B46" s="624" t="s">
        <v>720</v>
      </c>
      <c r="C46" s="604" t="s">
        <v>100</v>
      </c>
      <c r="D46" s="625" t="s">
        <v>264</v>
      </c>
      <c r="E46" s="601" t="s">
        <v>264</v>
      </c>
      <c r="F46" s="601" t="s">
        <v>265</v>
      </c>
      <c r="G46" s="601" t="s">
        <v>1529</v>
      </c>
      <c r="H46" s="602" t="s">
        <v>914</v>
      </c>
      <c r="I46" s="121"/>
      <c r="J46" s="121"/>
      <c r="K46" s="121"/>
      <c r="L46" s="121"/>
      <c r="M46" s="121"/>
      <c r="N46" s="121"/>
      <c r="O46" s="121"/>
    </row>
    <row r="47" spans="1:15" ht="25" x14ac:dyDescent="0.25">
      <c r="A47" s="628"/>
      <c r="B47" s="624" t="s">
        <v>183</v>
      </c>
      <c r="C47" s="605" t="s">
        <v>1946</v>
      </c>
      <c r="D47" s="625" t="s">
        <v>1944</v>
      </c>
      <c r="E47" s="601" t="s">
        <v>2020</v>
      </c>
      <c r="F47" s="601" t="s">
        <v>184</v>
      </c>
      <c r="G47" s="601" t="s">
        <v>1529</v>
      </c>
      <c r="H47" s="602" t="s">
        <v>914</v>
      </c>
      <c r="I47" s="121"/>
      <c r="J47" s="121"/>
      <c r="K47" s="121"/>
      <c r="L47" s="121"/>
      <c r="M47" s="121"/>
      <c r="N47" s="121"/>
      <c r="O47" s="121"/>
    </row>
    <row r="48" spans="1:15" ht="13" x14ac:dyDescent="0.25">
      <c r="A48" s="628"/>
      <c r="B48" s="624" t="s">
        <v>1246</v>
      </c>
      <c r="C48" s="600" t="s">
        <v>168</v>
      </c>
      <c r="D48" s="625" t="s">
        <v>1245</v>
      </c>
      <c r="E48" s="601" t="s">
        <v>1245</v>
      </c>
      <c r="F48" s="601">
        <v>263</v>
      </c>
      <c r="G48" s="603" t="s">
        <v>1079</v>
      </c>
      <c r="H48" s="602" t="s">
        <v>914</v>
      </c>
      <c r="I48" s="121"/>
      <c r="J48" s="121"/>
      <c r="K48" s="121"/>
      <c r="L48" s="121"/>
      <c r="M48" s="121"/>
      <c r="N48" s="121"/>
      <c r="O48" s="121"/>
    </row>
    <row r="49" spans="1:26" ht="28.5" customHeight="1" x14ac:dyDescent="0.25">
      <c r="A49" s="628"/>
      <c r="B49" s="624" t="s">
        <v>1626</v>
      </c>
      <c r="C49" s="604"/>
      <c r="D49" s="625" t="s">
        <v>1493</v>
      </c>
      <c r="E49" s="601" t="s">
        <v>1493</v>
      </c>
      <c r="F49" s="601" t="s">
        <v>185</v>
      </c>
      <c r="G49" s="601" t="s">
        <v>1529</v>
      </c>
      <c r="H49" s="1028" t="s">
        <v>1842</v>
      </c>
      <c r="I49" s="121"/>
      <c r="J49" s="121"/>
      <c r="K49" s="121"/>
      <c r="L49" s="121"/>
      <c r="M49" s="121"/>
      <c r="N49" s="121"/>
      <c r="O49" s="121"/>
    </row>
    <row r="50" spans="1:26" ht="13" x14ac:dyDescent="0.25">
      <c r="A50" s="628"/>
      <c r="B50" s="624" t="s">
        <v>144</v>
      </c>
      <c r="C50" s="605" t="s">
        <v>171</v>
      </c>
      <c r="D50" s="625" t="s">
        <v>524</v>
      </c>
      <c r="E50" s="601" t="s">
        <v>1547</v>
      </c>
      <c r="F50" s="601">
        <v>43</v>
      </c>
      <c r="G50" s="601" t="s">
        <v>1529</v>
      </c>
      <c r="H50" s="602" t="s">
        <v>914</v>
      </c>
      <c r="I50" s="121"/>
      <c r="J50" s="121"/>
      <c r="K50" s="121"/>
      <c r="L50" s="121"/>
      <c r="M50" s="121"/>
      <c r="N50" s="121"/>
      <c r="O50" s="121"/>
    </row>
    <row r="51" spans="1:26" ht="13" x14ac:dyDescent="0.25">
      <c r="A51" s="628"/>
      <c r="B51" s="624" t="s">
        <v>267</v>
      </c>
      <c r="C51" s="605" t="s">
        <v>170</v>
      </c>
      <c r="D51" s="625" t="s">
        <v>508</v>
      </c>
      <c r="E51" s="601" t="s">
        <v>1547</v>
      </c>
      <c r="F51" s="601"/>
      <c r="G51" s="603"/>
      <c r="H51" s="602" t="s">
        <v>914</v>
      </c>
      <c r="I51" s="121"/>
      <c r="J51" s="121"/>
      <c r="K51" s="121"/>
      <c r="L51" s="121"/>
      <c r="M51" s="121"/>
      <c r="N51" s="121"/>
      <c r="O51" s="121"/>
    </row>
    <row r="52" spans="1:26" ht="13" x14ac:dyDescent="0.25">
      <c r="A52" s="628"/>
      <c r="B52" s="624" t="s">
        <v>87</v>
      </c>
      <c r="C52" s="605" t="s">
        <v>1053</v>
      </c>
      <c r="D52" s="625" t="s">
        <v>801</v>
      </c>
      <c r="E52" s="601" t="s">
        <v>801</v>
      </c>
      <c r="F52" s="601" t="s">
        <v>1529</v>
      </c>
      <c r="G52" s="605" t="s">
        <v>1080</v>
      </c>
      <c r="H52" s="602" t="s">
        <v>914</v>
      </c>
      <c r="I52" s="121"/>
      <c r="J52" s="121"/>
      <c r="K52" s="121"/>
      <c r="L52" s="121"/>
      <c r="M52" s="121"/>
      <c r="N52" s="121"/>
      <c r="O52" s="121"/>
    </row>
    <row r="53" spans="1:26" ht="13" x14ac:dyDescent="0.25">
      <c r="A53" s="628"/>
      <c r="B53" s="624" t="s">
        <v>186</v>
      </c>
      <c r="C53" s="605" t="s">
        <v>1045</v>
      </c>
      <c r="D53" s="625" t="s">
        <v>187</v>
      </c>
      <c r="E53" s="601" t="s">
        <v>187</v>
      </c>
      <c r="F53" s="601">
        <v>333</v>
      </c>
      <c r="G53" s="601" t="s">
        <v>1529</v>
      </c>
      <c r="H53" s="602" t="s">
        <v>914</v>
      </c>
      <c r="I53" s="121"/>
      <c r="J53" s="121"/>
      <c r="K53" s="121"/>
      <c r="L53" s="121"/>
      <c r="M53" s="121"/>
      <c r="N53" s="121"/>
      <c r="O53" s="121"/>
    </row>
    <row r="54" spans="1:26" ht="13" x14ac:dyDescent="0.25">
      <c r="A54" s="628"/>
      <c r="B54" s="624" t="s">
        <v>2330</v>
      </c>
      <c r="C54" s="605" t="s">
        <v>2365</v>
      </c>
      <c r="D54" s="1160" t="s">
        <v>2393</v>
      </c>
      <c r="E54" s="605" t="s">
        <v>2393</v>
      </c>
      <c r="F54" s="601">
        <v>2</v>
      </c>
      <c r="G54" s="605" t="s">
        <v>1529</v>
      </c>
      <c r="H54" s="605" t="s">
        <v>1842</v>
      </c>
      <c r="I54" s="121"/>
      <c r="J54" s="121"/>
      <c r="K54" s="121"/>
      <c r="L54" s="121"/>
      <c r="M54" s="121"/>
      <c r="N54" s="121"/>
      <c r="O54" s="121"/>
    </row>
    <row r="55" spans="1:26" ht="13" x14ac:dyDescent="0.3">
      <c r="A55" s="694"/>
      <c r="B55" s="624" t="s">
        <v>1158</v>
      </c>
      <c r="C55" s="600" t="s">
        <v>173</v>
      </c>
      <c r="D55" s="1030" t="s">
        <v>985</v>
      </c>
      <c r="E55" s="605" t="s">
        <v>985</v>
      </c>
      <c r="F55" s="605">
        <v>40</v>
      </c>
      <c r="G55" s="605" t="s">
        <v>1081</v>
      </c>
      <c r="H55" s="1029" t="s">
        <v>914</v>
      </c>
      <c r="I55" s="121"/>
      <c r="J55" s="121"/>
      <c r="K55" s="121"/>
      <c r="L55" s="121"/>
      <c r="M55" s="121"/>
      <c r="N55" s="121"/>
      <c r="O55" s="121"/>
    </row>
    <row r="56" spans="1:26" ht="13" x14ac:dyDescent="0.25">
      <c r="A56" s="628"/>
      <c r="B56" s="624" t="s">
        <v>1472</v>
      </c>
      <c r="C56" s="605" t="s">
        <v>567</v>
      </c>
      <c r="D56" s="625" t="s">
        <v>802</v>
      </c>
      <c r="E56" s="601" t="s">
        <v>802</v>
      </c>
      <c r="F56" s="601">
        <v>49</v>
      </c>
      <c r="G56" s="603" t="s">
        <v>1472</v>
      </c>
      <c r="H56" s="602" t="s">
        <v>914</v>
      </c>
      <c r="I56" s="121"/>
      <c r="J56" s="121"/>
      <c r="K56" s="121"/>
      <c r="L56" s="121"/>
      <c r="M56" s="121"/>
      <c r="N56" s="121"/>
      <c r="O56" s="121"/>
    </row>
    <row r="57" spans="1:26" ht="13" x14ac:dyDescent="0.25">
      <c r="A57" s="628"/>
      <c r="B57" s="624" t="s">
        <v>1057</v>
      </c>
      <c r="C57" s="605" t="s">
        <v>174</v>
      </c>
      <c r="D57" s="625" t="s">
        <v>339</v>
      </c>
      <c r="E57" s="601" t="s">
        <v>339</v>
      </c>
      <c r="F57" s="601">
        <v>62</v>
      </c>
      <c r="G57" s="603" t="s">
        <v>1942</v>
      </c>
      <c r="H57" s="602" t="s">
        <v>914</v>
      </c>
      <c r="I57" s="121"/>
      <c r="J57" s="121"/>
      <c r="K57" s="121"/>
      <c r="L57" s="121"/>
      <c r="M57" s="121"/>
      <c r="N57" s="121"/>
      <c r="O57" s="121"/>
    </row>
    <row r="58" spans="1:26" ht="13" x14ac:dyDescent="0.25">
      <c r="A58" s="255"/>
      <c r="B58" s="624" t="s">
        <v>302</v>
      </c>
      <c r="C58" s="605" t="s">
        <v>568</v>
      </c>
      <c r="D58" s="625" t="s">
        <v>301</v>
      </c>
      <c r="E58" s="601" t="s">
        <v>301</v>
      </c>
      <c r="F58" s="601" t="s">
        <v>1529</v>
      </c>
      <c r="G58" s="603" t="s">
        <v>302</v>
      </c>
      <c r="H58" s="602" t="s">
        <v>914</v>
      </c>
      <c r="I58" s="121"/>
      <c r="J58" s="121"/>
      <c r="K58" s="121"/>
      <c r="L58" s="121"/>
      <c r="M58" s="121"/>
      <c r="N58" s="121"/>
      <c r="O58" s="121"/>
    </row>
    <row r="59" spans="1:26" ht="13" x14ac:dyDescent="0.25">
      <c r="A59" s="278"/>
      <c r="B59" s="1104" t="s">
        <v>2199</v>
      </c>
      <c r="C59" s="1105" t="s">
        <v>2267</v>
      </c>
      <c r="D59" s="1106" t="s">
        <v>2200</v>
      </c>
      <c r="E59" s="1109" t="s">
        <v>2417</v>
      </c>
      <c r="F59" s="1107">
        <v>100101</v>
      </c>
      <c r="G59" s="1108"/>
      <c r="H59" s="1028" t="s">
        <v>1842</v>
      </c>
      <c r="I59" s="121"/>
      <c r="J59" s="121"/>
      <c r="K59" s="121"/>
      <c r="L59" s="121"/>
      <c r="M59" s="121"/>
      <c r="N59" s="121"/>
      <c r="O59" s="121"/>
    </row>
    <row r="60" spans="1:26" ht="13" x14ac:dyDescent="0.25">
      <c r="A60" s="278"/>
      <c r="B60" s="1104" t="s">
        <v>2321</v>
      </c>
      <c r="C60" s="1105" t="s">
        <v>562</v>
      </c>
      <c r="D60" s="1106" t="s">
        <v>2394</v>
      </c>
      <c r="E60" s="1109" t="s">
        <v>2323</v>
      </c>
      <c r="F60" s="1107">
        <v>3</v>
      </c>
      <c r="G60" s="1108"/>
      <c r="H60" s="1151" t="s">
        <v>1842</v>
      </c>
      <c r="I60" s="121"/>
      <c r="J60" s="121"/>
      <c r="K60" s="121"/>
      <c r="L60" s="121"/>
      <c r="M60" s="121"/>
      <c r="N60" s="121"/>
      <c r="O60" s="121"/>
    </row>
    <row r="61" spans="1:26" x14ac:dyDescent="0.25">
      <c r="A61" s="278"/>
      <c r="B61" t="s">
        <v>2541</v>
      </c>
      <c r="C61" t="s">
        <v>2533</v>
      </c>
      <c r="D61" s="1160" t="s">
        <v>2530</v>
      </c>
      <c r="E61" t="s">
        <v>2530</v>
      </c>
      <c r="F61" s="1107"/>
      <c r="H61" s="1151" t="s">
        <v>1842</v>
      </c>
      <c r="I61" s="121"/>
      <c r="J61" s="121"/>
      <c r="K61" s="121"/>
      <c r="L61" s="121"/>
      <c r="M61" s="121"/>
      <c r="N61" s="121"/>
      <c r="O61" s="121"/>
      <c r="P61"/>
      <c r="Q61"/>
      <c r="R61"/>
      <c r="S61"/>
      <c r="T61"/>
      <c r="U61"/>
      <c r="V61"/>
      <c r="W61"/>
      <c r="X61"/>
      <c r="Y61"/>
      <c r="Z61"/>
    </row>
    <row r="62" spans="1:26" ht="13" thickBot="1" x14ac:dyDescent="0.3">
      <c r="A62" s="606"/>
      <c r="B62" s="606"/>
      <c r="C62" s="607"/>
      <c r="D62" s="608"/>
      <c r="E62" s="608"/>
      <c r="F62" s="608"/>
      <c r="G62" s="608"/>
      <c r="H62" s="609"/>
      <c r="I62" s="121"/>
      <c r="J62" s="121"/>
      <c r="K62" s="121"/>
      <c r="L62" s="121"/>
      <c r="M62" s="121"/>
      <c r="N62" s="121"/>
      <c r="O62" s="121"/>
    </row>
    <row r="63" spans="1:26" x14ac:dyDescent="0.25">
      <c r="A63" s="121"/>
      <c r="B63" s="419"/>
      <c r="C63" s="419"/>
      <c r="D63" s="419"/>
      <c r="E63" s="419"/>
      <c r="F63" s="419"/>
      <c r="G63" s="419"/>
      <c r="H63" s="419"/>
      <c r="I63" s="121"/>
      <c r="J63" s="121"/>
      <c r="K63" s="121"/>
      <c r="L63" s="121"/>
      <c r="M63" s="121"/>
      <c r="N63" s="121"/>
      <c r="O63" s="121"/>
    </row>
    <row r="64" spans="1:26" ht="14" x14ac:dyDescent="0.25">
      <c r="A64" s="121"/>
      <c r="B64" s="1292" t="s">
        <v>189</v>
      </c>
      <c r="C64" s="1292"/>
      <c r="D64" s="1292"/>
      <c r="E64" s="1292"/>
      <c r="F64" s="1292"/>
      <c r="G64" s="1292"/>
      <c r="H64" s="419"/>
      <c r="I64" s="121"/>
      <c r="J64" s="121"/>
      <c r="K64" s="121"/>
      <c r="L64" s="121"/>
      <c r="M64" s="121"/>
      <c r="N64" s="121"/>
      <c r="O64" s="121"/>
    </row>
    <row r="65" spans="1:15" x14ac:dyDescent="0.25">
      <c r="A65" s="121"/>
      <c r="B65" s="419"/>
      <c r="C65" s="419"/>
      <c r="D65" s="419"/>
      <c r="E65" s="419"/>
      <c r="F65" s="419"/>
      <c r="G65" s="419"/>
      <c r="H65" s="419"/>
      <c r="I65" s="121"/>
      <c r="J65" s="121"/>
      <c r="K65" s="121"/>
      <c r="L65" s="121"/>
      <c r="M65" s="121"/>
      <c r="N65" s="121"/>
      <c r="O65" s="121"/>
    </row>
    <row r="66" spans="1:15" ht="13" thickBot="1" x14ac:dyDescent="0.3">
      <c r="A66" s="419"/>
      <c r="B66" s="419"/>
      <c r="C66" s="419"/>
      <c r="D66" s="419"/>
      <c r="E66" s="419"/>
      <c r="F66" s="419"/>
      <c r="G66" s="419"/>
      <c r="H66" s="419"/>
      <c r="I66" s="121"/>
      <c r="J66" s="121"/>
      <c r="K66" s="121"/>
      <c r="L66" s="121"/>
      <c r="M66" s="121"/>
      <c r="N66" s="121"/>
      <c r="O66" s="121"/>
    </row>
    <row r="67" spans="1:15" ht="46.5" x14ac:dyDescent="0.25">
      <c r="A67" s="938" t="s">
        <v>1726</v>
      </c>
      <c r="B67" s="939"/>
      <c r="C67" s="940"/>
      <c r="D67" s="941"/>
      <c r="E67" s="942"/>
      <c r="F67" s="942"/>
      <c r="G67" s="943"/>
      <c r="H67" s="121"/>
      <c r="I67" s="121"/>
      <c r="J67" s="121"/>
      <c r="K67" s="121"/>
      <c r="L67" s="121"/>
      <c r="M67" s="121"/>
      <c r="N67" s="121"/>
      <c r="O67" s="121"/>
    </row>
    <row r="68" spans="1:15" ht="16" thickBot="1" x14ac:dyDescent="0.3">
      <c r="A68" s="610"/>
      <c r="B68" s="611"/>
      <c r="C68" s="612"/>
      <c r="D68" s="613"/>
      <c r="E68" s="614"/>
      <c r="F68" s="614"/>
      <c r="G68" s="615"/>
      <c r="H68" s="121"/>
      <c r="I68" s="121"/>
      <c r="J68" s="121"/>
      <c r="K68" s="121"/>
      <c r="L68" s="121"/>
      <c r="M68" s="121"/>
      <c r="N68" s="121"/>
      <c r="O68" s="121"/>
    </row>
    <row r="69" spans="1:15" ht="26.5" thickTop="1" x14ac:dyDescent="0.25">
      <c r="A69" s="934" t="s">
        <v>2430</v>
      </c>
      <c r="B69" s="935" t="s">
        <v>509</v>
      </c>
      <c r="C69" s="936" t="s">
        <v>2431</v>
      </c>
      <c r="D69" s="936" t="s">
        <v>1540</v>
      </c>
      <c r="E69" s="936" t="s">
        <v>1541</v>
      </c>
      <c r="F69" s="936" t="s">
        <v>1542</v>
      </c>
      <c r="G69" s="937" t="s">
        <v>1543</v>
      </c>
      <c r="H69" s="121"/>
      <c r="I69" s="121"/>
      <c r="J69" s="121"/>
      <c r="K69" s="121"/>
      <c r="L69" s="121"/>
      <c r="M69" s="121"/>
      <c r="N69" s="121"/>
      <c r="O69" s="121"/>
    </row>
    <row r="70" spans="1:15" x14ac:dyDescent="0.25">
      <c r="A70" s="616"/>
      <c r="B70" s="614"/>
      <c r="C70" s="614"/>
      <c r="D70" s="614"/>
      <c r="E70" s="614"/>
      <c r="F70" s="614"/>
      <c r="G70" s="615"/>
      <c r="H70" s="121"/>
      <c r="I70" s="121"/>
      <c r="J70" s="121"/>
      <c r="K70" s="121"/>
      <c r="L70" s="121"/>
      <c r="M70" s="121"/>
      <c r="N70" s="121"/>
      <c r="O70" s="121"/>
    </row>
    <row r="71" spans="1:15" ht="13" x14ac:dyDescent="0.25">
      <c r="A71" s="617" t="s">
        <v>1730</v>
      </c>
      <c r="B71" s="605" t="s">
        <v>1044</v>
      </c>
      <c r="C71" s="603" t="s">
        <v>1055</v>
      </c>
      <c r="D71" s="603"/>
      <c r="E71" s="603"/>
      <c r="F71" s="603"/>
      <c r="G71" s="602" t="s">
        <v>914</v>
      </c>
      <c r="H71" s="121"/>
      <c r="I71" s="121"/>
      <c r="J71" s="121"/>
      <c r="K71" s="121"/>
      <c r="L71" s="121"/>
      <c r="M71" s="121"/>
      <c r="N71" s="121"/>
      <c r="O71" s="121"/>
    </row>
    <row r="72" spans="1:15" ht="13" x14ac:dyDescent="0.25">
      <c r="A72" s="617" t="s">
        <v>1729</v>
      </c>
      <c r="B72" s="605" t="s">
        <v>1042</v>
      </c>
      <c r="C72" s="618" t="s">
        <v>1732</v>
      </c>
      <c r="D72" s="603"/>
      <c r="E72" s="603"/>
      <c r="F72" s="603"/>
      <c r="G72" s="602" t="s">
        <v>914</v>
      </c>
      <c r="H72" s="121"/>
      <c r="I72" s="121"/>
      <c r="J72" s="121"/>
      <c r="K72" s="121"/>
      <c r="L72" s="121"/>
      <c r="M72" s="121"/>
      <c r="N72" s="121"/>
      <c r="O72" s="121"/>
    </row>
    <row r="73" spans="1:15" ht="13" x14ac:dyDescent="0.25">
      <c r="A73" s="619" t="s">
        <v>1727</v>
      </c>
      <c r="B73" s="605" t="s">
        <v>1041</v>
      </c>
      <c r="C73" s="618" t="s">
        <v>1734</v>
      </c>
      <c r="D73" s="603"/>
      <c r="E73" s="603"/>
      <c r="F73" s="603"/>
      <c r="G73" s="602" t="s">
        <v>914</v>
      </c>
      <c r="H73" s="121"/>
      <c r="I73" s="121"/>
      <c r="J73" s="121"/>
      <c r="K73" s="121"/>
      <c r="L73" s="121"/>
      <c r="M73" s="121"/>
      <c r="N73" s="121"/>
      <c r="O73" s="121"/>
    </row>
    <row r="74" spans="1:15" ht="13" x14ac:dyDescent="0.25">
      <c r="A74" s="617" t="s">
        <v>1728</v>
      </c>
      <c r="B74" s="605" t="s">
        <v>1043</v>
      </c>
      <c r="C74" s="618" t="s">
        <v>1731</v>
      </c>
      <c r="D74" s="603"/>
      <c r="E74" s="603"/>
      <c r="F74" s="603"/>
      <c r="G74" s="602" t="s">
        <v>914</v>
      </c>
      <c r="H74" s="121"/>
      <c r="I74" s="121"/>
      <c r="J74" s="121"/>
      <c r="K74" s="121"/>
      <c r="L74" s="121"/>
      <c r="M74" s="121"/>
      <c r="N74" s="121"/>
      <c r="O74" s="121"/>
    </row>
    <row r="75" spans="1:15" ht="13" x14ac:dyDescent="0.25">
      <c r="A75" s="617" t="s">
        <v>188</v>
      </c>
      <c r="B75" s="605" t="s">
        <v>1040</v>
      </c>
      <c r="C75" s="618" t="s">
        <v>1733</v>
      </c>
      <c r="D75" s="603"/>
      <c r="E75" s="603"/>
      <c r="F75" s="603"/>
      <c r="G75" s="602" t="s">
        <v>914</v>
      </c>
      <c r="H75" s="121"/>
      <c r="I75" s="121"/>
      <c r="J75" s="121"/>
      <c r="K75" s="121"/>
      <c r="L75" s="121"/>
      <c r="M75" s="121"/>
      <c r="N75" s="121"/>
      <c r="O75" s="121"/>
    </row>
    <row r="76" spans="1:15" ht="13.5" thickBot="1" x14ac:dyDescent="0.3">
      <c r="A76" s="620"/>
      <c r="B76" s="621"/>
      <c r="C76" s="622"/>
      <c r="D76" s="622"/>
      <c r="E76" s="622"/>
      <c r="F76" s="622"/>
      <c r="G76" s="623"/>
      <c r="H76" s="121"/>
      <c r="I76" s="121"/>
      <c r="J76" s="121"/>
      <c r="K76" s="121"/>
      <c r="L76" s="121"/>
      <c r="M76" s="121"/>
      <c r="N76" s="121"/>
      <c r="O76" s="121"/>
    </row>
    <row r="77" spans="1:15" ht="60" customHeight="1" x14ac:dyDescent="0.25">
      <c r="A77" s="121"/>
      <c r="B77" s="121"/>
      <c r="C77" s="419"/>
      <c r="D77" s="419"/>
      <c r="E77" s="419"/>
      <c r="F77" s="419"/>
      <c r="G77" s="419"/>
      <c r="H77" s="419"/>
      <c r="I77" s="121"/>
      <c r="J77" s="121"/>
      <c r="K77" s="121"/>
      <c r="L77" s="121"/>
      <c r="M77" s="121"/>
      <c r="N77" s="121"/>
      <c r="O77" s="121"/>
    </row>
    <row r="78" spans="1:15" x14ac:dyDescent="0.25">
      <c r="A78" s="429"/>
      <c r="B78" s="429"/>
      <c r="C78" s="802"/>
      <c r="D78" s="802"/>
      <c r="E78" s="802"/>
      <c r="F78" s="802"/>
      <c r="G78" s="802"/>
      <c r="H78" s="802"/>
      <c r="I78" s="429"/>
      <c r="J78" s="429"/>
      <c r="K78" s="429"/>
    </row>
    <row r="79" spans="1:15" x14ac:dyDescent="0.25">
      <c r="A79" s="429"/>
      <c r="B79" s="429"/>
      <c r="C79" s="429"/>
      <c r="D79" s="429"/>
      <c r="E79" s="429"/>
      <c r="F79" s="429"/>
      <c r="G79" s="429"/>
      <c r="H79" s="429"/>
      <c r="I79" s="429"/>
      <c r="J79" s="429"/>
      <c r="K79" s="429"/>
    </row>
    <row r="80" spans="1:15" x14ac:dyDescent="0.25">
      <c r="A80" s="429"/>
      <c r="B80" s="429"/>
      <c r="C80" s="429"/>
      <c r="D80" s="429"/>
      <c r="E80" s="429"/>
      <c r="F80" s="429"/>
      <c r="G80" s="429"/>
      <c r="H80" s="429"/>
      <c r="I80" s="429"/>
      <c r="J80" s="429"/>
      <c r="K80" s="429"/>
    </row>
    <row r="81" spans="1:11" ht="211.5" customHeight="1" x14ac:dyDescent="0.25">
      <c r="A81" s="429"/>
      <c r="B81" s="429"/>
      <c r="C81" s="429"/>
      <c r="D81" s="429"/>
      <c r="E81" s="429"/>
      <c r="F81" s="429"/>
      <c r="G81" s="429"/>
      <c r="H81" s="429"/>
      <c r="I81" s="429"/>
      <c r="J81" s="429"/>
      <c r="K81" s="429"/>
    </row>
  </sheetData>
  <mergeCells count="7">
    <mergeCell ref="B64:G64"/>
    <mergeCell ref="J1:J2"/>
    <mergeCell ref="A18:E18"/>
    <mergeCell ref="K1:K2"/>
    <mergeCell ref="I1:I2"/>
    <mergeCell ref="A17:G17"/>
    <mergeCell ref="A16:E16"/>
  </mergeCells>
  <phoneticPr fontId="25" type="noConversion"/>
  <hyperlinks>
    <hyperlink ref="D22" location="'Address Role Type (ADTYP)'!A1" display="ADTYP" xr:uid="{C9227D14-97BD-40CB-8EA7-CB5D442A97DD}"/>
    <hyperlink ref="D23" location="'Admission Method (ADMET)'!A1" display="ADMET" xr:uid="{F9ACBFFE-205A-4DA9-B51D-C15D8C233388}"/>
    <hyperlink ref="D24" location="'Admission Source (ADSOR)'!A1" display="ADSOR" xr:uid="{C266C38E-443D-4E10-B590-69160C3E5CB6}"/>
    <hyperlink ref="D25" location="'Attendance Disposal (ATDIS)'!A1" display="ATDIS" xr:uid="{C3848FBC-102F-4374-A989-1CC34DDE57CB}"/>
    <hyperlink ref="D28" location="'Contact Type (CONTY) '!A1" display="CONTY" xr:uid="{937AF619-9122-4AD6-A4D9-388285C59D18}"/>
    <hyperlink ref="D29" location="'Country (CNTRY)'!A1" display="CNTRY" xr:uid="{9097AE9A-70E2-4CB6-97AE-80AFEFAEBAE4}"/>
    <hyperlink ref="D30" location="'Diagnostic Service ID (DIGSV)'!A1" display="DIGSV" xr:uid="{0EBFEA29-8BA4-43F8-B008-374113EAE051}"/>
    <hyperlink ref="D32" location="'Discharge Method (DISMT)'!A1" display="DISMT" xr:uid="{3467EE20-F163-428E-A55B-48471CD6DDF5}"/>
    <hyperlink ref="D58" location="'Title (TITLE)'!A1" display="TITLE" xr:uid="{AF280865-6E4A-4D44-BEC6-C4C35E58CF49}"/>
    <hyperlink ref="D57" location="'State (STATE)'!A1" display="STATE" xr:uid="{7C07D577-EAE3-4C5B-80FD-BEEC8FE1C379}"/>
    <hyperlink ref="D56" location="'Religion (RELIG)'!A1" display="RELIG" xr:uid="{A965F343-8AC9-4368-978D-0AB60A827F74}"/>
    <hyperlink ref="D55" location="'Relationship (RELTN)'!A1" display="RELTN" xr:uid="{8CEDEC1E-BC1A-4EAC-B2F2-E1034E1C5FD6}"/>
    <hyperlink ref="D53" location="'Provider Type (PRTYP)'!A1" display="PRTYP" xr:uid="{C9364EA7-51E5-417C-8869-BE304E310B90}"/>
    <hyperlink ref="D52" location="'Priority (PRITY)'!A1" display="PRITY" xr:uid="{962CABD5-A338-4F8B-81DE-A4F537530FA4}"/>
    <hyperlink ref="D51" location="'Phone Telecom Use (TUTYP)'!A1" display="TUTYP" xr:uid="{8710C80E-CEF2-4C97-9D3A-751E86B181A8}"/>
    <hyperlink ref="D50" location="'Phone Equipment type (PHTYP)'!A1" display="PHTYP" xr:uid="{BD8F1B37-33DA-4F3C-9F0F-3D55C5CA4618}"/>
    <hyperlink ref="D48" location="'Patient Identifier Type (PITYP)'!A1" display="PITYP" xr:uid="{E7CE2F8D-A107-4D91-8DAD-76DD91B67393}"/>
    <hyperlink ref="D33" location="'Financial Class (ADCAT)'!A1" display="ADCAT" xr:uid="{E8DC55E0-553E-49FF-92ED-62A0A83A4B40}"/>
    <hyperlink ref="D34" location="'Gender (GENDR)'!Print_Area" display="GENDR" xr:uid="{301E035C-737C-43EC-9AE5-853AFC4D0611}"/>
    <hyperlink ref="D37" location="'Indigenous Status (ETHGR)'!A1" display="ETHGR" xr:uid="{3B138728-68E0-4B44-A7B0-7C15EB9E3498}"/>
    <hyperlink ref="D41" location="'Language (SPOKL)'!A1" display="SPOKL" xr:uid="{D42CB4D4-969A-4D35-AB21-AD61A7DF2D19}"/>
    <hyperlink ref="D42" location="'Living Arrangements (MPILA)'!A1" display="MPILA" xr:uid="{ADDD457B-783C-4A9D-AB09-90086BA64706}"/>
    <hyperlink ref="D43" location="'Marital Status (MARRY)'!A1" display="MARRY" xr:uid="{0807E25F-972E-4F7F-8BA1-3895DE8DEDB9}"/>
    <hyperlink ref="D45" location="'Patient Alias (PAAIL)'!A1" display="PAAIL" xr:uid="{70D37E6D-0811-464E-BA8E-C03A8D2986E5}"/>
    <hyperlink ref="D47" location="'Patient Class (HS0003)'!A1" display="HS003" xr:uid="{B44A7061-6366-4956-8190-A5D3AE02F36B}"/>
    <hyperlink ref="D38" location="'Insurance Fund (INFUN)'!A1" display="INFUN" xr:uid="{269DD5E0-EC05-4F85-95D6-B3B446DCCD11}"/>
    <hyperlink ref="D39" location="'Insurance Level (PLATP)'!A1" display="PLATP" xr:uid="{87C64650-1F94-484D-98F4-B869A9D14152}"/>
    <hyperlink ref="D46" location="'Pat Personal Carer Type (PETYP)'!A1" display="PETYP" xr:uid="{71D8AC1B-3BA7-461A-98ED-DD323C6A98B7}"/>
    <hyperlink ref="D44" location="'Medical Problem Level (MPLEV)'!A1" display="MPLEV" xr:uid="{B6D35387-19C3-4207-9B00-9A274C15A7AB}"/>
    <hyperlink ref="D59" location="'Type Of Usual Accom (ACCTYP)'!A1" display="ACCTYP" xr:uid="{63EC7E73-9B37-4979-8F91-0F8E55059587}"/>
    <hyperlink ref="D40" location="'Intepreter Required (INTRP) '!A1" display="INTRP" xr:uid="{B1DADB54-D9E9-43C8-A061-FC29843614A3}"/>
    <hyperlink ref="D60" location="'Type Of Visit (VTYPE)'!A1" display="VTYPE" xr:uid="{21760521-EB91-4050-BFC6-A273182BE6DD}"/>
    <hyperlink ref="D26" location="'Arrival Transport Mode (ARMOD)'!A1" display="ARMOD" xr:uid="{91E35AF4-B8C3-4486-840D-B46B82D6B902}"/>
    <hyperlink ref="D27" location="'Compensable Status (AEPGR)'!A1" display="AEPGR" xr:uid="{8D50C1A4-B97F-4ABB-92BC-047DEB146F7D}"/>
    <hyperlink ref="D54" location="'Referred By (REF)'!A1" display="REF" xr:uid="{05D0F7AA-3365-461A-948E-053FE42F1366}"/>
    <hyperlink ref="D61" location="'Med Treat Plan &amp; Decs (MTPDA) '!A1" display="MTPDA" xr:uid="{2982B6EC-9598-4A78-B40E-C50F41432B1A}"/>
    <hyperlink ref="D35" location="'Patient Identifies As (GENDER)'!A1" display="GENDER" xr:uid="{5A507FA8-3C4C-4507-A9D3-84DC69DC6A47}"/>
    <hyperlink ref="D49" location="Introduction!A1" display="SCVAT (previously PATTY)" xr:uid="{DD62204E-F3A4-427E-AC7D-AB78DAA328E6}"/>
    <hyperlink ref="D31" location="'Discharge Location (DISDE)'!A1" display="DISDE" xr:uid="{06BCC59A-4B56-4922-953F-BD46872BCD53}"/>
    <hyperlink ref="D36" location="'Sex at Birth'!A1" display="Sex at Birth" xr:uid="{F2306671-359E-401A-B232-D0184767E903}"/>
  </hyperlinks>
  <pageMargins left="0.74803149606299213" right="0.74803149606299213" top="0.59055118110236227" bottom="0.51181102362204722" header="0.15748031496062992" footer="0.31496062992125984"/>
  <pageSetup paperSize="9" scale="43" orientation="landscape" r:id="rId1"/>
  <headerFooter alignWithMargins="0">
    <oddFooter>&amp;LPage: &amp;P of &amp;N&amp;CHealthSMART Unified HL7 v2.4 Specification&amp;RDepartment of Health</oddFooter>
  </headerFooter>
  <rowBreaks count="1" manualBreakCount="1">
    <brk id="77"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86445-E475-4BFF-9B2B-076AB49D6AFE}">
  <sheetPr codeName="Sheet8">
    <tabColor indexed="26"/>
  </sheetPr>
  <dimension ref="A1:W60"/>
  <sheetViews>
    <sheetView topLeftCell="A17" workbookViewId="0">
      <selection activeCell="B18" sqref="B18"/>
    </sheetView>
  </sheetViews>
  <sheetFormatPr defaultRowHeight="12.5" x14ac:dyDescent="0.25"/>
  <cols>
    <col min="1" max="1" width="30.453125" customWidth="1"/>
    <col min="2" max="2" width="8.1796875" customWidth="1"/>
    <col min="3" max="3" width="23.1796875" customWidth="1"/>
    <col min="4" max="4" width="7.81640625" customWidth="1"/>
    <col min="6" max="6" width="33.81640625" customWidth="1"/>
    <col min="7" max="7" width="10" customWidth="1"/>
    <col min="8" max="8" width="29.7265625" customWidth="1"/>
    <col min="9" max="10" width="6.453125" customWidth="1"/>
    <col min="11" max="11" width="26.26953125" customWidth="1"/>
    <col min="12" max="12" width="10.54296875" customWidth="1"/>
    <col min="13" max="13" width="2.7265625" customWidth="1"/>
    <col min="14" max="14" width="2.453125" customWidth="1"/>
    <col min="15" max="15" width="2.81640625" style="429" customWidth="1"/>
    <col min="16" max="16" width="11.26953125" style="429" bestFit="1" customWidth="1"/>
    <col min="17" max="23" width="9.1796875" style="429" customWidth="1"/>
  </cols>
  <sheetData>
    <row r="1" spans="1:23" ht="12.75" customHeight="1" x14ac:dyDescent="0.3">
      <c r="A1" s="702"/>
      <c r="B1" s="698"/>
      <c r="C1" s="698"/>
      <c r="D1" s="698"/>
      <c r="E1" s="9"/>
      <c r="F1" s="9"/>
      <c r="G1" s="9"/>
      <c r="H1" s="1312"/>
      <c r="I1" s="50"/>
      <c r="J1" s="50"/>
      <c r="K1" s="9"/>
      <c r="L1" s="141"/>
      <c r="M1" s="122"/>
      <c r="N1" s="122"/>
    </row>
    <row r="2" spans="1:23" ht="12.75" customHeight="1" x14ac:dyDescent="0.3">
      <c r="A2" s="697"/>
      <c r="B2" s="698"/>
      <c r="C2" s="698"/>
      <c r="D2" s="698"/>
      <c r="E2" s="9"/>
      <c r="F2" s="9"/>
      <c r="G2" s="9"/>
      <c r="H2" s="1312"/>
      <c r="I2" s="1313"/>
      <c r="J2" s="1313"/>
      <c r="K2" s="9"/>
      <c r="L2" s="141"/>
      <c r="M2" s="122"/>
      <c r="N2" s="122"/>
      <c r="P2" s="806"/>
    </row>
    <row r="3" spans="1:23" ht="12.75" customHeight="1" x14ac:dyDescent="0.3">
      <c r="A3" s="697"/>
      <c r="B3" s="698"/>
      <c r="C3" s="698"/>
      <c r="D3" s="698"/>
      <c r="E3" s="9"/>
      <c r="F3" s="9"/>
      <c r="G3" s="9"/>
      <c r="H3" s="9"/>
      <c r="I3" s="1313"/>
      <c r="J3" s="1313"/>
      <c r="K3" s="9"/>
      <c r="L3" s="141"/>
      <c r="M3" s="122"/>
      <c r="N3" s="122"/>
    </row>
    <row r="4" spans="1:23" ht="17.25" customHeight="1" x14ac:dyDescent="0.4">
      <c r="A4" s="700" t="s">
        <v>2542</v>
      </c>
      <c r="B4" s="698"/>
      <c r="C4" s="698"/>
      <c r="D4" s="698"/>
      <c r="E4" s="9"/>
      <c r="F4" s="9"/>
      <c r="G4" s="9"/>
      <c r="H4" s="10"/>
      <c r="I4" s="11"/>
      <c r="J4" s="50"/>
      <c r="K4" s="9"/>
      <c r="L4" s="141"/>
      <c r="M4" s="122"/>
      <c r="N4" s="122"/>
    </row>
    <row r="5" spans="1:23" ht="12.75" customHeight="1" x14ac:dyDescent="0.3">
      <c r="A5" s="697"/>
      <c r="B5" s="698"/>
      <c r="C5" s="698"/>
      <c r="D5" s="698"/>
      <c r="E5" s="9"/>
      <c r="F5" s="9"/>
      <c r="G5" s="9"/>
      <c r="H5" s="13"/>
      <c r="I5" s="14"/>
      <c r="J5" s="14"/>
      <c r="K5" s="9"/>
      <c r="L5" s="141"/>
      <c r="M5" s="122"/>
      <c r="N5" s="122"/>
    </row>
    <row r="6" spans="1:23" ht="12.75" customHeight="1" x14ac:dyDescent="0.3">
      <c r="A6" s="818" t="s">
        <v>1454</v>
      </c>
      <c r="B6" s="698"/>
      <c r="C6" s="698"/>
      <c r="D6" s="698"/>
      <c r="E6" s="9"/>
      <c r="F6" s="9"/>
      <c r="G6" s="9"/>
      <c r="H6" s="1314"/>
      <c r="I6" s="1314"/>
      <c r="J6" s="1314"/>
      <c r="K6" s="9"/>
      <c r="L6" s="141"/>
      <c r="M6" s="122"/>
      <c r="N6" s="122"/>
    </row>
    <row r="7" spans="1:23" ht="12.75" customHeight="1" x14ac:dyDescent="0.3">
      <c r="A7" s="697"/>
      <c r="B7" s="698"/>
      <c r="C7" s="698"/>
      <c r="D7" s="698"/>
      <c r="E7" s="9"/>
      <c r="F7" s="9"/>
      <c r="G7" s="9"/>
      <c r="H7" s="1314"/>
      <c r="I7" s="1314"/>
      <c r="J7" s="1314"/>
      <c r="K7" s="9"/>
      <c r="L7" s="384"/>
      <c r="M7" s="385"/>
      <c r="N7" s="122"/>
    </row>
    <row r="8" spans="1:23" ht="12.75" customHeight="1" x14ac:dyDescent="0.3">
      <c r="A8" s="697"/>
      <c r="B8" s="698"/>
      <c r="C8" s="698"/>
      <c r="D8" s="698"/>
      <c r="E8" s="9"/>
      <c r="F8" s="9"/>
      <c r="G8" s="9"/>
      <c r="H8" s="1319"/>
      <c r="I8" s="1314"/>
      <c r="J8" s="1314"/>
      <c r="K8" s="9"/>
      <c r="L8" s="384"/>
      <c r="M8" s="386"/>
      <c r="N8" s="122"/>
    </row>
    <row r="9" spans="1:23" ht="15" customHeight="1" x14ac:dyDescent="0.35">
      <c r="A9" s="701" t="s">
        <v>393</v>
      </c>
      <c r="B9" s="698"/>
      <c r="C9" s="698"/>
      <c r="D9" s="698"/>
      <c r="E9" s="9"/>
      <c r="F9" s="9"/>
      <c r="G9" s="9"/>
      <c r="H9" s="9"/>
      <c r="I9" s="9"/>
      <c r="J9" s="9"/>
      <c r="K9" s="9"/>
      <c r="L9" s="384"/>
      <c r="M9" s="385"/>
      <c r="N9" s="122"/>
    </row>
    <row r="10" spans="1:23" ht="12.75" customHeight="1" x14ac:dyDescent="0.3">
      <c r="A10" s="697"/>
      <c r="B10" s="698"/>
      <c r="C10" s="698"/>
      <c r="D10" s="698"/>
      <c r="E10" s="9"/>
      <c r="F10" s="9"/>
      <c r="G10" s="9"/>
      <c r="H10" s="9"/>
      <c r="I10" s="9"/>
      <c r="J10" s="9"/>
      <c r="K10" s="9"/>
      <c r="L10" s="141"/>
      <c r="M10" s="141"/>
      <c r="N10" s="122"/>
    </row>
    <row r="11" spans="1:23" x14ac:dyDescent="0.25">
      <c r="A11" s="90"/>
      <c r="B11" s="17"/>
      <c r="C11" s="17"/>
      <c r="D11" s="17"/>
      <c r="E11" s="17"/>
      <c r="F11" s="17"/>
      <c r="G11" s="17"/>
      <c r="H11" s="18"/>
      <c r="I11" s="1323"/>
      <c r="J11" s="1295"/>
      <c r="K11" s="18"/>
      <c r="L11" s="1323"/>
      <c r="M11" s="1295"/>
      <c r="N11" s="18"/>
    </row>
    <row r="12" spans="1:23" s="58" customFormat="1" ht="8.25" customHeight="1" x14ac:dyDescent="0.25">
      <c r="A12" s="91"/>
      <c r="B12" s="51"/>
      <c r="C12" s="51"/>
      <c r="D12" s="51"/>
      <c r="E12" s="51"/>
      <c r="F12" s="52"/>
      <c r="G12" s="53"/>
      <c r="H12" s="53"/>
      <c r="I12" s="54"/>
      <c r="J12" s="56"/>
      <c r="K12" s="56"/>
      <c r="L12" s="54"/>
      <c r="M12" s="54"/>
      <c r="N12" s="54"/>
      <c r="O12" s="448"/>
      <c r="P12" s="448"/>
      <c r="Q12" s="448"/>
      <c r="R12" s="448"/>
      <c r="S12" s="448"/>
      <c r="T12" s="448"/>
      <c r="U12" s="448"/>
      <c r="V12" s="448"/>
      <c r="W12" s="448"/>
    </row>
    <row r="13" spans="1:23" ht="29.25" customHeight="1" x14ac:dyDescent="0.25">
      <c r="A13" s="92"/>
      <c r="B13" s="55"/>
      <c r="C13" s="1318" t="s">
        <v>2685</v>
      </c>
      <c r="D13" s="1318"/>
      <c r="E13" s="1318"/>
      <c r="F13" s="1318"/>
      <c r="G13" s="1318"/>
      <c r="H13" s="1327"/>
      <c r="I13" s="56"/>
      <c r="J13" s="56"/>
      <c r="K13" s="56"/>
      <c r="L13" s="56"/>
      <c r="M13" s="56"/>
      <c r="N13" s="54"/>
    </row>
    <row r="14" spans="1:23" s="58" customFormat="1" ht="11.25" customHeight="1" x14ac:dyDescent="0.25">
      <c r="A14" s="91"/>
      <c r="B14" s="51"/>
      <c r="C14" s="51"/>
      <c r="D14" s="51"/>
      <c r="E14" s="51"/>
      <c r="F14" s="52"/>
      <c r="G14" s="53"/>
      <c r="H14" s="53"/>
      <c r="I14" s="54"/>
      <c r="J14" s="56"/>
      <c r="K14" s="56"/>
      <c r="L14" s="54"/>
      <c r="M14" s="54"/>
      <c r="N14" s="54"/>
      <c r="O14" s="448"/>
      <c r="P14" s="448"/>
      <c r="Q14" s="448"/>
      <c r="R14" s="448"/>
      <c r="S14" s="448"/>
      <c r="T14" s="448"/>
      <c r="U14" s="448"/>
      <c r="V14" s="448"/>
      <c r="W14" s="448"/>
    </row>
    <row r="15" spans="1:23" x14ac:dyDescent="0.25">
      <c r="A15" s="93"/>
      <c r="B15" s="2"/>
      <c r="C15" s="2"/>
      <c r="D15" s="2"/>
      <c r="E15" s="2"/>
      <c r="F15" s="1"/>
      <c r="G15" s="1"/>
      <c r="H15" s="1"/>
      <c r="I15" s="1"/>
      <c r="J15" s="1"/>
      <c r="K15" s="1"/>
      <c r="L15" s="121"/>
      <c r="M15" s="121"/>
      <c r="N15" s="121"/>
    </row>
    <row r="16" spans="1:23" x14ac:dyDescent="0.25">
      <c r="A16" s="93" t="s">
        <v>695</v>
      </c>
      <c r="B16" s="2" t="s">
        <v>1551</v>
      </c>
      <c r="C16" s="2"/>
      <c r="D16" s="2"/>
      <c r="E16" s="2"/>
      <c r="F16" s="1"/>
      <c r="G16" s="1"/>
      <c r="H16" s="1"/>
      <c r="I16" s="1"/>
      <c r="J16" s="1"/>
      <c r="K16" s="1"/>
      <c r="L16" s="121"/>
      <c r="M16" s="121"/>
      <c r="N16" s="121"/>
    </row>
    <row r="17" spans="1:14" x14ac:dyDescent="0.25">
      <c r="A17" s="93" t="s">
        <v>696</v>
      </c>
      <c r="B17" s="2" t="s">
        <v>1550</v>
      </c>
      <c r="C17" s="2"/>
      <c r="D17" s="2"/>
      <c r="E17" s="2"/>
      <c r="F17" s="1"/>
      <c r="G17" s="1"/>
      <c r="H17" s="1"/>
      <c r="I17" s="1"/>
      <c r="J17" s="1"/>
      <c r="K17" s="1"/>
      <c r="L17" s="121"/>
      <c r="M17" s="121"/>
      <c r="N17" s="121"/>
    </row>
    <row r="18" spans="1:14" x14ac:dyDescent="0.25">
      <c r="A18" s="93" t="s">
        <v>697</v>
      </c>
      <c r="B18" s="7" t="s">
        <v>2756</v>
      </c>
      <c r="C18" s="2"/>
      <c r="D18" s="2"/>
      <c r="E18" s="2"/>
      <c r="F18" s="1"/>
      <c r="G18" s="1"/>
      <c r="H18" s="1"/>
      <c r="I18" s="1"/>
      <c r="J18" s="1"/>
      <c r="K18" s="1"/>
      <c r="L18" s="121"/>
      <c r="M18" s="121"/>
      <c r="N18" s="121"/>
    </row>
    <row r="19" spans="1:14" x14ac:dyDescent="0.25">
      <c r="A19" s="446" t="s">
        <v>1038</v>
      </c>
      <c r="B19" s="2" t="s">
        <v>2426</v>
      </c>
      <c r="C19" s="2"/>
      <c r="D19" s="2"/>
      <c r="E19" s="2"/>
      <c r="F19" s="1"/>
      <c r="G19" s="1"/>
      <c r="H19" s="1"/>
      <c r="I19" s="1"/>
      <c r="J19" s="1"/>
      <c r="K19" s="1"/>
      <c r="L19" s="121"/>
      <c r="M19" s="121"/>
      <c r="N19" s="121"/>
    </row>
    <row r="20" spans="1:14" x14ac:dyDescent="0.25">
      <c r="A20" s="446" t="s">
        <v>698</v>
      </c>
      <c r="B20" s="2" t="s">
        <v>1431</v>
      </c>
      <c r="C20" s="2"/>
      <c r="D20" s="2"/>
      <c r="E20" s="2"/>
      <c r="F20" s="1"/>
      <c r="G20" s="1"/>
      <c r="H20" s="1"/>
      <c r="I20" s="1"/>
      <c r="J20" s="1"/>
      <c r="K20" s="121"/>
      <c r="L20" s="121"/>
      <c r="M20" s="121"/>
      <c r="N20" s="121"/>
    </row>
    <row r="21" spans="1:14" ht="12.75" customHeight="1" x14ac:dyDescent="0.25">
      <c r="A21" s="446" t="s">
        <v>699</v>
      </c>
      <c r="B21" s="2" t="s">
        <v>700</v>
      </c>
      <c r="C21" s="2"/>
      <c r="D21" s="2"/>
      <c r="E21" s="2"/>
      <c r="F21" s="1"/>
      <c r="G21" s="1"/>
      <c r="H21" s="1"/>
      <c r="I21" s="1"/>
      <c r="J21" s="1"/>
      <c r="K21" s="669"/>
      <c r="L21" s="121"/>
      <c r="M21" s="121"/>
      <c r="N21" s="121"/>
    </row>
    <row r="22" spans="1:14" ht="12.75" customHeight="1" x14ac:dyDescent="0.25">
      <c r="A22" s="446" t="s">
        <v>268</v>
      </c>
      <c r="B22" s="2" t="s">
        <v>1711</v>
      </c>
      <c r="C22" s="2"/>
      <c r="D22" s="2"/>
      <c r="E22" s="2"/>
      <c r="F22" s="1"/>
      <c r="G22" s="1"/>
      <c r="H22" s="1"/>
      <c r="I22" s="1"/>
      <c r="J22" s="1"/>
      <c r="K22" s="669"/>
      <c r="L22" s="121"/>
      <c r="M22" s="121"/>
      <c r="N22" s="121"/>
    </row>
    <row r="23" spans="1:14" ht="13" thickBot="1" x14ac:dyDescent="0.3">
      <c r="A23" s="446"/>
      <c r="B23" s="2"/>
      <c r="C23" s="2"/>
      <c r="D23" s="2"/>
      <c r="E23" s="2"/>
      <c r="F23" s="1"/>
      <c r="G23" s="1"/>
      <c r="H23" s="1"/>
      <c r="I23" s="1"/>
      <c r="J23" s="1"/>
      <c r="K23" s="1"/>
      <c r="L23" s="121"/>
      <c r="M23" s="121"/>
      <c r="N23" s="121"/>
    </row>
    <row r="24" spans="1:14" ht="13" thickTop="1" x14ac:dyDescent="0.25">
      <c r="A24" s="1290" t="s">
        <v>2434</v>
      </c>
      <c r="B24" s="1291"/>
      <c r="C24" s="1275" t="s">
        <v>351</v>
      </c>
      <c r="D24" s="1276"/>
      <c r="E24" s="1277"/>
      <c r="F24" s="1275" t="s">
        <v>1425</v>
      </c>
      <c r="G24" s="1276"/>
      <c r="H24" s="22" t="s">
        <v>350</v>
      </c>
      <c r="I24" s="12" t="s">
        <v>352</v>
      </c>
      <c r="J24" s="65"/>
      <c r="K24" s="22" t="s">
        <v>228</v>
      </c>
      <c r="L24" s="65"/>
      <c r="M24" s="121"/>
      <c r="N24" s="121"/>
    </row>
    <row r="25" spans="1:14" ht="40.5" customHeight="1" x14ac:dyDescent="0.3">
      <c r="A25" s="1320" t="s">
        <v>2432</v>
      </c>
      <c r="B25" s="1321"/>
      <c r="C25" s="1316" t="s">
        <v>1959</v>
      </c>
      <c r="D25" s="1321"/>
      <c r="E25" s="1378"/>
      <c r="F25" s="1376" t="s">
        <v>68</v>
      </c>
      <c r="G25" s="1377"/>
      <c r="H25" s="1316" t="s">
        <v>1959</v>
      </c>
      <c r="I25" s="1322"/>
      <c r="J25" s="1317"/>
      <c r="K25" s="672" t="s">
        <v>209</v>
      </c>
      <c r="L25" s="67"/>
      <c r="M25" s="121"/>
      <c r="N25" s="121"/>
    </row>
    <row r="26" spans="1:14" x14ac:dyDescent="0.25">
      <c r="A26" s="15" t="s">
        <v>2426</v>
      </c>
      <c r="B26" s="33" t="s">
        <v>1455</v>
      </c>
      <c r="C26" s="19" t="s">
        <v>999</v>
      </c>
      <c r="D26" s="15" t="s">
        <v>347</v>
      </c>
      <c r="E26" s="20" t="s">
        <v>1636</v>
      </c>
      <c r="F26" s="19" t="s">
        <v>2051</v>
      </c>
      <c r="G26" s="128"/>
      <c r="H26" s="15" t="s">
        <v>2052</v>
      </c>
      <c r="I26" s="705"/>
      <c r="J26" s="705"/>
      <c r="K26" s="15" t="s">
        <v>643</v>
      </c>
      <c r="L26" s="73"/>
      <c r="M26" s="121"/>
      <c r="N26" s="121"/>
    </row>
    <row r="27" spans="1:14" x14ac:dyDescent="0.25">
      <c r="A27" s="16" t="s">
        <v>2049</v>
      </c>
      <c r="B27" s="33" t="s">
        <v>787</v>
      </c>
      <c r="C27" s="21" t="s">
        <v>2049</v>
      </c>
      <c r="D27" s="16" t="s">
        <v>348</v>
      </c>
      <c r="E27" s="20" t="s">
        <v>787</v>
      </c>
      <c r="F27" s="21" t="s">
        <v>2049</v>
      </c>
      <c r="G27" s="33"/>
      <c r="H27" s="16" t="s">
        <v>2049</v>
      </c>
      <c r="I27" s="706" t="s">
        <v>348</v>
      </c>
      <c r="J27" s="706"/>
      <c r="K27" s="16" t="s">
        <v>2049</v>
      </c>
      <c r="L27" s="123" t="s">
        <v>348</v>
      </c>
      <c r="M27" s="121"/>
      <c r="N27" s="121"/>
    </row>
    <row r="28" spans="1:14" ht="27" customHeight="1" x14ac:dyDescent="0.25">
      <c r="A28" s="725" t="s">
        <v>1952</v>
      </c>
      <c r="B28" s="100" t="s">
        <v>1952</v>
      </c>
      <c r="C28" s="1375"/>
      <c r="D28" s="1375"/>
      <c r="E28" s="1375"/>
      <c r="F28" s="25" t="s">
        <v>1952</v>
      </c>
      <c r="G28" s="28" t="s">
        <v>1952</v>
      </c>
      <c r="H28" s="2"/>
      <c r="I28" s="2"/>
      <c r="J28" s="2"/>
      <c r="K28" s="2"/>
      <c r="L28" s="2"/>
      <c r="M28" s="121"/>
      <c r="N28" s="121"/>
    </row>
    <row r="29" spans="1:14" ht="30" customHeight="1" x14ac:dyDescent="0.25">
      <c r="A29" s="715" t="s">
        <v>1281</v>
      </c>
      <c r="B29" s="100" t="s">
        <v>1281</v>
      </c>
      <c r="C29" s="1374"/>
      <c r="D29" s="1374"/>
      <c r="E29" s="1374"/>
      <c r="F29" s="25" t="s">
        <v>1281</v>
      </c>
      <c r="G29" s="28" t="s">
        <v>1281</v>
      </c>
      <c r="H29" s="2"/>
      <c r="I29" s="2"/>
      <c r="J29" s="2"/>
      <c r="K29" s="2"/>
      <c r="L29" s="2"/>
      <c r="M29" s="121"/>
      <c r="N29" s="121"/>
    </row>
    <row r="30" spans="1:14" ht="42.75" customHeight="1" x14ac:dyDescent="0.25">
      <c r="A30" s="715" t="s">
        <v>1281</v>
      </c>
      <c r="B30" s="100" t="s">
        <v>1953</v>
      </c>
      <c r="C30" s="1374"/>
      <c r="D30" s="1374"/>
      <c r="E30" s="1374"/>
      <c r="F30" s="25" t="s">
        <v>1281</v>
      </c>
      <c r="G30" s="28" t="s">
        <v>1953</v>
      </c>
      <c r="H30" s="2"/>
      <c r="I30" s="2"/>
      <c r="J30" s="2"/>
      <c r="K30" s="2"/>
      <c r="L30" s="2"/>
      <c r="M30" s="121"/>
      <c r="N30" s="121"/>
    </row>
    <row r="31" spans="1:14" ht="26.25" customHeight="1" x14ac:dyDescent="0.25">
      <c r="A31" s="715" t="s">
        <v>2042</v>
      </c>
      <c r="B31" s="100" t="s">
        <v>2042</v>
      </c>
      <c r="C31" s="1374"/>
      <c r="D31" s="1374"/>
      <c r="E31" s="1374"/>
      <c r="F31" s="25" t="s">
        <v>2042</v>
      </c>
      <c r="G31" s="28" t="s">
        <v>2042</v>
      </c>
      <c r="H31" s="2"/>
      <c r="I31" s="2"/>
      <c r="J31" s="2"/>
      <c r="K31" s="2"/>
      <c r="L31" s="2"/>
      <c r="M31" s="121"/>
      <c r="N31" s="121"/>
    </row>
    <row r="32" spans="1:14" ht="32.25" customHeight="1" x14ac:dyDescent="0.25">
      <c r="A32" s="715" t="s">
        <v>1954</v>
      </c>
      <c r="B32" s="100" t="s">
        <v>1149</v>
      </c>
      <c r="C32" s="1374"/>
      <c r="D32" s="1374"/>
      <c r="E32" s="1374"/>
      <c r="F32" s="25" t="s">
        <v>1954</v>
      </c>
      <c r="G32" s="28" t="s">
        <v>1149</v>
      </c>
      <c r="H32" s="2"/>
      <c r="I32" s="2"/>
      <c r="J32" s="2"/>
      <c r="K32" s="2"/>
      <c r="L32" s="2"/>
      <c r="M32" s="121"/>
      <c r="N32" s="121"/>
    </row>
    <row r="33" spans="1:14" ht="39" customHeight="1" x14ac:dyDescent="0.25">
      <c r="A33" s="715" t="s">
        <v>1955</v>
      </c>
      <c r="B33" s="100" t="s">
        <v>1956</v>
      </c>
      <c r="C33" s="1374"/>
      <c r="D33" s="1374"/>
      <c r="E33" s="1374"/>
      <c r="F33" s="25" t="s">
        <v>1955</v>
      </c>
      <c r="G33" s="28" t="s">
        <v>1956</v>
      </c>
      <c r="H33" s="2"/>
      <c r="I33" s="2"/>
      <c r="J33" s="2"/>
      <c r="K33" s="2"/>
      <c r="L33" s="2"/>
      <c r="M33" s="121"/>
      <c r="N33" s="121"/>
    </row>
    <row r="34" spans="1:14" ht="31.5" customHeight="1" thickBot="1" x14ac:dyDescent="0.3">
      <c r="A34" s="716" t="s">
        <v>1957</v>
      </c>
      <c r="B34" s="66" t="s">
        <v>1958</v>
      </c>
      <c r="C34" s="1374"/>
      <c r="D34" s="1374"/>
      <c r="E34" s="1374"/>
      <c r="F34" s="30" t="s">
        <v>1957</v>
      </c>
      <c r="G34" s="32" t="s">
        <v>1958</v>
      </c>
      <c r="H34" s="1374"/>
      <c r="I34" s="1374"/>
      <c r="J34" s="1374"/>
      <c r="K34" s="2"/>
      <c r="L34" s="2"/>
      <c r="M34" s="121"/>
      <c r="N34" s="121"/>
    </row>
    <row r="35" spans="1:14" ht="13" thickTop="1" x14ac:dyDescent="0.25">
      <c r="A35" s="1373"/>
      <c r="B35" s="1374"/>
      <c r="C35" s="1374"/>
      <c r="D35" s="1374"/>
      <c r="E35" s="1374"/>
      <c r="F35" s="1374"/>
      <c r="G35" s="1374"/>
      <c r="H35" s="1374"/>
      <c r="I35" s="1374"/>
      <c r="J35" s="1374"/>
      <c r="K35" s="1"/>
      <c r="L35" s="121"/>
      <c r="M35" s="121"/>
      <c r="N35" s="121"/>
    </row>
    <row r="36" spans="1:14" ht="127.5" customHeight="1" x14ac:dyDescent="0.25">
      <c r="A36" s="1373"/>
      <c r="B36" s="1374"/>
      <c r="C36" s="1374"/>
      <c r="D36" s="1374"/>
      <c r="E36" s="1374"/>
      <c r="F36" s="1374"/>
      <c r="G36" s="1374"/>
      <c r="H36" s="1374"/>
      <c r="I36" s="1374"/>
      <c r="J36" s="1374"/>
      <c r="K36" s="1"/>
      <c r="L36" s="121"/>
      <c r="M36" s="121"/>
      <c r="N36" s="121"/>
    </row>
    <row r="37" spans="1:14" s="429" customFormat="1" x14ac:dyDescent="0.25"/>
    <row r="38" spans="1:14" s="429" customFormat="1" x14ac:dyDescent="0.25"/>
    <row r="39" spans="1:14" s="429" customFormat="1" x14ac:dyDescent="0.25"/>
    <row r="40" spans="1:14" s="429" customFormat="1" x14ac:dyDescent="0.25"/>
    <row r="41" spans="1:14" s="429" customFormat="1" x14ac:dyDescent="0.25"/>
    <row r="42" spans="1:14" s="429" customFormat="1" ht="13.5" customHeight="1" x14ac:dyDescent="0.25"/>
    <row r="43" spans="1:14" s="429" customFormat="1" x14ac:dyDescent="0.25"/>
    <row r="44" spans="1:14" s="429" customFormat="1" x14ac:dyDescent="0.25"/>
    <row r="45" spans="1:14" s="429" customFormat="1" x14ac:dyDescent="0.25"/>
    <row r="46" spans="1:14" s="429" customFormat="1" x14ac:dyDescent="0.25"/>
    <row r="47" spans="1:14" s="429" customFormat="1" x14ac:dyDescent="0.25"/>
    <row r="48" spans="1:14" s="429" customFormat="1" x14ac:dyDescent="0.25"/>
    <row r="49" s="429" customFormat="1" x14ac:dyDescent="0.25"/>
    <row r="50" s="429" customFormat="1" x14ac:dyDescent="0.25"/>
    <row r="51" s="429" customFormat="1" x14ac:dyDescent="0.25"/>
    <row r="52" s="429" customFormat="1" x14ac:dyDescent="0.25"/>
    <row r="53" s="429" customFormat="1" x14ac:dyDescent="0.25"/>
    <row r="54" s="429" customFormat="1" x14ac:dyDescent="0.25"/>
    <row r="55" s="429" customFormat="1" x14ac:dyDescent="0.25"/>
    <row r="56" s="429" customFormat="1" x14ac:dyDescent="0.25"/>
    <row r="57" s="429" customFormat="1" x14ac:dyDescent="0.25"/>
    <row r="58" s="429" customFormat="1" x14ac:dyDescent="0.25"/>
    <row r="59" s="429" customFormat="1" x14ac:dyDescent="0.25"/>
    <row r="60" s="429" customFormat="1" x14ac:dyDescent="0.25"/>
  </sheetData>
  <autoFilter ref="A27:J34" xr:uid="{74C83B70-0E74-4B75-86D8-5FB01E1F9AC1}">
    <filterColumn colId="8" showButton="0"/>
  </autoFilter>
  <mergeCells count="20">
    <mergeCell ref="A24:B24"/>
    <mergeCell ref="L11:M11"/>
    <mergeCell ref="I11:J11"/>
    <mergeCell ref="C13:H13"/>
    <mergeCell ref="F24:G24"/>
    <mergeCell ref="C24:E24"/>
    <mergeCell ref="H1:H2"/>
    <mergeCell ref="H6:J6"/>
    <mergeCell ref="H7:J7"/>
    <mergeCell ref="H8:J8"/>
    <mergeCell ref="I2:J3"/>
    <mergeCell ref="A35:J36"/>
    <mergeCell ref="H25:J25"/>
    <mergeCell ref="C28:E30"/>
    <mergeCell ref="C34:E34"/>
    <mergeCell ref="H34:J34"/>
    <mergeCell ref="C31:E33"/>
    <mergeCell ref="A25:B25"/>
    <mergeCell ref="F25:G25"/>
    <mergeCell ref="C25:E25"/>
  </mergeCells>
  <phoneticPr fontId="25" type="noConversion"/>
  <hyperlinks>
    <hyperlink ref="A6" location="Introduction!A1" display="Introduction" xr:uid="{3317E035-A3B6-4F75-99EF-529037A9FDD1}"/>
  </hyperlinks>
  <pageMargins left="0.74803149606299213" right="0.74803149606299213" top="0.59055118110236227" bottom="0.98425196850393704" header="0.51181102362204722" footer="0.51181102362204722"/>
  <pageSetup paperSize="9" scale="60" orientation="landscape" r:id="rId1"/>
  <headerFooter alignWithMargins="0">
    <oddFooter>&amp;LPage: &amp;P of &amp;N&amp;CHealthSMART Unified HL7 v2.4 Specification&amp;RDepartment of Health</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B93BA-D304-41B0-9F0C-AB1E91682A6A}">
  <sheetPr codeName="Sheet9">
    <tabColor indexed="26"/>
  </sheetPr>
  <dimension ref="A1:Q67"/>
  <sheetViews>
    <sheetView tabSelected="1" topLeftCell="A15" workbookViewId="0">
      <selection activeCell="E33" sqref="E33"/>
    </sheetView>
  </sheetViews>
  <sheetFormatPr defaultRowHeight="12.5" x14ac:dyDescent="0.25"/>
  <cols>
    <col min="1" max="1" width="27.54296875" customWidth="1"/>
    <col min="2" max="2" width="23.7265625" customWidth="1"/>
    <col min="3" max="3" width="32.54296875" customWidth="1"/>
    <col min="4" max="4" width="13.81640625" customWidth="1"/>
    <col min="5" max="5" width="23.7265625" customWidth="1"/>
    <col min="6" max="6" width="21.7265625" customWidth="1"/>
    <col min="10" max="10" width="21.26953125" customWidth="1"/>
    <col min="11" max="11" width="8.81640625" customWidth="1"/>
    <col min="17" max="17" width="3" customWidth="1"/>
  </cols>
  <sheetData>
    <row r="1" spans="1:17" ht="13" x14ac:dyDescent="0.3">
      <c r="A1" s="702"/>
      <c r="B1" s="698"/>
      <c r="C1" s="698"/>
      <c r="D1" s="698"/>
      <c r="E1" s="698"/>
      <c r="F1" s="698"/>
      <c r="G1" s="1278"/>
      <c r="H1" s="962"/>
      <c r="I1" s="698"/>
      <c r="J1" s="698"/>
      <c r="K1" s="698"/>
      <c r="L1" s="699"/>
      <c r="M1" s="699"/>
      <c r="N1" s="699"/>
      <c r="O1" s="699"/>
      <c r="P1" s="699"/>
      <c r="Q1" s="948"/>
    </row>
    <row r="2" spans="1:17" ht="13" x14ac:dyDescent="0.3">
      <c r="A2" s="697"/>
      <c r="B2" s="698"/>
      <c r="C2" s="698"/>
      <c r="D2" s="698"/>
      <c r="E2" s="698"/>
      <c r="F2" s="698"/>
      <c r="G2" s="1278"/>
      <c r="H2" s="1279"/>
      <c r="I2" s="698"/>
      <c r="J2" s="698"/>
      <c r="K2" s="698"/>
      <c r="L2" s="699"/>
      <c r="M2" s="699"/>
      <c r="N2" s="699"/>
      <c r="O2" s="699"/>
      <c r="P2" s="699"/>
      <c r="Q2" s="948"/>
    </row>
    <row r="3" spans="1:17" ht="13" x14ac:dyDescent="0.3">
      <c r="A3" s="697"/>
      <c r="B3" s="698"/>
      <c r="C3" s="698"/>
      <c r="D3" s="698"/>
      <c r="E3" s="698"/>
      <c r="F3" s="698"/>
      <c r="G3" s="830"/>
      <c r="H3" s="1279"/>
      <c r="I3" s="698"/>
      <c r="J3" s="698"/>
      <c r="K3" s="698"/>
      <c r="L3" s="699"/>
      <c r="M3" s="699"/>
      <c r="N3" s="699"/>
      <c r="O3" s="699"/>
      <c r="P3" s="699"/>
      <c r="Q3" s="948"/>
    </row>
    <row r="4" spans="1:17" ht="15.5" x14ac:dyDescent="0.35">
      <c r="A4" s="701" t="s">
        <v>2542</v>
      </c>
      <c r="B4" s="967"/>
      <c r="C4" s="698"/>
      <c r="D4" s="698"/>
      <c r="E4" s="698"/>
      <c r="F4" s="698"/>
      <c r="G4" s="963"/>
      <c r="H4" s="964"/>
      <c r="I4" s="698"/>
      <c r="J4" s="698"/>
      <c r="K4" s="698"/>
      <c r="L4" s="699"/>
      <c r="M4" s="699"/>
      <c r="N4" s="699"/>
      <c r="O4" s="699"/>
      <c r="P4" s="699"/>
      <c r="Q4" s="948"/>
    </row>
    <row r="5" spans="1:17" ht="13" x14ac:dyDescent="0.3">
      <c r="A5" s="966"/>
      <c r="B5" s="965"/>
      <c r="C5" s="698"/>
      <c r="D5" s="698"/>
      <c r="E5" s="698"/>
      <c r="F5" s="698"/>
      <c r="G5" s="698"/>
      <c r="H5" s="698"/>
      <c r="I5" s="698"/>
      <c r="J5" s="698"/>
      <c r="K5" s="698"/>
      <c r="L5" s="699"/>
      <c r="M5" s="699"/>
      <c r="N5" s="699"/>
      <c r="O5" s="699"/>
      <c r="P5" s="699"/>
      <c r="Q5" s="948"/>
    </row>
    <row r="6" spans="1:17" ht="13" x14ac:dyDescent="0.3">
      <c r="A6" s="968" t="s">
        <v>1454</v>
      </c>
      <c r="B6" s="965"/>
      <c r="C6" s="698"/>
      <c r="D6" s="698"/>
      <c r="E6" s="698"/>
      <c r="F6" s="698"/>
      <c r="G6" s="1280"/>
      <c r="H6" s="1280"/>
      <c r="I6" s="698"/>
      <c r="J6" s="698"/>
      <c r="K6" s="698"/>
      <c r="L6" s="699"/>
      <c r="M6" s="699"/>
      <c r="N6" s="699"/>
      <c r="O6" s="699"/>
      <c r="P6" s="699"/>
      <c r="Q6" s="948"/>
    </row>
    <row r="7" spans="1:17" ht="13" x14ac:dyDescent="0.3">
      <c r="A7" s="966"/>
      <c r="B7" s="965"/>
      <c r="C7" s="698"/>
      <c r="D7" s="698"/>
      <c r="E7" s="698"/>
      <c r="F7" s="698"/>
      <c r="G7" s="1280"/>
      <c r="H7" s="1280"/>
      <c r="I7" s="698"/>
      <c r="J7" s="698"/>
      <c r="K7" s="698"/>
      <c r="L7" s="699"/>
      <c r="M7" s="699"/>
      <c r="N7" s="699"/>
      <c r="O7" s="699"/>
      <c r="P7" s="699"/>
      <c r="Q7" s="948"/>
    </row>
    <row r="8" spans="1:17" ht="13" x14ac:dyDescent="0.3">
      <c r="A8" s="966"/>
      <c r="B8" s="965"/>
      <c r="C8" s="698"/>
      <c r="D8" s="698"/>
      <c r="E8" s="698"/>
      <c r="F8" s="698"/>
      <c r="G8" s="1289"/>
      <c r="H8" s="1280"/>
      <c r="I8" s="698"/>
      <c r="J8" s="698"/>
      <c r="K8" s="698"/>
      <c r="L8" s="699"/>
      <c r="M8" s="699"/>
      <c r="N8" s="699"/>
      <c r="O8" s="699"/>
      <c r="P8" s="699"/>
      <c r="Q8" s="948"/>
    </row>
    <row r="9" spans="1:17" ht="15.5" x14ac:dyDescent="0.35">
      <c r="A9" s="701" t="s">
        <v>2358</v>
      </c>
      <c r="B9" s="967"/>
      <c r="C9" s="698"/>
      <c r="D9" s="698"/>
      <c r="E9" s="698"/>
      <c r="F9" s="698"/>
      <c r="G9" s="698"/>
      <c r="H9" s="698"/>
      <c r="I9" s="698"/>
      <c r="J9" s="698"/>
      <c r="K9" s="698"/>
      <c r="L9" s="949"/>
      <c r="M9" s="949"/>
      <c r="N9" s="949"/>
      <c r="O9" s="949"/>
      <c r="P9" s="949"/>
      <c r="Q9" s="948"/>
    </row>
    <row r="10" spans="1:17" ht="13" x14ac:dyDescent="0.3">
      <c r="A10" s="697"/>
      <c r="B10" s="698"/>
      <c r="C10" s="698"/>
      <c r="D10" s="698"/>
      <c r="E10" s="698"/>
      <c r="F10" s="698"/>
      <c r="G10" s="698"/>
      <c r="H10" s="698"/>
      <c r="I10" s="698"/>
      <c r="J10" s="698"/>
      <c r="K10" s="698"/>
      <c r="L10" s="949"/>
      <c r="M10" s="949"/>
      <c r="N10" s="949"/>
      <c r="O10" s="949"/>
      <c r="P10" s="699"/>
      <c r="Q10" s="948"/>
    </row>
    <row r="11" spans="1:17" x14ac:dyDescent="0.25">
      <c r="A11" s="90"/>
      <c r="B11" s="17"/>
      <c r="C11" s="17"/>
      <c r="D11" s="17"/>
      <c r="E11" s="17"/>
      <c r="F11" s="17"/>
      <c r="G11" s="18"/>
      <c r="H11" s="18"/>
      <c r="I11" s="18"/>
      <c r="J11" s="18"/>
      <c r="K11" s="18"/>
      <c r="L11" s="699"/>
      <c r="M11" s="699"/>
      <c r="N11" s="699"/>
      <c r="O11" s="699"/>
      <c r="P11" s="699"/>
      <c r="Q11" s="699"/>
    </row>
    <row r="12" spans="1:17" x14ac:dyDescent="0.25">
      <c r="A12" s="91"/>
      <c r="B12" s="51"/>
      <c r="C12" s="51"/>
      <c r="D12" s="51"/>
      <c r="E12" s="52"/>
      <c r="F12" s="53"/>
      <c r="G12" s="53"/>
      <c r="H12" s="54"/>
      <c r="I12" s="56"/>
      <c r="J12" s="54"/>
      <c r="K12" s="54"/>
      <c r="L12" s="58"/>
      <c r="M12" s="58"/>
      <c r="N12" s="58"/>
      <c r="O12" s="58"/>
      <c r="P12" s="58"/>
      <c r="Q12" s="58"/>
    </row>
    <row r="13" spans="1:17" x14ac:dyDescent="0.25">
      <c r="A13" s="92"/>
      <c r="B13" s="55"/>
      <c r="C13" s="55"/>
      <c r="D13" s="55"/>
      <c r="E13" s="55"/>
      <c r="F13" s="55"/>
      <c r="G13" s="55"/>
      <c r="H13" s="56"/>
      <c r="I13" s="56"/>
      <c r="J13" s="56"/>
      <c r="K13" s="54"/>
      <c r="L13" s="58"/>
      <c r="M13" s="58"/>
      <c r="N13" s="58"/>
      <c r="O13" s="58"/>
      <c r="P13" s="58"/>
      <c r="Q13" s="58"/>
    </row>
    <row r="14" spans="1:17" x14ac:dyDescent="0.25">
      <c r="A14" s="91"/>
      <c r="B14" s="51"/>
      <c r="C14" s="51"/>
      <c r="D14" s="51"/>
      <c r="E14" s="52"/>
      <c r="F14" s="53"/>
      <c r="G14" s="53"/>
      <c r="H14" s="54"/>
      <c r="I14" s="56"/>
      <c r="J14" s="54"/>
      <c r="K14" s="54"/>
      <c r="L14" s="58"/>
      <c r="M14" s="58"/>
      <c r="N14" s="58"/>
      <c r="O14" s="58"/>
      <c r="P14" s="58"/>
      <c r="Q14" s="58"/>
    </row>
    <row r="15" spans="1:17" x14ac:dyDescent="0.25">
      <c r="A15" s="93"/>
      <c r="B15" s="2"/>
      <c r="C15" s="2"/>
      <c r="D15" s="2"/>
      <c r="E15" s="1"/>
      <c r="F15" s="1"/>
      <c r="G15" s="1"/>
      <c r="H15" s="1"/>
      <c r="I15" s="1"/>
      <c r="J15" s="121"/>
      <c r="K15" s="121"/>
    </row>
    <row r="16" spans="1:17" x14ac:dyDescent="0.25">
      <c r="A16" s="969" t="s">
        <v>1001</v>
      </c>
      <c r="B16" s="970" t="s">
        <v>114</v>
      </c>
      <c r="C16" s="2"/>
      <c r="D16" s="2"/>
      <c r="E16" s="1"/>
      <c r="F16" s="1"/>
      <c r="G16" s="1"/>
      <c r="H16" s="1"/>
      <c r="I16" s="1"/>
      <c r="J16" s="121"/>
      <c r="K16" s="121"/>
    </row>
    <row r="17" spans="1:11" x14ac:dyDescent="0.25">
      <c r="A17" s="969" t="s">
        <v>2048</v>
      </c>
      <c r="B17" s="970" t="s">
        <v>140</v>
      </c>
      <c r="C17" s="2"/>
      <c r="D17" s="2"/>
      <c r="E17" s="1"/>
      <c r="F17" s="1"/>
      <c r="G17" s="1"/>
      <c r="H17" s="1"/>
      <c r="I17" s="1"/>
      <c r="J17" s="121"/>
      <c r="K17" s="121"/>
    </row>
    <row r="18" spans="1:11" x14ac:dyDescent="0.25">
      <c r="A18" s="969" t="s">
        <v>693</v>
      </c>
      <c r="B18" s="970" t="s">
        <v>2756</v>
      </c>
      <c r="C18" s="2"/>
      <c r="D18" s="2"/>
      <c r="E18" s="1"/>
      <c r="F18" s="1"/>
      <c r="G18" s="1"/>
      <c r="H18" s="1"/>
      <c r="I18" s="121"/>
      <c r="J18" s="121"/>
      <c r="K18" s="121"/>
    </row>
    <row r="19" spans="1:11" x14ac:dyDescent="0.25">
      <c r="A19" s="971" t="s">
        <v>1426</v>
      </c>
      <c r="B19" s="678" t="s">
        <v>1298</v>
      </c>
      <c r="C19" s="2"/>
      <c r="D19" s="2"/>
      <c r="E19" s="1"/>
      <c r="F19" s="1"/>
      <c r="G19" s="1"/>
      <c r="H19" s="1"/>
      <c r="I19" s="669"/>
      <c r="J19" s="121"/>
      <c r="K19" s="121"/>
    </row>
    <row r="20" spans="1:11" x14ac:dyDescent="0.25">
      <c r="A20" s="971" t="s">
        <v>1739</v>
      </c>
      <c r="B20" s="678" t="s">
        <v>141</v>
      </c>
      <c r="C20" s="2"/>
      <c r="D20" s="2"/>
      <c r="E20" s="1"/>
      <c r="F20" s="1"/>
      <c r="G20" s="1"/>
      <c r="H20" s="1"/>
      <c r="I20" s="1"/>
      <c r="J20" s="121"/>
      <c r="K20" s="121"/>
    </row>
    <row r="21" spans="1:11" x14ac:dyDescent="0.25">
      <c r="A21" s="971" t="s">
        <v>1427</v>
      </c>
      <c r="B21" s="678" t="s">
        <v>1138</v>
      </c>
      <c r="C21" s="2"/>
      <c r="D21" s="2"/>
      <c r="E21" s="1"/>
      <c r="F21" s="1"/>
      <c r="G21" s="1"/>
      <c r="H21" s="1"/>
      <c r="I21" s="1"/>
      <c r="J21" s="121"/>
      <c r="K21" s="121"/>
    </row>
    <row r="22" spans="1:11" x14ac:dyDescent="0.25">
      <c r="A22" s="677" t="s">
        <v>509</v>
      </c>
      <c r="B22" s="972" t="s">
        <v>116</v>
      </c>
      <c r="C22" s="2"/>
      <c r="D22" s="2"/>
      <c r="E22" s="1"/>
      <c r="F22" s="1"/>
      <c r="G22" s="1"/>
      <c r="H22" s="1"/>
      <c r="I22" s="1"/>
      <c r="J22" s="121"/>
      <c r="K22" s="121"/>
    </row>
    <row r="23" spans="1:11" ht="13" thickBot="1" x14ac:dyDescent="0.3">
      <c r="A23" s="825"/>
      <c r="B23" s="671"/>
      <c r="C23" s="2"/>
      <c r="D23" s="2"/>
      <c r="E23" s="1"/>
      <c r="F23" s="1"/>
      <c r="G23" s="1"/>
      <c r="H23" s="1"/>
      <c r="I23" s="1"/>
      <c r="J23" s="121"/>
      <c r="K23" s="121"/>
    </row>
    <row r="24" spans="1:11" ht="13" thickTop="1" x14ac:dyDescent="0.25">
      <c r="A24" s="1290" t="s">
        <v>2432</v>
      </c>
      <c r="B24" s="1291"/>
      <c r="C24" s="1275" t="s">
        <v>351</v>
      </c>
      <c r="D24" s="1276"/>
      <c r="E24" s="1275" t="s">
        <v>1425</v>
      </c>
      <c r="F24" s="1277"/>
      <c r="G24" s="22" t="s">
        <v>350</v>
      </c>
      <c r="H24" s="12" t="s">
        <v>352</v>
      </c>
      <c r="I24" s="65"/>
      <c r="J24" s="22" t="s">
        <v>228</v>
      </c>
      <c r="K24" s="65"/>
    </row>
    <row r="25" spans="1:11" ht="108" customHeight="1" x14ac:dyDescent="0.3">
      <c r="A25" s="1281"/>
      <c r="B25" s="1282"/>
      <c r="C25" s="1283" t="s">
        <v>384</v>
      </c>
      <c r="D25" s="1282"/>
      <c r="E25" s="1284" t="s">
        <v>117</v>
      </c>
      <c r="F25" s="1285"/>
      <c r="G25" s="1286"/>
      <c r="H25" s="1287"/>
      <c r="I25" s="1288"/>
      <c r="J25" s="35"/>
      <c r="K25" s="97"/>
    </row>
    <row r="26" spans="1:11" x14ac:dyDescent="0.25">
      <c r="A26" s="951" t="s">
        <v>2426</v>
      </c>
      <c r="B26" s="947" t="s">
        <v>118</v>
      </c>
      <c r="C26" s="951" t="s">
        <v>119</v>
      </c>
      <c r="D26" s="947"/>
      <c r="E26" s="951" t="s">
        <v>2051</v>
      </c>
      <c r="F26" s="73"/>
      <c r="G26" s="99" t="s">
        <v>2052</v>
      </c>
      <c r="H26" s="951"/>
      <c r="I26" s="73"/>
      <c r="J26" s="951" t="s">
        <v>643</v>
      </c>
      <c r="K26" s="73"/>
    </row>
    <row r="27" spans="1:11" x14ac:dyDescent="0.25">
      <c r="A27" s="952" t="s">
        <v>2049</v>
      </c>
      <c r="B27" s="123" t="s">
        <v>787</v>
      </c>
      <c r="C27" s="952" t="s">
        <v>120</v>
      </c>
      <c r="D27" s="123" t="s">
        <v>348</v>
      </c>
      <c r="E27" s="141" t="s">
        <v>121</v>
      </c>
      <c r="F27" s="1127" t="s">
        <v>348</v>
      </c>
      <c r="G27" s="954" t="s">
        <v>2049</v>
      </c>
      <c r="H27" s="953"/>
      <c r="I27" s="123" t="s">
        <v>348</v>
      </c>
      <c r="J27" s="952" t="s">
        <v>2049</v>
      </c>
      <c r="K27" s="123" t="s">
        <v>348</v>
      </c>
    </row>
    <row r="28" spans="1:11" ht="23" x14ac:dyDescent="0.25">
      <c r="A28" s="864" t="s">
        <v>122</v>
      </c>
      <c r="B28" s="1128" t="s">
        <v>916</v>
      </c>
      <c r="C28" s="864" t="s">
        <v>122</v>
      </c>
      <c r="D28" s="1128" t="s">
        <v>916</v>
      </c>
      <c r="E28" s="864" t="s">
        <v>122</v>
      </c>
      <c r="F28" s="1128" t="s">
        <v>916</v>
      </c>
      <c r="G28" s="955"/>
      <c r="H28" s="419"/>
      <c r="I28" s="121"/>
      <c r="J28" s="121"/>
      <c r="K28" s="956"/>
    </row>
    <row r="29" spans="1:11" ht="23" x14ac:dyDescent="0.25">
      <c r="A29" s="79" t="s">
        <v>997</v>
      </c>
      <c r="B29" s="237" t="s">
        <v>882</v>
      </c>
      <c r="C29" s="79" t="s">
        <v>997</v>
      </c>
      <c r="D29" s="237" t="s">
        <v>882</v>
      </c>
      <c r="E29" s="79" t="s">
        <v>997</v>
      </c>
      <c r="F29" s="237" t="s">
        <v>882</v>
      </c>
      <c r="G29" s="955"/>
      <c r="H29" s="419"/>
      <c r="I29" s="121"/>
      <c r="J29" s="121"/>
      <c r="K29" s="956"/>
    </row>
    <row r="30" spans="1:11" ht="23" x14ac:dyDescent="0.25">
      <c r="A30" s="79" t="s">
        <v>123</v>
      </c>
      <c r="B30" s="237" t="s">
        <v>917</v>
      </c>
      <c r="C30" s="79" t="s">
        <v>123</v>
      </c>
      <c r="D30" s="237" t="s">
        <v>917</v>
      </c>
      <c r="E30" s="79" t="s">
        <v>123</v>
      </c>
      <c r="F30" s="237" t="s">
        <v>917</v>
      </c>
      <c r="G30" s="955"/>
      <c r="H30" s="419"/>
      <c r="I30" s="121"/>
      <c r="J30" s="121"/>
      <c r="K30" s="956"/>
    </row>
    <row r="31" spans="1:11" x14ac:dyDescent="0.25">
      <c r="A31" s="79" t="s">
        <v>124</v>
      </c>
      <c r="B31" s="237" t="s">
        <v>2070</v>
      </c>
      <c r="C31" s="79" t="s">
        <v>124</v>
      </c>
      <c r="D31" s="237" t="s">
        <v>2070</v>
      </c>
      <c r="E31" s="79" t="s">
        <v>124</v>
      </c>
      <c r="F31" s="237" t="s">
        <v>2070</v>
      </c>
      <c r="G31" s="955"/>
      <c r="H31" s="419"/>
      <c r="I31" s="121"/>
      <c r="J31" s="121"/>
      <c r="K31" s="956"/>
    </row>
    <row r="32" spans="1:11" x14ac:dyDescent="0.25">
      <c r="A32" s="79" t="s">
        <v>125</v>
      </c>
      <c r="B32" s="237" t="s">
        <v>2069</v>
      </c>
      <c r="C32" s="79" t="s">
        <v>125</v>
      </c>
      <c r="D32" s="237" t="s">
        <v>2069</v>
      </c>
      <c r="E32" s="79" t="s">
        <v>125</v>
      </c>
      <c r="F32" s="237" t="s">
        <v>2069</v>
      </c>
      <c r="G32" s="955"/>
      <c r="H32" s="419"/>
      <c r="I32" s="121"/>
      <c r="J32" s="121"/>
      <c r="K32" s="956"/>
    </row>
    <row r="33" spans="1:11" x14ac:dyDescent="0.25">
      <c r="A33" s="79" t="s">
        <v>126</v>
      </c>
      <c r="B33" s="237" t="s">
        <v>2044</v>
      </c>
      <c r="C33" s="79" t="s">
        <v>126</v>
      </c>
      <c r="D33" s="237" t="s">
        <v>2044</v>
      </c>
      <c r="E33" s="79" t="s">
        <v>126</v>
      </c>
      <c r="F33" s="237" t="s">
        <v>2044</v>
      </c>
      <c r="G33" s="955"/>
      <c r="H33" s="419"/>
      <c r="I33" s="121"/>
      <c r="J33" s="121"/>
      <c r="K33" s="956"/>
    </row>
    <row r="34" spans="1:11" x14ac:dyDescent="0.25">
      <c r="A34" s="79" t="s">
        <v>127</v>
      </c>
      <c r="B34" s="237" t="s">
        <v>128</v>
      </c>
      <c r="C34" s="79" t="s">
        <v>127</v>
      </c>
      <c r="D34" s="237" t="s">
        <v>128</v>
      </c>
      <c r="E34" s="79" t="s">
        <v>127</v>
      </c>
      <c r="F34" s="237" t="s">
        <v>128</v>
      </c>
      <c r="G34" s="955"/>
      <c r="H34" s="419"/>
      <c r="I34" s="121"/>
      <c r="J34" s="121"/>
      <c r="K34" s="956"/>
    </row>
    <row r="35" spans="1:11" x14ac:dyDescent="0.25">
      <c r="A35" s="79" t="s">
        <v>209</v>
      </c>
      <c r="B35" s="237" t="s">
        <v>354</v>
      </c>
      <c r="C35" s="79" t="s">
        <v>209</v>
      </c>
      <c r="D35" s="237" t="s">
        <v>354</v>
      </c>
      <c r="E35" s="79" t="s">
        <v>129</v>
      </c>
      <c r="F35" s="237" t="s">
        <v>354</v>
      </c>
      <c r="G35" s="955"/>
      <c r="H35" s="419"/>
      <c r="I35" s="121"/>
      <c r="J35" s="121"/>
      <c r="K35" s="956"/>
    </row>
    <row r="36" spans="1:11" ht="34.5" x14ac:dyDescent="0.25">
      <c r="A36" s="79" t="s">
        <v>1203</v>
      </c>
      <c r="B36" s="237"/>
      <c r="C36" s="79" t="s">
        <v>1238</v>
      </c>
      <c r="D36" s="237" t="s">
        <v>1840</v>
      </c>
      <c r="E36" s="79" t="s">
        <v>1203</v>
      </c>
      <c r="F36" s="237"/>
      <c r="G36" s="955"/>
      <c r="H36" s="419"/>
      <c r="I36" s="121"/>
      <c r="J36" s="121"/>
      <c r="K36" s="956"/>
    </row>
    <row r="37" spans="1:11" x14ac:dyDescent="0.25">
      <c r="A37" s="79" t="s">
        <v>2063</v>
      </c>
      <c r="B37" s="237" t="s">
        <v>1915</v>
      </c>
      <c r="C37" s="79" t="s">
        <v>2063</v>
      </c>
      <c r="D37" s="237" t="s">
        <v>1915</v>
      </c>
      <c r="E37" s="79" t="s">
        <v>2063</v>
      </c>
      <c r="F37" s="237" t="s">
        <v>1915</v>
      </c>
      <c r="G37" s="955"/>
      <c r="H37" s="419"/>
      <c r="I37" s="121"/>
      <c r="J37" s="121"/>
      <c r="K37" s="956"/>
    </row>
    <row r="38" spans="1:11" ht="23" x14ac:dyDescent="0.25">
      <c r="A38" s="79" t="s">
        <v>130</v>
      </c>
      <c r="B38" s="237" t="s">
        <v>2073</v>
      </c>
      <c r="C38" s="79" t="s">
        <v>130</v>
      </c>
      <c r="D38" s="237" t="s">
        <v>2073</v>
      </c>
      <c r="E38" s="79" t="s">
        <v>130</v>
      </c>
      <c r="F38" s="237" t="s">
        <v>2073</v>
      </c>
      <c r="G38" s="955"/>
      <c r="H38" s="419"/>
      <c r="I38" s="121"/>
      <c r="J38" s="121"/>
      <c r="K38" s="956"/>
    </row>
    <row r="39" spans="1:11" x14ac:dyDescent="0.25">
      <c r="A39" s="79" t="s">
        <v>131</v>
      </c>
      <c r="B39" s="237" t="s">
        <v>2075</v>
      </c>
      <c r="C39" s="79" t="s">
        <v>131</v>
      </c>
      <c r="D39" s="237" t="s">
        <v>2075</v>
      </c>
      <c r="E39" s="79" t="s">
        <v>131</v>
      </c>
      <c r="F39" s="237" t="s">
        <v>2075</v>
      </c>
      <c r="G39" s="955"/>
      <c r="H39" s="419"/>
      <c r="I39" s="121"/>
      <c r="J39" s="121"/>
      <c r="K39" s="956"/>
    </row>
    <row r="40" spans="1:11" x14ac:dyDescent="0.25">
      <c r="A40" s="79"/>
      <c r="B40" s="237"/>
      <c r="C40" s="79" t="s">
        <v>1295</v>
      </c>
      <c r="D40" s="237" t="s">
        <v>1912</v>
      </c>
      <c r="E40" s="79" t="s">
        <v>1295</v>
      </c>
      <c r="F40" s="237" t="s">
        <v>1912</v>
      </c>
      <c r="G40" s="955"/>
      <c r="H40" s="419"/>
      <c r="I40" s="121"/>
      <c r="J40" s="121"/>
      <c r="K40" s="956"/>
    </row>
    <row r="41" spans="1:11" x14ac:dyDescent="0.25">
      <c r="A41" s="79" t="s">
        <v>132</v>
      </c>
      <c r="B41" s="237" t="s">
        <v>2076</v>
      </c>
      <c r="C41" s="79" t="s">
        <v>132</v>
      </c>
      <c r="D41" s="237" t="s">
        <v>2076</v>
      </c>
      <c r="E41" s="79" t="s">
        <v>132</v>
      </c>
      <c r="F41" s="237" t="s">
        <v>2076</v>
      </c>
      <c r="G41" s="957"/>
      <c r="H41" s="872"/>
      <c r="I41" s="121"/>
      <c r="J41" s="121"/>
      <c r="K41" s="956"/>
    </row>
    <row r="42" spans="1:11" x14ac:dyDescent="0.25">
      <c r="A42" s="79" t="s">
        <v>133</v>
      </c>
      <c r="B42" s="237" t="s">
        <v>2077</v>
      </c>
      <c r="C42" s="79" t="s">
        <v>133</v>
      </c>
      <c r="D42" s="237" t="s">
        <v>2077</v>
      </c>
      <c r="E42" s="79" t="s">
        <v>133</v>
      </c>
      <c r="F42" s="237" t="s">
        <v>2077</v>
      </c>
      <c r="G42" s="957"/>
      <c r="H42" s="872"/>
      <c r="I42" s="121"/>
      <c r="J42" s="121"/>
      <c r="K42" s="956"/>
    </row>
    <row r="43" spans="1:11" ht="23" x14ac:dyDescent="0.25">
      <c r="A43" s="79" t="s">
        <v>134</v>
      </c>
      <c r="B43" s="237" t="s">
        <v>2071</v>
      </c>
      <c r="C43" s="79" t="s">
        <v>134</v>
      </c>
      <c r="D43" s="237" t="s">
        <v>2071</v>
      </c>
      <c r="E43" s="79" t="s">
        <v>134</v>
      </c>
      <c r="F43" s="237" t="s">
        <v>2071</v>
      </c>
      <c r="G43" s="957"/>
      <c r="H43" s="872"/>
      <c r="I43" s="121"/>
      <c r="J43" s="121"/>
      <c r="K43" s="956"/>
    </row>
    <row r="44" spans="1:11" ht="23" x14ac:dyDescent="0.25">
      <c r="A44" s="79" t="s">
        <v>135</v>
      </c>
      <c r="B44" s="237" t="s">
        <v>1916</v>
      </c>
      <c r="C44" s="79" t="s">
        <v>135</v>
      </c>
      <c r="D44" s="237" t="s">
        <v>1916</v>
      </c>
      <c r="E44" s="79" t="s">
        <v>136</v>
      </c>
      <c r="F44" s="237" t="s">
        <v>1916</v>
      </c>
      <c r="G44" s="957"/>
      <c r="H44" s="872"/>
      <c r="I44" s="121"/>
      <c r="J44" s="121"/>
      <c r="K44" s="956"/>
    </row>
    <row r="45" spans="1:11" ht="23" x14ac:dyDescent="0.25">
      <c r="A45" s="79" t="s">
        <v>137</v>
      </c>
      <c r="B45" s="237" t="s">
        <v>908</v>
      </c>
      <c r="C45" s="79" t="s">
        <v>137</v>
      </c>
      <c r="D45" s="237" t="s">
        <v>908</v>
      </c>
      <c r="E45" s="79" t="s">
        <v>138</v>
      </c>
      <c r="F45" s="237" t="s">
        <v>908</v>
      </c>
      <c r="G45" s="958"/>
      <c r="H45" s="945"/>
      <c r="I45" s="121"/>
      <c r="J45" s="121"/>
      <c r="K45" s="956"/>
    </row>
    <row r="46" spans="1:11" x14ac:dyDescent="0.25">
      <c r="A46" s="79" t="s">
        <v>1333</v>
      </c>
      <c r="B46" s="237" t="s">
        <v>2072</v>
      </c>
      <c r="C46" s="79" t="s">
        <v>1333</v>
      </c>
      <c r="D46" s="237" t="s">
        <v>2072</v>
      </c>
      <c r="E46" s="79" t="s">
        <v>1333</v>
      </c>
      <c r="F46" s="237" t="s">
        <v>2072</v>
      </c>
      <c r="G46" s="958"/>
      <c r="H46" s="945"/>
      <c r="I46" s="121"/>
      <c r="J46" s="121"/>
      <c r="K46" s="956"/>
    </row>
    <row r="47" spans="1:11" ht="23" x14ac:dyDescent="0.25">
      <c r="A47" s="79" t="s">
        <v>1334</v>
      </c>
      <c r="B47" s="237" t="s">
        <v>2012</v>
      </c>
      <c r="C47" s="79" t="s">
        <v>1334</v>
      </c>
      <c r="D47" s="237" t="s">
        <v>2012</v>
      </c>
      <c r="E47" s="79" t="s">
        <v>1335</v>
      </c>
      <c r="F47" s="237" t="s">
        <v>2012</v>
      </c>
      <c r="G47" s="958"/>
      <c r="H47" s="945"/>
      <c r="I47" s="121"/>
      <c r="J47" s="121"/>
      <c r="K47" s="956"/>
    </row>
    <row r="48" spans="1:11" ht="23" x14ac:dyDescent="0.25">
      <c r="A48" s="79" t="s">
        <v>1336</v>
      </c>
      <c r="B48" s="237" t="s">
        <v>1134</v>
      </c>
      <c r="C48" s="79" t="s">
        <v>1336</v>
      </c>
      <c r="D48" s="237" t="s">
        <v>1134</v>
      </c>
      <c r="E48" s="79" t="s">
        <v>1337</v>
      </c>
      <c r="F48" s="237" t="s">
        <v>1134</v>
      </c>
      <c r="G48" s="957"/>
      <c r="H48" s="872"/>
      <c r="I48" s="121"/>
      <c r="J48" s="121"/>
      <c r="K48" s="956"/>
    </row>
    <row r="49" spans="1:11" ht="23" x14ac:dyDescent="0.25">
      <c r="A49" s="79" t="s">
        <v>1338</v>
      </c>
      <c r="B49" s="237" t="s">
        <v>2066</v>
      </c>
      <c r="C49" s="79" t="s">
        <v>1338</v>
      </c>
      <c r="D49" s="237" t="s">
        <v>2066</v>
      </c>
      <c r="E49" s="79" t="s">
        <v>1339</v>
      </c>
      <c r="F49" s="237" t="s">
        <v>2066</v>
      </c>
      <c r="G49" s="957"/>
      <c r="H49" s="872"/>
      <c r="I49" s="121"/>
      <c r="J49" s="121"/>
      <c r="K49" s="956"/>
    </row>
    <row r="50" spans="1:11" ht="23" x14ac:dyDescent="0.25">
      <c r="A50" s="79" t="s">
        <v>1340</v>
      </c>
      <c r="B50" s="237" t="s">
        <v>2074</v>
      </c>
      <c r="C50" s="79" t="s">
        <v>1340</v>
      </c>
      <c r="D50" s="237" t="s">
        <v>2074</v>
      </c>
      <c r="E50" s="79" t="s">
        <v>1341</v>
      </c>
      <c r="F50" s="237" t="s">
        <v>2074</v>
      </c>
      <c r="G50" s="957"/>
      <c r="H50" s="872"/>
      <c r="I50" s="121"/>
      <c r="J50" s="121"/>
      <c r="K50" s="956"/>
    </row>
    <row r="51" spans="1:11" ht="23" x14ac:dyDescent="0.25">
      <c r="A51" s="79" t="s">
        <v>1342</v>
      </c>
      <c r="B51" s="237" t="s">
        <v>2060</v>
      </c>
      <c r="C51" s="79" t="s">
        <v>1342</v>
      </c>
      <c r="D51" s="237" t="s">
        <v>2060</v>
      </c>
      <c r="E51" s="79" t="s">
        <v>1342</v>
      </c>
      <c r="F51" s="237" t="s">
        <v>2060</v>
      </c>
      <c r="G51" s="957"/>
      <c r="H51" s="872"/>
      <c r="I51" s="121"/>
      <c r="J51" s="121"/>
      <c r="K51" s="956"/>
    </row>
    <row r="52" spans="1:11" x14ac:dyDescent="0.25">
      <c r="A52" s="79" t="s">
        <v>1343</v>
      </c>
      <c r="B52" s="237" t="s">
        <v>2062</v>
      </c>
      <c r="C52" s="79" t="s">
        <v>1343</v>
      </c>
      <c r="D52" s="237" t="s">
        <v>2062</v>
      </c>
      <c r="E52" s="79" t="s">
        <v>1343</v>
      </c>
      <c r="F52" s="237" t="s">
        <v>2062</v>
      </c>
      <c r="G52" s="957"/>
      <c r="H52" s="872"/>
      <c r="I52" s="121"/>
      <c r="J52" s="121"/>
      <c r="K52" s="956"/>
    </row>
    <row r="53" spans="1:11" x14ac:dyDescent="0.25">
      <c r="A53" s="79" t="s">
        <v>1344</v>
      </c>
      <c r="B53" s="237" t="s">
        <v>2061</v>
      </c>
      <c r="C53" s="79" t="s">
        <v>1344</v>
      </c>
      <c r="D53" s="237" t="s">
        <v>2061</v>
      </c>
      <c r="E53" s="79" t="s">
        <v>1345</v>
      </c>
      <c r="F53" s="237" t="s">
        <v>2061</v>
      </c>
      <c r="G53" s="957"/>
      <c r="H53" s="872"/>
      <c r="I53" s="121"/>
      <c r="J53" s="121"/>
      <c r="K53" s="956"/>
    </row>
    <row r="54" spans="1:11" ht="23" x14ac:dyDescent="0.25">
      <c r="A54" s="79" t="s">
        <v>1346</v>
      </c>
      <c r="B54" s="237" t="s">
        <v>915</v>
      </c>
      <c r="C54" s="79" t="s">
        <v>1346</v>
      </c>
      <c r="D54" s="237" t="s">
        <v>915</v>
      </c>
      <c r="E54" s="79" t="s">
        <v>1347</v>
      </c>
      <c r="F54" s="237" t="s">
        <v>915</v>
      </c>
      <c r="G54" s="957"/>
      <c r="H54" s="872"/>
      <c r="I54" s="121"/>
      <c r="J54" s="121"/>
      <c r="K54" s="956"/>
    </row>
    <row r="55" spans="1:11" x14ac:dyDescent="0.25">
      <c r="A55" s="79" t="s">
        <v>1348</v>
      </c>
      <c r="B55" s="237" t="s">
        <v>1135</v>
      </c>
      <c r="C55" s="79" t="s">
        <v>1348</v>
      </c>
      <c r="D55" s="237" t="s">
        <v>1135</v>
      </c>
      <c r="E55" s="79" t="s">
        <v>1348</v>
      </c>
      <c r="F55" s="237" t="s">
        <v>1135</v>
      </c>
      <c r="G55" s="957"/>
      <c r="H55" s="872"/>
      <c r="I55" s="121"/>
      <c r="J55" s="121"/>
      <c r="K55" s="956"/>
    </row>
    <row r="56" spans="1:11" x14ac:dyDescent="0.25">
      <c r="A56" s="79" t="s">
        <v>67</v>
      </c>
      <c r="B56" s="237" t="s">
        <v>1349</v>
      </c>
      <c r="C56" s="79" t="s">
        <v>67</v>
      </c>
      <c r="D56" s="237" t="s">
        <v>1349</v>
      </c>
      <c r="E56" s="79" t="s">
        <v>67</v>
      </c>
      <c r="F56" s="237" t="s">
        <v>1349</v>
      </c>
      <c r="G56" s="957"/>
      <c r="H56" s="872"/>
      <c r="I56" s="121"/>
      <c r="J56" s="121"/>
      <c r="K56" s="956"/>
    </row>
    <row r="57" spans="1:11" ht="23" x14ac:dyDescent="0.25">
      <c r="A57" s="79" t="s">
        <v>1350</v>
      </c>
      <c r="B57" s="237" t="s">
        <v>2064</v>
      </c>
      <c r="C57" s="79" t="s">
        <v>1350</v>
      </c>
      <c r="D57" s="237" t="s">
        <v>2064</v>
      </c>
      <c r="E57" s="79" t="s">
        <v>1351</v>
      </c>
      <c r="F57" s="237" t="s">
        <v>2064</v>
      </c>
      <c r="G57" s="957"/>
      <c r="H57" s="872"/>
      <c r="I57" s="121"/>
      <c r="J57" s="121"/>
      <c r="K57" s="956"/>
    </row>
    <row r="58" spans="1:11" ht="23" x14ac:dyDescent="0.25">
      <c r="A58" s="79" t="s">
        <v>1352</v>
      </c>
      <c r="B58" s="237" t="s">
        <v>1353</v>
      </c>
      <c r="C58" s="79" t="s">
        <v>1352</v>
      </c>
      <c r="D58" s="237" t="s">
        <v>1353</v>
      </c>
      <c r="E58" s="79" t="s">
        <v>1354</v>
      </c>
      <c r="F58" s="237" t="s">
        <v>1353</v>
      </c>
      <c r="G58" s="957"/>
      <c r="H58" s="872"/>
      <c r="I58" s="121"/>
      <c r="J58" s="121"/>
      <c r="K58" s="956"/>
    </row>
    <row r="59" spans="1:11" x14ac:dyDescent="0.25">
      <c r="A59" s="79" t="s">
        <v>1355</v>
      </c>
      <c r="B59" s="237" t="s">
        <v>2068</v>
      </c>
      <c r="C59" s="79" t="s">
        <v>1355</v>
      </c>
      <c r="D59" s="237" t="s">
        <v>2068</v>
      </c>
      <c r="E59" s="79" t="s">
        <v>1355</v>
      </c>
      <c r="F59" s="237" t="s">
        <v>2068</v>
      </c>
      <c r="G59" s="957"/>
      <c r="H59" s="872"/>
      <c r="I59" s="121"/>
      <c r="J59" s="121"/>
      <c r="K59" s="956"/>
    </row>
    <row r="60" spans="1:11" x14ac:dyDescent="0.25">
      <c r="A60" s="79" t="s">
        <v>1356</v>
      </c>
      <c r="B60" s="237" t="s">
        <v>1916</v>
      </c>
      <c r="C60" s="79" t="s">
        <v>1356</v>
      </c>
      <c r="D60" s="237" t="s">
        <v>1916</v>
      </c>
      <c r="E60" s="79" t="s">
        <v>1356</v>
      </c>
      <c r="F60" s="237" t="s">
        <v>1916</v>
      </c>
      <c r="G60" s="957"/>
      <c r="H60" s="872"/>
      <c r="I60" s="121"/>
      <c r="J60" s="121"/>
      <c r="K60" s="956"/>
    </row>
    <row r="61" spans="1:11" x14ac:dyDescent="0.25">
      <c r="A61" s="1129" t="s">
        <v>2360</v>
      </c>
      <c r="B61" s="1130">
        <v>17</v>
      </c>
      <c r="C61" s="1129"/>
      <c r="D61" s="1130"/>
      <c r="E61" s="1129"/>
      <c r="F61" s="1130"/>
      <c r="G61" s="872"/>
      <c r="H61" s="872"/>
      <c r="I61" s="121"/>
      <c r="J61" s="121"/>
      <c r="K61" s="956"/>
    </row>
    <row r="62" spans="1:11" x14ac:dyDescent="0.25">
      <c r="A62" s="1131" t="s">
        <v>2361</v>
      </c>
      <c r="B62" s="1132">
        <v>19</v>
      </c>
      <c r="C62" s="1131" t="s">
        <v>209</v>
      </c>
      <c r="D62" s="1132">
        <v>19</v>
      </c>
      <c r="E62" s="1131"/>
      <c r="F62" s="1132"/>
      <c r="G62" s="872"/>
      <c r="H62" s="872"/>
      <c r="I62" s="121"/>
      <c r="J62" s="121"/>
      <c r="K62" s="956"/>
    </row>
    <row r="63" spans="1:11" ht="13" thickBot="1" x14ac:dyDescent="0.3">
      <c r="A63" s="1133" t="s">
        <v>2362</v>
      </c>
      <c r="B63" s="1134">
        <v>12</v>
      </c>
      <c r="C63" s="1133" t="s">
        <v>2313</v>
      </c>
      <c r="D63" s="1134">
        <v>8</v>
      </c>
      <c r="E63" s="1133"/>
      <c r="F63" s="1134"/>
      <c r="G63" s="959"/>
      <c r="H63" s="946"/>
      <c r="I63" s="960"/>
      <c r="J63" s="960"/>
      <c r="K63" s="961"/>
    </row>
    <row r="64" spans="1:11" ht="13" thickTop="1" x14ac:dyDescent="0.25"/>
    <row r="65" spans="1:1" x14ac:dyDescent="0.25">
      <c r="A65" s="950"/>
    </row>
    <row r="67" spans="1:1" x14ac:dyDescent="0.25">
      <c r="A67" t="s">
        <v>2363</v>
      </c>
    </row>
  </sheetData>
  <mergeCells count="12">
    <mergeCell ref="A25:B25"/>
    <mergeCell ref="C25:D25"/>
    <mergeCell ref="E25:F25"/>
    <mergeCell ref="G25:I25"/>
    <mergeCell ref="G8:H8"/>
    <mergeCell ref="A24:B24"/>
    <mergeCell ref="C24:D24"/>
    <mergeCell ref="E24:F24"/>
    <mergeCell ref="G1:G2"/>
    <mergeCell ref="H2:H3"/>
    <mergeCell ref="G6:H6"/>
    <mergeCell ref="G7:H7"/>
  </mergeCells>
  <phoneticPr fontId="25" type="noConversion"/>
  <hyperlinks>
    <hyperlink ref="A6" location="Introduction!A1" display="Introduction" xr:uid="{674A0506-E3FB-42A4-A87F-4C1C0687880C}"/>
  </hyperlinks>
  <pageMargins left="0.74803149606299213" right="0.74803149606299213" top="0.98425196850393704" bottom="0.98425196850393704" header="0.51181102362204722" footer="0.51181102362204722"/>
  <pageSetup paperSize="9" scale="55"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CF667-89E4-42DB-8FCE-BB458FFCC265}">
  <sheetPr codeName="Sheet10">
    <tabColor indexed="26"/>
  </sheetPr>
  <dimension ref="A1:AB92"/>
  <sheetViews>
    <sheetView topLeftCell="A18" workbookViewId="0">
      <selection activeCell="B18" sqref="B18"/>
    </sheetView>
  </sheetViews>
  <sheetFormatPr defaultRowHeight="12.5" x14ac:dyDescent="0.25"/>
  <cols>
    <col min="1" max="1" width="30.453125" style="96" customWidth="1"/>
    <col min="2" max="2" width="16" customWidth="1"/>
    <col min="3" max="3" width="31.1796875" customWidth="1"/>
    <col min="4" max="4" width="25" customWidth="1"/>
    <col min="5" max="5" width="13.453125" customWidth="1"/>
    <col min="6" max="6" width="22.1796875" customWidth="1"/>
    <col min="7" max="7" width="22.81640625" bestFit="1" customWidth="1"/>
    <col min="8" max="8" width="47.453125" customWidth="1"/>
    <col min="9" max="9" width="10" customWidth="1"/>
    <col min="11" max="11" width="11.26953125" customWidth="1"/>
    <col min="12" max="12" width="6.453125" customWidth="1"/>
    <col min="13" max="13" width="10" customWidth="1"/>
    <col min="14" max="14" width="12.54296875" customWidth="1"/>
    <col min="15" max="15" width="3.54296875" customWidth="1"/>
    <col min="16" max="17" width="2" style="429" customWidth="1"/>
    <col min="18" max="18" width="11.26953125" style="429" bestFit="1" customWidth="1"/>
    <col min="19" max="28" width="9.1796875" style="429" customWidth="1"/>
  </cols>
  <sheetData>
    <row r="1" spans="1:28" ht="12.75" customHeight="1" x14ac:dyDescent="0.3">
      <c r="A1" s="702"/>
      <c r="B1" s="698"/>
      <c r="C1" s="698"/>
      <c r="D1" s="698"/>
      <c r="E1" s="9"/>
      <c r="F1" s="9"/>
      <c r="G1" s="9"/>
      <c r="H1" s="9"/>
      <c r="I1" s="9"/>
      <c r="J1" s="1312"/>
      <c r="K1" s="50"/>
      <c r="L1" s="50"/>
      <c r="M1" s="9"/>
      <c r="N1" s="9"/>
      <c r="O1" s="141"/>
    </row>
    <row r="2" spans="1:28" ht="12.75" customHeight="1" x14ac:dyDescent="0.3">
      <c r="A2" s="697"/>
      <c r="B2" s="698"/>
      <c r="C2" s="698"/>
      <c r="D2" s="698"/>
      <c r="E2" s="9"/>
      <c r="F2" s="9"/>
      <c r="G2" s="9"/>
      <c r="H2" s="9"/>
      <c r="I2" s="9"/>
      <c r="J2" s="1312"/>
      <c r="K2" s="1313"/>
      <c r="L2" s="1313"/>
      <c r="M2" s="9"/>
      <c r="N2" s="9"/>
      <c r="O2" s="141"/>
      <c r="R2" s="806"/>
    </row>
    <row r="3" spans="1:28" ht="12.75" customHeight="1" x14ac:dyDescent="0.3">
      <c r="A3" s="697"/>
      <c r="B3" s="698"/>
      <c r="C3" s="698"/>
      <c r="D3" s="698"/>
      <c r="E3" s="9"/>
      <c r="F3" s="9"/>
      <c r="G3" s="9"/>
      <c r="H3" s="9"/>
      <c r="I3" s="9"/>
      <c r="J3" s="9"/>
      <c r="K3" s="1313"/>
      <c r="L3" s="1313"/>
      <c r="M3" s="9"/>
      <c r="N3" s="9"/>
      <c r="O3" s="141"/>
    </row>
    <row r="4" spans="1:28" ht="21.75" customHeight="1" x14ac:dyDescent="0.4">
      <c r="A4" s="700" t="s">
        <v>2542</v>
      </c>
      <c r="B4" s="698"/>
      <c r="C4" s="698"/>
      <c r="D4" s="698"/>
      <c r="E4" s="9"/>
      <c r="F4" s="9"/>
      <c r="G4" s="9"/>
      <c r="H4" s="9"/>
      <c r="I4" s="9"/>
      <c r="J4" s="10"/>
      <c r="K4" s="11"/>
      <c r="L4" s="50"/>
      <c r="M4" s="9"/>
      <c r="N4" s="9"/>
      <c r="O4" s="141"/>
    </row>
    <row r="5" spans="1:28" ht="12.75" customHeight="1" x14ac:dyDescent="0.3">
      <c r="A5" s="697"/>
      <c r="B5" s="698"/>
      <c r="C5" s="698"/>
      <c r="D5" s="698"/>
      <c r="E5" s="9"/>
      <c r="F5" s="9"/>
      <c r="G5" s="9"/>
      <c r="H5" s="9"/>
      <c r="I5" s="9"/>
      <c r="J5" s="13"/>
      <c r="K5" s="14"/>
      <c r="L5" s="14"/>
      <c r="M5" s="9"/>
      <c r="N5" s="9"/>
      <c r="O5" s="141"/>
    </row>
    <row r="6" spans="1:28" ht="12.75" customHeight="1" x14ac:dyDescent="0.3">
      <c r="A6" s="818" t="s">
        <v>1454</v>
      </c>
      <c r="B6" s="698"/>
      <c r="C6" s="698"/>
      <c r="D6" s="698"/>
      <c r="E6" s="9"/>
      <c r="F6" s="9"/>
      <c r="G6" s="9"/>
      <c r="H6" s="9"/>
      <c r="I6" s="9"/>
      <c r="J6" s="1314"/>
      <c r="K6" s="1314"/>
      <c r="L6" s="1314"/>
      <c r="M6" s="9"/>
      <c r="N6" s="9"/>
      <c r="O6" s="141"/>
    </row>
    <row r="7" spans="1:28" ht="12.75" customHeight="1" x14ac:dyDescent="0.3">
      <c r="A7" s="697"/>
      <c r="B7" s="698"/>
      <c r="C7" s="698"/>
      <c r="D7" s="698"/>
      <c r="E7" s="9"/>
      <c r="F7" s="9"/>
      <c r="G7" s="9"/>
      <c r="H7" s="9"/>
      <c r="I7" s="9"/>
      <c r="J7" s="1314"/>
      <c r="K7" s="1314"/>
      <c r="L7" s="1314"/>
      <c r="M7" s="9"/>
      <c r="N7" s="385"/>
      <c r="O7" s="384"/>
    </row>
    <row r="8" spans="1:28" ht="12.75" customHeight="1" x14ac:dyDescent="0.3">
      <c r="A8" s="697"/>
      <c r="B8" s="698"/>
      <c r="C8" s="698"/>
      <c r="D8" s="698"/>
      <c r="E8" s="9"/>
      <c r="F8" s="9"/>
      <c r="G8" s="9"/>
      <c r="H8" s="88"/>
      <c r="I8" s="9"/>
      <c r="J8" s="1319"/>
      <c r="K8" s="1314"/>
      <c r="L8" s="1314"/>
      <c r="M8" s="9"/>
      <c r="N8" s="386"/>
      <c r="O8" s="384"/>
    </row>
    <row r="9" spans="1:28" ht="17.25" customHeight="1" x14ac:dyDescent="0.35">
      <c r="A9" s="701" t="s">
        <v>394</v>
      </c>
      <c r="B9" s="698"/>
      <c r="C9" s="698"/>
      <c r="D9" s="698"/>
      <c r="E9" s="9"/>
      <c r="F9" s="9"/>
      <c r="G9" s="9"/>
      <c r="H9" s="9"/>
      <c r="I9" s="9"/>
      <c r="J9" s="9"/>
      <c r="K9" s="9"/>
      <c r="L9" s="9"/>
      <c r="M9" s="9"/>
      <c r="N9" s="386"/>
      <c r="O9" s="384"/>
    </row>
    <row r="10" spans="1:28" ht="12.75" customHeight="1" x14ac:dyDescent="0.3">
      <c r="A10" s="697"/>
      <c r="B10" s="698"/>
      <c r="C10" s="698"/>
      <c r="D10" s="698"/>
      <c r="E10" s="9"/>
      <c r="F10" s="9"/>
      <c r="G10" s="9"/>
      <c r="H10" s="9"/>
      <c r="I10" s="9"/>
      <c r="J10" s="9"/>
      <c r="K10" s="9"/>
      <c r="L10" s="9"/>
      <c r="M10" s="9"/>
      <c r="N10" s="122"/>
      <c r="O10" s="141"/>
    </row>
    <row r="11" spans="1:28" x14ac:dyDescent="0.25">
      <c r="A11" s="90"/>
      <c r="B11" s="17"/>
      <c r="C11" s="17"/>
      <c r="D11" s="17"/>
      <c r="E11" s="17"/>
      <c r="F11" s="17"/>
      <c r="G11" s="17"/>
      <c r="H11" s="17"/>
      <c r="I11" s="17"/>
      <c r="J11" s="18"/>
      <c r="K11" s="1323"/>
      <c r="L11" s="1295"/>
      <c r="M11" s="18"/>
      <c r="N11" s="18"/>
      <c r="O11" s="18"/>
    </row>
    <row r="12" spans="1:28" s="58" customFormat="1" ht="8.25" customHeight="1" x14ac:dyDescent="0.25">
      <c r="A12" s="91"/>
      <c r="B12" s="51"/>
      <c r="C12" s="51"/>
      <c r="D12" s="51"/>
      <c r="E12" s="51"/>
      <c r="F12" s="51"/>
      <c r="G12" s="51"/>
      <c r="H12" s="52"/>
      <c r="I12" s="53"/>
      <c r="J12" s="53"/>
      <c r="K12" s="54"/>
      <c r="L12" s="56"/>
      <c r="M12" s="56"/>
      <c r="N12" s="54"/>
      <c r="O12" s="54"/>
      <c r="P12" s="448"/>
      <c r="Q12" s="448"/>
      <c r="R12" s="448"/>
      <c r="S12" s="448"/>
      <c r="T12" s="448"/>
      <c r="U12" s="448"/>
      <c r="V12" s="448"/>
      <c r="W12" s="448"/>
      <c r="X12" s="448"/>
      <c r="Y12" s="448"/>
      <c r="Z12" s="448"/>
      <c r="AA12" s="448"/>
      <c r="AB12" s="448"/>
    </row>
    <row r="13" spans="1:28" ht="24" customHeight="1" x14ac:dyDescent="0.25">
      <c r="A13" s="92"/>
      <c r="B13" s="55"/>
      <c r="C13" s="1318" t="s">
        <v>2686</v>
      </c>
      <c r="D13" s="1318"/>
      <c r="E13" s="1318"/>
      <c r="F13" s="1318"/>
      <c r="G13" s="1318"/>
      <c r="H13" s="1318"/>
      <c r="I13" s="1318"/>
      <c r="J13" s="1327"/>
      <c r="K13" s="56"/>
      <c r="L13" s="56"/>
      <c r="M13" s="56"/>
      <c r="N13" s="56"/>
      <c r="O13" s="56"/>
    </row>
    <row r="14" spans="1:28" s="58" customFormat="1" ht="8.25" customHeight="1" x14ac:dyDescent="0.25">
      <c r="A14" s="91"/>
      <c r="B14" s="51"/>
      <c r="C14" s="51"/>
      <c r="D14" s="51"/>
      <c r="E14" s="51"/>
      <c r="F14" s="51"/>
      <c r="G14" s="51"/>
      <c r="H14" s="52"/>
      <c r="I14" s="53"/>
      <c r="J14" s="53"/>
      <c r="K14" s="54"/>
      <c r="L14" s="56"/>
      <c r="M14" s="56"/>
      <c r="N14" s="54"/>
      <c r="O14" s="54"/>
      <c r="P14" s="448"/>
      <c r="Q14" s="448"/>
      <c r="R14" s="448"/>
      <c r="S14" s="448"/>
      <c r="T14" s="448"/>
      <c r="U14" s="448"/>
      <c r="V14" s="448"/>
      <c r="W14" s="448"/>
      <c r="X14" s="448"/>
      <c r="Y14" s="448"/>
      <c r="Z14" s="448"/>
      <c r="AA14" s="448"/>
      <c r="AB14" s="448"/>
    </row>
    <row r="15" spans="1:28" x14ac:dyDescent="0.25">
      <c r="A15" s="93"/>
      <c r="B15" s="2"/>
      <c r="C15" s="2"/>
      <c r="D15" s="2"/>
      <c r="E15" s="2"/>
      <c r="F15" s="2"/>
      <c r="G15" s="2"/>
      <c r="H15" s="1"/>
      <c r="I15" s="1"/>
      <c r="J15" s="1"/>
      <c r="K15" s="1"/>
      <c r="L15" s="1"/>
      <c r="M15" s="1"/>
      <c r="N15" s="121"/>
      <c r="O15" s="121"/>
    </row>
    <row r="16" spans="1:28" x14ac:dyDescent="0.25">
      <c r="A16" s="94" t="s">
        <v>1001</v>
      </c>
      <c r="B16" s="7" t="s">
        <v>1960</v>
      </c>
      <c r="C16" s="2"/>
      <c r="D16" s="2"/>
      <c r="E16" s="2"/>
      <c r="F16" s="2"/>
      <c r="G16" s="2"/>
      <c r="H16" s="1"/>
      <c r="I16" s="1"/>
      <c r="J16" s="1"/>
      <c r="K16" s="1"/>
      <c r="L16" s="1"/>
      <c r="M16" s="1"/>
      <c r="N16" s="121"/>
      <c r="O16" s="121"/>
    </row>
    <row r="17" spans="1:15" x14ac:dyDescent="0.25">
      <c r="A17" s="94" t="s">
        <v>2048</v>
      </c>
      <c r="B17" s="7" t="s">
        <v>1908</v>
      </c>
      <c r="C17" s="2"/>
      <c r="D17" s="2"/>
      <c r="E17" s="2"/>
      <c r="F17" s="2"/>
      <c r="G17" s="2"/>
      <c r="H17" s="1"/>
      <c r="I17" s="1"/>
      <c r="J17" s="1"/>
      <c r="K17" s="1"/>
      <c r="L17" s="1"/>
      <c r="M17" s="1"/>
      <c r="N17" s="121"/>
      <c r="O17" s="121"/>
    </row>
    <row r="18" spans="1:15" x14ac:dyDescent="0.25">
      <c r="A18" s="94" t="s">
        <v>693</v>
      </c>
      <c r="B18" s="7" t="s">
        <v>2756</v>
      </c>
      <c r="C18" s="2"/>
      <c r="D18" s="2"/>
      <c r="E18" s="2"/>
      <c r="F18" s="2"/>
      <c r="G18" s="2"/>
      <c r="H18" s="1"/>
      <c r="I18" s="1"/>
      <c r="J18" s="1"/>
      <c r="K18" s="1"/>
      <c r="L18" s="1"/>
      <c r="M18" s="121"/>
      <c r="N18" s="121"/>
      <c r="O18" s="121"/>
    </row>
    <row r="19" spans="1:15" x14ac:dyDescent="0.25">
      <c r="A19" s="95" t="s">
        <v>1426</v>
      </c>
      <c r="B19" s="8" t="s">
        <v>1298</v>
      </c>
      <c r="C19" s="2"/>
      <c r="D19" s="2"/>
      <c r="E19" s="2"/>
      <c r="F19" s="2"/>
      <c r="G19" s="2"/>
      <c r="H19" s="1"/>
      <c r="I19" s="1"/>
      <c r="J19" s="1"/>
      <c r="K19" s="1"/>
      <c r="L19" s="1"/>
      <c r="M19" s="669"/>
      <c r="N19" s="121"/>
      <c r="O19" s="121"/>
    </row>
    <row r="20" spans="1:15" x14ac:dyDescent="0.25">
      <c r="A20" s="95" t="s">
        <v>1739</v>
      </c>
      <c r="B20" s="8" t="s">
        <v>1429</v>
      </c>
      <c r="C20" s="2"/>
      <c r="D20" s="2"/>
      <c r="E20" s="2"/>
      <c r="F20" s="2"/>
      <c r="G20" s="2"/>
      <c r="H20" s="1"/>
      <c r="I20" s="1"/>
      <c r="J20" s="1"/>
      <c r="K20" s="1"/>
      <c r="L20" s="1"/>
      <c r="M20" s="1"/>
      <c r="N20" s="121"/>
      <c r="O20" s="121"/>
    </row>
    <row r="21" spans="1:15" x14ac:dyDescent="0.25">
      <c r="A21" s="95" t="s">
        <v>1427</v>
      </c>
      <c r="B21" s="8" t="s">
        <v>1138</v>
      </c>
      <c r="C21" s="2"/>
      <c r="D21" s="2"/>
      <c r="E21" s="2"/>
      <c r="F21" s="2"/>
      <c r="G21" s="2"/>
      <c r="H21" s="1"/>
      <c r="I21" s="1"/>
      <c r="J21" s="1"/>
      <c r="K21" s="1"/>
      <c r="L21" s="1"/>
      <c r="M21" s="1"/>
      <c r="N21" s="121"/>
      <c r="O21" s="121"/>
    </row>
    <row r="22" spans="1:15" x14ac:dyDescent="0.25">
      <c r="A22" s="446" t="s">
        <v>509</v>
      </c>
      <c r="B22" s="670" t="s">
        <v>1047</v>
      </c>
      <c r="C22" s="2"/>
      <c r="D22" s="2"/>
      <c r="E22" s="2"/>
      <c r="F22" s="2"/>
      <c r="G22" s="2"/>
      <c r="H22" s="1"/>
      <c r="I22" s="1"/>
      <c r="J22" s="1"/>
      <c r="K22" s="1"/>
      <c r="L22" s="1"/>
      <c r="M22" s="1"/>
      <c r="N22" s="121"/>
      <c r="O22" s="121"/>
    </row>
    <row r="23" spans="1:15" ht="13" thickBot="1" x14ac:dyDescent="0.3">
      <c r="A23" s="825"/>
      <c r="B23" s="671"/>
      <c r="C23" s="2"/>
      <c r="D23" s="2"/>
      <c r="E23" s="2"/>
      <c r="F23" s="2"/>
      <c r="G23" s="2"/>
      <c r="H23" s="1"/>
      <c r="I23" s="1"/>
      <c r="J23" s="1"/>
      <c r="K23" s="1"/>
      <c r="L23" s="1"/>
      <c r="M23" s="1"/>
      <c r="N23" s="121"/>
      <c r="O23" s="121"/>
    </row>
    <row r="24" spans="1:15" ht="84.75" customHeight="1" thickTop="1" x14ac:dyDescent="0.25">
      <c r="A24" s="1290" t="s">
        <v>2432</v>
      </c>
      <c r="B24" s="1291"/>
      <c r="C24" s="1275" t="s">
        <v>351</v>
      </c>
      <c r="D24" s="1276"/>
      <c r="E24" s="1277"/>
      <c r="F24" s="1379" t="s">
        <v>2566</v>
      </c>
      <c r="G24" s="1380"/>
      <c r="H24" s="1275" t="s">
        <v>1425</v>
      </c>
      <c r="I24" s="1277"/>
      <c r="J24" s="12" t="s">
        <v>350</v>
      </c>
      <c r="K24" s="12" t="s">
        <v>352</v>
      </c>
      <c r="L24" s="65"/>
      <c r="M24" s="22" t="s">
        <v>228</v>
      </c>
      <c r="N24" s="65"/>
      <c r="O24" s="121"/>
    </row>
    <row r="25" spans="1:15" ht="66.75" customHeight="1" x14ac:dyDescent="0.3">
      <c r="A25" s="1320"/>
      <c r="B25" s="1321"/>
      <c r="C25" s="1376" t="s">
        <v>1452</v>
      </c>
      <c r="D25" s="1321"/>
      <c r="E25" s="1378"/>
      <c r="F25" s="62" t="s">
        <v>2564</v>
      </c>
      <c r="G25" s="62" t="s">
        <v>2564</v>
      </c>
      <c r="H25" s="1381" t="s">
        <v>1129</v>
      </c>
      <c r="I25" s="1382"/>
      <c r="J25" s="1322"/>
      <c r="K25" s="1322"/>
      <c r="L25" s="1317"/>
      <c r="M25" s="35"/>
      <c r="N25" s="97"/>
      <c r="O25" s="121"/>
    </row>
    <row r="26" spans="1:15" x14ac:dyDescent="0.25">
      <c r="A26" s="15" t="s">
        <v>2426</v>
      </c>
      <c r="B26" s="33" t="s">
        <v>1455</v>
      </c>
      <c r="C26" s="19" t="s">
        <v>999</v>
      </c>
      <c r="D26" s="15" t="s">
        <v>347</v>
      </c>
      <c r="E26" s="20" t="s">
        <v>1636</v>
      </c>
      <c r="F26" s="1219" t="s">
        <v>2704</v>
      </c>
      <c r="G26" s="1219" t="s">
        <v>2560</v>
      </c>
      <c r="H26" s="19" t="s">
        <v>2051</v>
      </c>
      <c r="I26" s="60"/>
      <c r="J26" s="19" t="s">
        <v>2052</v>
      </c>
      <c r="K26" s="15"/>
      <c r="L26" s="15"/>
      <c r="M26" s="15" t="s">
        <v>643</v>
      </c>
      <c r="N26" s="60"/>
      <c r="O26" s="121"/>
    </row>
    <row r="27" spans="1:15" ht="13" thickBot="1" x14ac:dyDescent="0.3">
      <c r="A27" s="16" t="s">
        <v>2049</v>
      </c>
      <c r="B27" s="33" t="s">
        <v>787</v>
      </c>
      <c r="C27" s="21" t="s">
        <v>2049</v>
      </c>
      <c r="D27" s="16" t="s">
        <v>348</v>
      </c>
      <c r="E27" s="20" t="s">
        <v>787</v>
      </c>
      <c r="F27" s="1219" t="s">
        <v>1735</v>
      </c>
      <c r="G27" s="1219" t="s">
        <v>1012</v>
      </c>
      <c r="H27" s="21" t="s">
        <v>2049</v>
      </c>
      <c r="I27" s="20"/>
      <c r="J27" s="856" t="s">
        <v>2049</v>
      </c>
      <c r="K27" s="854"/>
      <c r="L27" s="854"/>
      <c r="M27" s="857" t="s">
        <v>2049</v>
      </c>
      <c r="N27" s="858" t="s">
        <v>348</v>
      </c>
      <c r="O27" s="121"/>
    </row>
    <row r="28" spans="1:15" ht="23.5" thickTop="1" x14ac:dyDescent="0.25">
      <c r="A28" s="586" t="s">
        <v>460</v>
      </c>
      <c r="B28" s="89"/>
      <c r="C28" s="79" t="s">
        <v>1619</v>
      </c>
      <c r="D28" s="89" t="s">
        <v>2156</v>
      </c>
      <c r="E28" s="80" t="s">
        <v>1842</v>
      </c>
      <c r="F28" s="320" t="s">
        <v>2693</v>
      </c>
      <c r="G28" s="80" t="s">
        <v>2562</v>
      </c>
      <c r="H28" s="592" t="s">
        <v>460</v>
      </c>
      <c r="I28" s="80"/>
      <c r="J28" s="1374"/>
      <c r="K28" s="1374"/>
      <c r="L28" s="1374"/>
      <c r="M28" s="1374"/>
      <c r="N28" s="1374"/>
      <c r="O28" s="1374"/>
    </row>
    <row r="29" spans="1:15" x14ac:dyDescent="0.25">
      <c r="A29" s="709" t="s">
        <v>1909</v>
      </c>
      <c r="B29" s="89" t="s">
        <v>1134</v>
      </c>
      <c r="C29" s="79" t="s">
        <v>1909</v>
      </c>
      <c r="D29" s="89">
        <v>4</v>
      </c>
      <c r="E29" s="80" t="s">
        <v>1134</v>
      </c>
      <c r="F29" s="320" t="s">
        <v>2561</v>
      </c>
      <c r="G29" s="80" t="s">
        <v>2694</v>
      </c>
      <c r="H29" s="117" t="s">
        <v>1909</v>
      </c>
      <c r="I29" s="80" t="s">
        <v>1134</v>
      </c>
      <c r="J29" s="1374"/>
      <c r="K29" s="1374"/>
      <c r="L29" s="1374"/>
      <c r="M29" s="1374"/>
      <c r="N29" s="1374"/>
      <c r="O29" s="1374"/>
    </row>
    <row r="30" spans="1:15" ht="23" x14ac:dyDescent="0.25">
      <c r="A30" s="709" t="s">
        <v>1964</v>
      </c>
      <c r="B30" s="89" t="s">
        <v>1911</v>
      </c>
      <c r="C30" s="79" t="s">
        <v>1910</v>
      </c>
      <c r="D30" s="89" t="s">
        <v>1911</v>
      </c>
      <c r="E30" s="80" t="s">
        <v>1911</v>
      </c>
      <c r="F30" s="320" t="s">
        <v>2695</v>
      </c>
      <c r="G30" s="80" t="s">
        <v>2696</v>
      </c>
      <c r="H30" s="117" t="s">
        <v>1679</v>
      </c>
      <c r="I30" s="80" t="s">
        <v>1911</v>
      </c>
      <c r="J30" s="1374"/>
      <c r="K30" s="1374"/>
      <c r="L30" s="1374"/>
      <c r="M30" s="1374"/>
      <c r="N30" s="1374"/>
      <c r="O30" s="1374"/>
    </row>
    <row r="31" spans="1:15" ht="23" x14ac:dyDescent="0.25">
      <c r="A31" s="709" t="s">
        <v>2016</v>
      </c>
      <c r="B31" s="89" t="s">
        <v>2064</v>
      </c>
      <c r="C31" s="79" t="s">
        <v>98</v>
      </c>
      <c r="D31" s="89" t="s">
        <v>2064</v>
      </c>
      <c r="E31" s="80" t="s">
        <v>2064</v>
      </c>
      <c r="F31" s="89" t="s">
        <v>2697</v>
      </c>
      <c r="G31" s="80" t="s">
        <v>2698</v>
      </c>
      <c r="H31" s="117" t="s">
        <v>2016</v>
      </c>
      <c r="I31" s="80" t="s">
        <v>2064</v>
      </c>
      <c r="J31" s="1374"/>
      <c r="K31" s="1374"/>
      <c r="L31" s="1374"/>
      <c r="M31" s="1374"/>
      <c r="N31" s="1374"/>
      <c r="O31" s="1374"/>
    </row>
    <row r="32" spans="1:15" ht="34.5" x14ac:dyDescent="0.25">
      <c r="A32" s="586" t="s">
        <v>460</v>
      </c>
      <c r="B32" s="89"/>
      <c r="C32" s="79" t="s">
        <v>1620</v>
      </c>
      <c r="D32" s="89" t="s">
        <v>1713</v>
      </c>
      <c r="E32" s="80" t="s">
        <v>2064</v>
      </c>
      <c r="F32" s="89" t="s">
        <v>2697</v>
      </c>
      <c r="G32" s="80" t="s">
        <v>2698</v>
      </c>
      <c r="H32" s="592" t="s">
        <v>460</v>
      </c>
      <c r="I32" s="80"/>
      <c r="J32" s="1374"/>
      <c r="K32" s="1374"/>
      <c r="L32" s="1374"/>
      <c r="M32" s="1374"/>
      <c r="N32" s="1374"/>
      <c r="O32" s="1374"/>
    </row>
    <row r="33" spans="1:15" ht="23" x14ac:dyDescent="0.25">
      <c r="A33" s="709" t="s">
        <v>1963</v>
      </c>
      <c r="B33" s="89" t="s">
        <v>2012</v>
      </c>
      <c r="C33" s="79" t="s">
        <v>99</v>
      </c>
      <c r="D33" s="89" t="s">
        <v>2012</v>
      </c>
      <c r="E33" s="80" t="s">
        <v>2012</v>
      </c>
      <c r="F33" s="89" t="s">
        <v>2699</v>
      </c>
      <c r="G33" s="80" t="s">
        <v>2700</v>
      </c>
      <c r="H33" s="117" t="s">
        <v>1680</v>
      </c>
      <c r="I33" s="80" t="s">
        <v>2012</v>
      </c>
      <c r="J33" s="1374"/>
      <c r="K33" s="1374"/>
      <c r="L33" s="1374"/>
      <c r="M33" s="1374"/>
      <c r="N33" s="1374"/>
      <c r="O33" s="1374"/>
    </row>
    <row r="34" spans="1:15" ht="34.5" x14ac:dyDescent="0.25">
      <c r="A34" s="586" t="s">
        <v>460</v>
      </c>
      <c r="B34" s="89"/>
      <c r="C34" s="79" t="s">
        <v>1621</v>
      </c>
      <c r="D34" s="89" t="s">
        <v>458</v>
      </c>
      <c r="E34" s="80" t="s">
        <v>2012</v>
      </c>
      <c r="F34" s="89" t="s">
        <v>2699</v>
      </c>
      <c r="G34" s="80" t="s">
        <v>2700</v>
      </c>
      <c r="H34" s="592" t="s">
        <v>460</v>
      </c>
      <c r="I34" s="80"/>
      <c r="J34" s="1374"/>
      <c r="K34" s="1374"/>
      <c r="L34" s="1374"/>
      <c r="M34" s="1374"/>
      <c r="N34" s="1374"/>
      <c r="O34" s="1374"/>
    </row>
    <row r="35" spans="1:15" ht="23" x14ac:dyDescent="0.25">
      <c r="A35" s="1081" t="s">
        <v>2190</v>
      </c>
      <c r="B35" s="89" t="s">
        <v>1349</v>
      </c>
      <c r="C35" s="79" t="s">
        <v>2190</v>
      </c>
      <c r="D35" s="89" t="s">
        <v>1349</v>
      </c>
      <c r="E35" s="80" t="s">
        <v>1349</v>
      </c>
      <c r="F35" s="89" t="s">
        <v>1843</v>
      </c>
      <c r="G35" s="80" t="s">
        <v>2567</v>
      </c>
      <c r="H35" s="592"/>
      <c r="I35" s="80"/>
      <c r="J35" s="1374"/>
      <c r="K35" s="1374"/>
      <c r="L35" s="1374"/>
      <c r="M35" s="1374"/>
      <c r="N35" s="1374"/>
      <c r="O35" s="1374"/>
    </row>
    <row r="36" spans="1:15" ht="23" x14ac:dyDescent="0.25">
      <c r="A36" s="709" t="s">
        <v>2017</v>
      </c>
      <c r="B36" s="89" t="s">
        <v>1844</v>
      </c>
      <c r="C36" s="79" t="s">
        <v>1737</v>
      </c>
      <c r="D36" s="89" t="s">
        <v>1844</v>
      </c>
      <c r="E36" s="80" t="s">
        <v>1844</v>
      </c>
      <c r="F36" s="89" t="s">
        <v>1843</v>
      </c>
      <c r="G36" s="80" t="s">
        <v>2567</v>
      </c>
      <c r="H36" s="117" t="s">
        <v>2017</v>
      </c>
      <c r="I36" s="80" t="s">
        <v>1844</v>
      </c>
      <c r="J36" s="1374"/>
      <c r="K36" s="1374"/>
      <c r="L36" s="1374"/>
      <c r="M36" s="1374"/>
      <c r="N36" s="1374"/>
      <c r="O36" s="1374"/>
    </row>
    <row r="37" spans="1:15" ht="34.5" x14ac:dyDescent="0.25">
      <c r="A37" s="586" t="s">
        <v>460</v>
      </c>
      <c r="B37" s="89"/>
      <c r="C37" s="79" t="s">
        <v>1622</v>
      </c>
      <c r="D37" s="89" t="s">
        <v>457</v>
      </c>
      <c r="E37" s="80" t="s">
        <v>1844</v>
      </c>
      <c r="F37" s="89" t="s">
        <v>1843</v>
      </c>
      <c r="G37" s="80" t="s">
        <v>2567</v>
      </c>
      <c r="H37" s="592" t="s">
        <v>460</v>
      </c>
      <c r="I37" s="80"/>
      <c r="J37" s="2"/>
      <c r="K37" s="2"/>
      <c r="L37" s="2"/>
      <c r="M37" s="2"/>
      <c r="N37" s="2"/>
      <c r="O37" s="2"/>
    </row>
    <row r="38" spans="1:15" ht="23" x14ac:dyDescent="0.25">
      <c r="A38" s="709" t="s">
        <v>1678</v>
      </c>
      <c r="B38" s="89" t="s">
        <v>2072</v>
      </c>
      <c r="C38" s="79" t="s">
        <v>1738</v>
      </c>
      <c r="D38" s="89" t="s">
        <v>2072</v>
      </c>
      <c r="E38" s="80" t="s">
        <v>2072</v>
      </c>
      <c r="F38" s="89" t="s">
        <v>2701</v>
      </c>
      <c r="G38" s="80" t="s">
        <v>2702</v>
      </c>
      <c r="H38" s="117" t="s">
        <v>1738</v>
      </c>
      <c r="I38" s="80" t="s">
        <v>2072</v>
      </c>
      <c r="J38" s="1374"/>
      <c r="K38" s="1374"/>
      <c r="L38" s="1374"/>
      <c r="M38" s="1374"/>
      <c r="N38" s="1374"/>
      <c r="O38" s="1374"/>
    </row>
    <row r="39" spans="1:15" ht="34.5" x14ac:dyDescent="0.25">
      <c r="A39" s="586" t="s">
        <v>460</v>
      </c>
      <c r="B39" s="591"/>
      <c r="C39" s="108" t="s">
        <v>1623</v>
      </c>
      <c r="D39" s="591" t="s">
        <v>459</v>
      </c>
      <c r="E39" s="110" t="s">
        <v>2074</v>
      </c>
      <c r="F39" s="89" t="s">
        <v>2699</v>
      </c>
      <c r="G39" s="80" t="s">
        <v>2700</v>
      </c>
      <c r="H39" s="592" t="s">
        <v>460</v>
      </c>
      <c r="I39" s="110"/>
      <c r="J39" s="1374"/>
      <c r="K39" s="1374"/>
      <c r="L39" s="1374"/>
      <c r="M39" s="1374"/>
      <c r="N39" s="1374"/>
      <c r="O39" s="1374"/>
    </row>
    <row r="40" spans="1:15" ht="23" x14ac:dyDescent="0.25">
      <c r="A40" s="709" t="s">
        <v>2014</v>
      </c>
      <c r="B40" s="591" t="s">
        <v>2074</v>
      </c>
      <c r="C40" s="108" t="s">
        <v>1251</v>
      </c>
      <c r="D40" s="591" t="s">
        <v>2074</v>
      </c>
      <c r="E40" s="110" t="s">
        <v>2074</v>
      </c>
      <c r="F40" s="89" t="s">
        <v>2699</v>
      </c>
      <c r="G40" s="80" t="s">
        <v>2700</v>
      </c>
      <c r="H40" s="117" t="s">
        <v>2014</v>
      </c>
      <c r="I40" s="110" t="s">
        <v>2074</v>
      </c>
      <c r="J40" s="1374"/>
      <c r="K40" s="1374"/>
      <c r="L40" s="1374"/>
      <c r="M40" s="1374"/>
      <c r="N40" s="1374"/>
      <c r="O40" s="1374"/>
    </row>
    <row r="41" spans="1:15" ht="23" x14ac:dyDescent="0.25">
      <c r="A41" s="709" t="s">
        <v>2627</v>
      </c>
      <c r="B41" s="591" t="s">
        <v>2626</v>
      </c>
      <c r="C41" s="108" t="s">
        <v>2627</v>
      </c>
      <c r="D41" s="591" t="s">
        <v>2628</v>
      </c>
      <c r="E41" s="110" t="s">
        <v>2628</v>
      </c>
      <c r="F41" s="89" t="s">
        <v>1843</v>
      </c>
      <c r="G41" s="80" t="s">
        <v>2567</v>
      </c>
      <c r="H41" s="117" t="s">
        <v>2627</v>
      </c>
      <c r="I41" s="110" t="s">
        <v>2628</v>
      </c>
      <c r="J41" s="1374"/>
      <c r="K41" s="1374"/>
      <c r="L41" s="1374"/>
      <c r="M41" s="1374"/>
      <c r="N41" s="1374"/>
      <c r="O41" s="1374"/>
    </row>
    <row r="42" spans="1:15" ht="46" x14ac:dyDescent="0.25">
      <c r="A42" s="709" t="s">
        <v>2629</v>
      </c>
      <c r="B42" s="591" t="s">
        <v>915</v>
      </c>
      <c r="C42" s="108" t="s">
        <v>2627</v>
      </c>
      <c r="D42" s="591" t="s">
        <v>915</v>
      </c>
      <c r="E42" s="110" t="s">
        <v>915</v>
      </c>
      <c r="F42" s="89" t="s">
        <v>2693</v>
      </c>
      <c r="G42" s="80" t="s">
        <v>2703</v>
      </c>
      <c r="H42" s="117" t="s">
        <v>2629</v>
      </c>
      <c r="I42" s="110" t="s">
        <v>915</v>
      </c>
      <c r="J42" s="1374"/>
      <c r="K42" s="1374"/>
      <c r="L42" s="1374"/>
      <c r="M42" s="1374"/>
      <c r="N42" s="1374"/>
      <c r="O42" s="1374"/>
    </row>
    <row r="43" spans="1:15" ht="39" x14ac:dyDescent="0.25">
      <c r="A43" s="709" t="s">
        <v>2617</v>
      </c>
      <c r="B43" s="1257" t="s">
        <v>2066</v>
      </c>
      <c r="C43" s="79" t="s">
        <v>2618</v>
      </c>
      <c r="D43" s="89" t="s">
        <v>2066</v>
      </c>
      <c r="E43" s="80" t="s">
        <v>2066</v>
      </c>
      <c r="F43" s="1258" t="s">
        <v>2625</v>
      </c>
      <c r="G43" s="80"/>
      <c r="H43" s="117" t="s">
        <v>2619</v>
      </c>
      <c r="I43" s="80" t="s">
        <v>2066</v>
      </c>
      <c r="J43" s="1374"/>
      <c r="K43" s="1374"/>
      <c r="L43" s="1374"/>
      <c r="M43" s="1374"/>
      <c r="N43" s="1374"/>
      <c r="O43" s="1374"/>
    </row>
    <row r="44" spans="1:15" ht="15" customHeight="1" x14ac:dyDescent="0.25">
      <c r="A44" s="1373"/>
      <c r="B44" s="1374"/>
      <c r="C44" s="1374"/>
      <c r="D44" s="1374"/>
      <c r="E44" s="1374"/>
      <c r="F44" s="1374"/>
      <c r="G44" s="1374"/>
      <c r="H44" s="1374"/>
      <c r="I44" s="1374"/>
      <c r="J44" s="1374"/>
      <c r="K44" s="1374"/>
      <c r="L44" s="1374"/>
      <c r="M44" s="1"/>
      <c r="N44" s="121"/>
      <c r="O44" s="121"/>
    </row>
    <row r="45" spans="1:15" x14ac:dyDescent="0.25">
      <c r="A45" s="496"/>
      <c r="B45" s="121"/>
      <c r="C45" s="121"/>
      <c r="D45" s="121"/>
      <c r="E45" s="121"/>
      <c r="F45" s="121"/>
      <c r="G45" s="121"/>
      <c r="H45" s="260"/>
      <c r="I45" s="121"/>
      <c r="J45" s="121"/>
      <c r="K45" s="121"/>
      <c r="L45" s="121"/>
      <c r="M45" s="121"/>
      <c r="N45" s="121"/>
      <c r="O45" s="121"/>
    </row>
    <row r="46" spans="1:15" x14ac:dyDescent="0.25">
      <c r="A46" s="496"/>
      <c r="B46" s="121"/>
      <c r="C46" s="121"/>
      <c r="D46" s="121"/>
      <c r="E46" s="121"/>
      <c r="F46" s="121"/>
      <c r="G46" s="121"/>
      <c r="H46" s="121"/>
      <c r="I46" s="121"/>
      <c r="J46" s="121"/>
      <c r="K46" s="121"/>
      <c r="L46" s="121"/>
      <c r="M46" s="121"/>
      <c r="N46" s="121"/>
      <c r="O46" s="121"/>
    </row>
    <row r="47" spans="1:15" ht="23" x14ac:dyDescent="0.45">
      <c r="A47" s="430" t="s">
        <v>1434</v>
      </c>
      <c r="B47" s="431"/>
      <c r="C47" s="432"/>
      <c r="D47" s="432"/>
      <c r="E47" s="432"/>
      <c r="F47" s="432"/>
      <c r="G47" s="432"/>
      <c r="H47" s="432"/>
      <c r="I47" s="432"/>
      <c r="J47" s="433"/>
      <c r="K47" s="121"/>
      <c r="L47" s="121"/>
      <c r="M47" s="121"/>
      <c r="N47" s="121"/>
      <c r="O47" s="121"/>
    </row>
    <row r="48" spans="1:15" ht="23.5" thickBot="1" x14ac:dyDescent="0.5">
      <c r="A48" s="434"/>
      <c r="B48" s="357"/>
      <c r="C48" s="355"/>
      <c r="D48" s="355"/>
      <c r="E48" s="355"/>
      <c r="F48" s="355"/>
      <c r="G48" s="355"/>
      <c r="H48" s="355"/>
      <c r="I48" s="355"/>
      <c r="J48" s="435"/>
      <c r="K48" s="121"/>
      <c r="L48" s="121"/>
      <c r="M48" s="121"/>
      <c r="N48" s="121"/>
      <c r="O48" s="121"/>
    </row>
    <row r="49" spans="1:15" ht="30.5" thickTop="1" x14ac:dyDescent="0.25">
      <c r="A49" s="807" t="s">
        <v>1803</v>
      </c>
      <c r="B49" s="808" t="s">
        <v>1239</v>
      </c>
      <c r="C49" s="808" t="s">
        <v>1735</v>
      </c>
      <c r="D49" s="808" t="s">
        <v>1439</v>
      </c>
      <c r="E49" s="809" t="s">
        <v>2433</v>
      </c>
      <c r="F49" s="809"/>
      <c r="G49" s="809"/>
      <c r="H49" s="808" t="s">
        <v>1805</v>
      </c>
      <c r="I49" s="810" t="s">
        <v>1202</v>
      </c>
      <c r="J49" s="437"/>
      <c r="K49" s="121"/>
      <c r="L49" s="121"/>
      <c r="M49" s="121"/>
      <c r="N49" s="121"/>
      <c r="O49" s="121"/>
    </row>
    <row r="50" spans="1:15" ht="60" x14ac:dyDescent="0.25">
      <c r="A50" s="1087">
        <v>45372</v>
      </c>
      <c r="B50" s="1088" t="s">
        <v>1960</v>
      </c>
      <c r="C50" s="1088" t="s">
        <v>2705</v>
      </c>
      <c r="D50" s="1088" t="s">
        <v>2690</v>
      </c>
      <c r="E50" s="1088" t="s">
        <v>2691</v>
      </c>
      <c r="F50" s="1088"/>
      <c r="G50" s="1088"/>
      <c r="H50" s="1088" t="s">
        <v>2692</v>
      </c>
      <c r="I50" s="1086" t="s">
        <v>1688</v>
      </c>
      <c r="J50" s="437"/>
      <c r="K50" s="121"/>
      <c r="L50" s="121"/>
      <c r="M50" s="121"/>
      <c r="N50" s="121"/>
      <c r="O50" s="121"/>
    </row>
    <row r="51" spans="1:15" ht="74.25" customHeight="1" x14ac:dyDescent="0.25">
      <c r="A51" s="1087">
        <v>44355</v>
      </c>
      <c r="B51" s="1088" t="s">
        <v>1960</v>
      </c>
      <c r="C51" s="1088" t="s">
        <v>2066</v>
      </c>
      <c r="D51" s="1088" t="s">
        <v>2612</v>
      </c>
      <c r="E51" s="1089" t="s">
        <v>2603</v>
      </c>
      <c r="F51" s="1083"/>
      <c r="G51" s="1083"/>
      <c r="H51" s="1082" t="s">
        <v>2632</v>
      </c>
      <c r="I51" s="1086" t="s">
        <v>1688</v>
      </c>
      <c r="J51" s="437"/>
      <c r="K51" s="121"/>
      <c r="L51" s="121"/>
      <c r="M51" s="121"/>
      <c r="N51" s="121"/>
      <c r="O51" s="121"/>
    </row>
    <row r="52" spans="1:15" ht="30" x14ac:dyDescent="0.25">
      <c r="A52" s="1087">
        <v>44358</v>
      </c>
      <c r="B52" s="1088" t="s">
        <v>1960</v>
      </c>
      <c r="C52" s="1088" t="s">
        <v>2628</v>
      </c>
      <c r="D52" s="1088" t="s">
        <v>2627</v>
      </c>
      <c r="E52" s="1089" t="s">
        <v>2603</v>
      </c>
      <c r="F52" s="1083"/>
      <c r="G52" s="1083"/>
      <c r="H52" s="1088" t="s">
        <v>2630</v>
      </c>
      <c r="I52" s="1086" t="s">
        <v>1688</v>
      </c>
      <c r="J52" s="437"/>
      <c r="K52" s="121"/>
      <c r="L52" s="121"/>
      <c r="M52" s="121"/>
      <c r="N52" s="121"/>
      <c r="O52" s="121"/>
    </row>
    <row r="53" spans="1:15" ht="30" x14ac:dyDescent="0.25">
      <c r="A53" s="1087">
        <v>44358</v>
      </c>
      <c r="B53" s="1088" t="s">
        <v>1960</v>
      </c>
      <c r="C53" s="1088" t="s">
        <v>915</v>
      </c>
      <c r="D53" s="1088" t="s">
        <v>2629</v>
      </c>
      <c r="E53" s="1089" t="s">
        <v>2603</v>
      </c>
      <c r="F53" s="1083"/>
      <c r="G53" s="1083"/>
      <c r="H53" s="1088" t="s">
        <v>2630</v>
      </c>
      <c r="I53" s="1086" t="s">
        <v>1688</v>
      </c>
      <c r="J53" s="437"/>
      <c r="K53" s="121"/>
      <c r="L53" s="121"/>
      <c r="M53" s="121"/>
      <c r="N53" s="121"/>
      <c r="O53" s="121"/>
    </row>
    <row r="54" spans="1:15" ht="20" x14ac:dyDescent="0.25">
      <c r="A54" s="1087">
        <v>44358</v>
      </c>
      <c r="B54" s="1088" t="s">
        <v>1960</v>
      </c>
      <c r="C54" s="1088" t="s">
        <v>1842</v>
      </c>
      <c r="D54" s="1088" t="s">
        <v>2015</v>
      </c>
      <c r="E54" s="1089" t="s">
        <v>2603</v>
      </c>
      <c r="F54" s="1083"/>
      <c r="G54" s="1083"/>
      <c r="H54" s="1088" t="s">
        <v>2631</v>
      </c>
      <c r="I54" s="1086" t="s">
        <v>1688</v>
      </c>
      <c r="J54" s="437"/>
      <c r="K54" s="121"/>
      <c r="L54" s="121"/>
      <c r="M54" s="121"/>
      <c r="N54" s="121"/>
      <c r="O54" s="121"/>
    </row>
    <row r="55" spans="1:15" ht="20" x14ac:dyDescent="0.25">
      <c r="A55" s="1087">
        <v>40994</v>
      </c>
      <c r="B55" s="1088" t="s">
        <v>1960</v>
      </c>
      <c r="C55" s="1088" t="s">
        <v>1324</v>
      </c>
      <c r="D55" s="1088" t="s">
        <v>1357</v>
      </c>
      <c r="E55" s="1089" t="s">
        <v>233</v>
      </c>
      <c r="F55" s="1089"/>
      <c r="G55" s="1089"/>
      <c r="H55" s="1088" t="s">
        <v>236</v>
      </c>
      <c r="I55" s="1086" t="s">
        <v>234</v>
      </c>
      <c r="J55" s="437"/>
      <c r="K55" s="121"/>
      <c r="L55" s="121"/>
      <c r="M55" s="121"/>
      <c r="N55" s="121"/>
      <c r="O55" s="121"/>
    </row>
    <row r="56" spans="1:15" ht="20" x14ac:dyDescent="0.25">
      <c r="A56" s="1087">
        <v>40994</v>
      </c>
      <c r="B56" s="1088" t="s">
        <v>1960</v>
      </c>
      <c r="C56" s="1088" t="s">
        <v>1916</v>
      </c>
      <c r="D56" s="1088" t="s">
        <v>1357</v>
      </c>
      <c r="E56" s="1089" t="s">
        <v>233</v>
      </c>
      <c r="F56" s="1089"/>
      <c r="G56" s="1089"/>
      <c r="H56" s="1088" t="s">
        <v>235</v>
      </c>
      <c r="I56" s="1086" t="s">
        <v>234</v>
      </c>
      <c r="J56" s="437"/>
      <c r="K56" s="121"/>
      <c r="L56" s="121"/>
      <c r="M56" s="121"/>
      <c r="N56" s="121"/>
      <c r="O56" s="121"/>
    </row>
    <row r="57" spans="1:15" ht="40" x14ac:dyDescent="0.25">
      <c r="A57" s="811">
        <v>40324</v>
      </c>
      <c r="B57" s="368" t="s">
        <v>1960</v>
      </c>
      <c r="C57" s="368" t="s">
        <v>1916</v>
      </c>
      <c r="D57" s="368" t="s">
        <v>1322</v>
      </c>
      <c r="E57" s="369" t="s">
        <v>1613</v>
      </c>
      <c r="F57" s="369"/>
      <c r="G57" s="369"/>
      <c r="H57" s="368" t="s">
        <v>1323</v>
      </c>
      <c r="I57" s="812" t="s">
        <v>561</v>
      </c>
      <c r="J57" s="437"/>
      <c r="K57" s="121"/>
      <c r="L57" s="121"/>
      <c r="M57" s="121"/>
      <c r="N57" s="121"/>
      <c r="O57" s="121"/>
    </row>
    <row r="58" spans="1:15" ht="80" x14ac:dyDescent="0.25">
      <c r="A58" s="811">
        <v>40324</v>
      </c>
      <c r="B58" s="368" t="s">
        <v>1960</v>
      </c>
      <c r="C58" s="368" t="s">
        <v>1324</v>
      </c>
      <c r="D58" s="368" t="s">
        <v>1325</v>
      </c>
      <c r="E58" s="369" t="s">
        <v>1613</v>
      </c>
      <c r="F58" s="369"/>
      <c r="G58" s="369"/>
      <c r="H58" s="368" t="s">
        <v>479</v>
      </c>
      <c r="I58" s="812" t="s">
        <v>561</v>
      </c>
      <c r="J58" s="437"/>
      <c r="K58" s="121"/>
      <c r="L58" s="121"/>
      <c r="M58" s="121"/>
      <c r="N58" s="121"/>
      <c r="O58" s="121"/>
    </row>
    <row r="59" spans="1:15" ht="104.25" customHeight="1" x14ac:dyDescent="0.25">
      <c r="A59" s="811">
        <v>40219</v>
      </c>
      <c r="B59" s="368" t="s">
        <v>177</v>
      </c>
      <c r="C59" s="368" t="s">
        <v>2156</v>
      </c>
      <c r="D59" s="368" t="s">
        <v>178</v>
      </c>
      <c r="E59" s="369" t="s">
        <v>1613</v>
      </c>
      <c r="F59" s="369"/>
      <c r="G59" s="369"/>
      <c r="H59" s="368" t="s">
        <v>478</v>
      </c>
      <c r="I59" s="812" t="s">
        <v>561</v>
      </c>
      <c r="J59" s="437"/>
      <c r="K59" s="121"/>
      <c r="L59" s="121"/>
      <c r="M59" s="121"/>
      <c r="N59" s="121"/>
      <c r="O59" s="121"/>
    </row>
    <row r="60" spans="1:15" ht="109.5" customHeight="1" x14ac:dyDescent="0.25">
      <c r="A60" s="811">
        <v>40219</v>
      </c>
      <c r="B60" s="368" t="s">
        <v>177</v>
      </c>
      <c r="C60" s="358" t="s">
        <v>1713</v>
      </c>
      <c r="D60" s="359" t="s">
        <v>179</v>
      </c>
      <c r="E60" s="369" t="s">
        <v>1613</v>
      </c>
      <c r="F60" s="369"/>
      <c r="G60" s="369"/>
      <c r="H60" s="368" t="s">
        <v>478</v>
      </c>
      <c r="I60" s="812" t="s">
        <v>561</v>
      </c>
      <c r="J60" s="437"/>
      <c r="K60" s="121"/>
      <c r="L60" s="121"/>
      <c r="M60" s="121"/>
      <c r="N60" s="121"/>
      <c r="O60" s="121"/>
    </row>
    <row r="61" spans="1:15" ht="97.5" customHeight="1" x14ac:dyDescent="0.25">
      <c r="A61" s="811">
        <v>40219</v>
      </c>
      <c r="B61" s="368" t="s">
        <v>177</v>
      </c>
      <c r="C61" s="358" t="s">
        <v>458</v>
      </c>
      <c r="D61" s="359" t="s">
        <v>180</v>
      </c>
      <c r="E61" s="369" t="s">
        <v>1613</v>
      </c>
      <c r="F61" s="369"/>
      <c r="G61" s="369"/>
      <c r="H61" s="368" t="s">
        <v>1618</v>
      </c>
      <c r="I61" s="812" t="s">
        <v>561</v>
      </c>
      <c r="J61" s="437"/>
      <c r="K61" s="121"/>
      <c r="L61" s="121"/>
      <c r="M61" s="121"/>
      <c r="N61" s="121"/>
      <c r="O61" s="121"/>
    </row>
    <row r="62" spans="1:15" ht="90" x14ac:dyDescent="0.25">
      <c r="A62" s="811">
        <v>40219</v>
      </c>
      <c r="B62" s="368" t="s">
        <v>177</v>
      </c>
      <c r="C62" s="358" t="s">
        <v>1713</v>
      </c>
      <c r="D62" s="359" t="s">
        <v>456</v>
      </c>
      <c r="E62" s="369" t="s">
        <v>1613</v>
      </c>
      <c r="F62" s="369"/>
      <c r="G62" s="369"/>
      <c r="H62" s="368" t="s">
        <v>1618</v>
      </c>
      <c r="I62" s="812" t="s">
        <v>561</v>
      </c>
      <c r="J62" s="437"/>
      <c r="K62" s="121"/>
      <c r="L62" s="121"/>
      <c r="M62" s="121"/>
      <c r="N62" s="121"/>
      <c r="O62" s="121"/>
    </row>
    <row r="63" spans="1:15" ht="100" x14ac:dyDescent="0.25">
      <c r="A63" s="811">
        <v>40219</v>
      </c>
      <c r="B63" s="368" t="s">
        <v>177</v>
      </c>
      <c r="C63" s="358" t="s">
        <v>457</v>
      </c>
      <c r="D63" s="359" t="s">
        <v>181</v>
      </c>
      <c r="E63" s="369" t="s">
        <v>1613</v>
      </c>
      <c r="F63" s="369"/>
      <c r="G63" s="369"/>
      <c r="H63" s="368" t="s">
        <v>478</v>
      </c>
      <c r="I63" s="812" t="s">
        <v>561</v>
      </c>
      <c r="J63" s="121"/>
      <c r="K63" s="121"/>
      <c r="L63" s="121"/>
      <c r="M63" s="121"/>
      <c r="N63" s="121"/>
      <c r="O63" s="121"/>
    </row>
    <row r="64" spans="1:15" ht="100.5" thickBot="1" x14ac:dyDescent="0.3">
      <c r="A64" s="813">
        <v>40219</v>
      </c>
      <c r="B64" s="814" t="s">
        <v>177</v>
      </c>
      <c r="C64" s="589" t="s">
        <v>459</v>
      </c>
      <c r="D64" s="590" t="s">
        <v>182</v>
      </c>
      <c r="E64" s="815" t="s">
        <v>1613</v>
      </c>
      <c r="F64" s="815"/>
      <c r="G64" s="815"/>
      <c r="H64" s="814" t="s">
        <v>478</v>
      </c>
      <c r="I64" s="816" t="s">
        <v>561</v>
      </c>
      <c r="J64" s="121"/>
      <c r="K64" s="121"/>
      <c r="L64" s="121"/>
      <c r="M64" s="121"/>
      <c r="N64" s="121"/>
      <c r="O64" s="121"/>
    </row>
    <row r="65" spans="1:15" ht="13" thickTop="1" x14ac:dyDescent="0.25">
      <c r="A65" s="439"/>
      <c r="B65" s="339"/>
      <c r="C65" s="339"/>
      <c r="D65" s="339"/>
      <c r="E65" s="339"/>
      <c r="F65" s="339"/>
      <c r="G65" s="339"/>
      <c r="H65" s="339"/>
      <c r="I65" s="339"/>
      <c r="J65" s="429"/>
      <c r="K65" s="429"/>
      <c r="L65" s="429"/>
      <c r="M65" s="429"/>
      <c r="N65" s="429"/>
      <c r="O65" s="429"/>
    </row>
    <row r="66" spans="1:15" x14ac:dyDescent="0.25">
      <c r="A66" s="496"/>
      <c r="B66" s="121"/>
      <c r="C66" s="121"/>
      <c r="D66" s="121"/>
      <c r="E66" s="121"/>
      <c r="F66" s="121"/>
      <c r="G66" s="121"/>
      <c r="H66" s="121"/>
      <c r="I66" s="121"/>
      <c r="J66" s="429"/>
      <c r="K66" s="429"/>
      <c r="L66" s="429"/>
      <c r="M66" s="429"/>
      <c r="N66" s="429"/>
      <c r="O66" s="429"/>
    </row>
    <row r="67" spans="1:15" x14ac:dyDescent="0.25">
      <c r="A67" s="496"/>
      <c r="B67" s="121"/>
      <c r="C67" s="121"/>
      <c r="D67" s="121"/>
      <c r="E67" s="121"/>
      <c r="F67" s="121"/>
      <c r="G67" s="121"/>
      <c r="H67" s="121"/>
      <c r="I67" s="121"/>
      <c r="J67" s="429"/>
      <c r="K67" s="429"/>
      <c r="L67" s="429"/>
      <c r="M67" s="429"/>
      <c r="N67" s="429"/>
      <c r="O67" s="429"/>
    </row>
    <row r="68" spans="1:15" x14ac:dyDescent="0.25">
      <c r="A68" s="826"/>
      <c r="B68" s="429"/>
      <c r="C68" s="429"/>
      <c r="D68" s="429"/>
      <c r="E68" s="429"/>
      <c r="F68" s="429"/>
      <c r="G68" s="429"/>
      <c r="H68" s="429"/>
      <c r="I68" s="429"/>
      <c r="J68" s="429"/>
      <c r="K68" s="429"/>
      <c r="L68" s="429"/>
      <c r="M68" s="429"/>
      <c r="N68" s="429"/>
      <c r="O68" s="429"/>
    </row>
    <row r="69" spans="1:15" x14ac:dyDescent="0.25">
      <c r="A69" s="826"/>
      <c r="B69" s="429"/>
      <c r="C69" s="429"/>
      <c r="D69" s="429"/>
      <c r="E69" s="429"/>
      <c r="F69" s="429"/>
      <c r="G69" s="429"/>
      <c r="H69" s="429"/>
      <c r="I69" s="429"/>
      <c r="J69" s="429"/>
      <c r="K69" s="429"/>
      <c r="L69" s="429"/>
      <c r="M69" s="429"/>
      <c r="N69" s="429"/>
      <c r="O69" s="429"/>
    </row>
    <row r="70" spans="1:15" x14ac:dyDescent="0.25">
      <c r="A70" s="826"/>
      <c r="B70" s="429"/>
      <c r="C70" s="429"/>
      <c r="D70" s="429"/>
      <c r="E70" s="429"/>
      <c r="F70" s="429"/>
      <c r="G70" s="429"/>
      <c r="H70" s="429"/>
      <c r="I70" s="429"/>
      <c r="J70" s="429"/>
      <c r="K70" s="429"/>
      <c r="L70" s="429"/>
      <c r="M70" s="429"/>
      <c r="N70" s="429"/>
      <c r="O70" s="429"/>
    </row>
    <row r="71" spans="1:15" x14ac:dyDescent="0.25">
      <c r="A71" s="826"/>
      <c r="B71" s="429"/>
      <c r="C71" s="429"/>
      <c r="D71" s="429"/>
      <c r="E71" s="429"/>
      <c r="F71" s="429"/>
      <c r="G71" s="429"/>
      <c r="H71" s="429"/>
      <c r="I71" s="429"/>
      <c r="J71" s="429"/>
      <c r="K71" s="429"/>
      <c r="L71" s="429"/>
      <c r="M71" s="429"/>
      <c r="N71" s="429"/>
      <c r="O71" s="429"/>
    </row>
    <row r="72" spans="1:15" x14ac:dyDescent="0.25">
      <c r="A72" s="826"/>
      <c r="B72" s="429"/>
      <c r="C72" s="429"/>
      <c r="D72" s="429"/>
      <c r="E72" s="429"/>
      <c r="F72" s="429"/>
      <c r="G72" s="429"/>
      <c r="H72" s="429"/>
      <c r="I72" s="429"/>
      <c r="J72" s="429"/>
      <c r="K72" s="429"/>
      <c r="L72" s="429"/>
      <c r="M72" s="429"/>
      <c r="N72" s="429"/>
      <c r="O72" s="429"/>
    </row>
    <row r="73" spans="1:15" x14ac:dyDescent="0.25">
      <c r="A73" s="826"/>
      <c r="B73" s="429"/>
      <c r="C73" s="429"/>
      <c r="D73" s="429"/>
      <c r="E73" s="429"/>
      <c r="F73" s="429"/>
      <c r="G73" s="429"/>
      <c r="H73" s="429"/>
      <c r="I73" s="429"/>
      <c r="J73" s="429"/>
      <c r="K73" s="429"/>
      <c r="L73" s="429"/>
      <c r="M73" s="429"/>
      <c r="N73" s="429"/>
      <c r="O73" s="429"/>
    </row>
    <row r="74" spans="1:15" x14ac:dyDescent="0.25">
      <c r="A74" s="826"/>
      <c r="B74" s="429"/>
      <c r="C74" s="429"/>
      <c r="D74" s="429"/>
      <c r="E74" s="429"/>
      <c r="F74" s="429"/>
      <c r="G74" s="429"/>
      <c r="H74" s="429"/>
      <c r="I74" s="429"/>
      <c r="J74" s="429"/>
      <c r="K74" s="429"/>
      <c r="L74" s="429"/>
      <c r="M74" s="429"/>
      <c r="N74" s="429"/>
      <c r="O74" s="429"/>
    </row>
    <row r="75" spans="1:15" x14ac:dyDescent="0.25">
      <c r="A75" s="826"/>
      <c r="B75" s="429"/>
      <c r="C75" s="429"/>
      <c r="D75" s="429"/>
      <c r="E75" s="429"/>
      <c r="F75" s="429"/>
      <c r="G75" s="429"/>
      <c r="H75" s="429"/>
      <c r="I75" s="429"/>
      <c r="J75" s="429"/>
      <c r="K75" s="429"/>
      <c r="L75" s="429"/>
      <c r="M75" s="429"/>
      <c r="N75" s="429"/>
      <c r="O75" s="429"/>
    </row>
    <row r="76" spans="1:15" x14ac:dyDescent="0.25">
      <c r="A76" s="826"/>
      <c r="B76" s="429"/>
      <c r="C76" s="429"/>
      <c r="D76" s="429"/>
      <c r="E76" s="429"/>
      <c r="F76" s="429"/>
      <c r="G76" s="429"/>
      <c r="H76" s="429"/>
      <c r="I76" s="429"/>
      <c r="J76" s="429"/>
      <c r="K76" s="429"/>
      <c r="L76" s="429"/>
      <c r="M76" s="429"/>
      <c r="N76" s="429"/>
      <c r="O76" s="429"/>
    </row>
    <row r="77" spans="1:15" x14ac:dyDescent="0.25">
      <c r="A77" s="826"/>
      <c r="B77" s="429"/>
      <c r="C77" s="429"/>
      <c r="D77" s="429"/>
      <c r="E77" s="429"/>
      <c r="F77" s="429"/>
      <c r="G77" s="429"/>
      <c r="H77" s="429"/>
      <c r="I77" s="429"/>
      <c r="J77" s="429"/>
      <c r="K77" s="429"/>
      <c r="L77" s="429"/>
      <c r="M77" s="429"/>
      <c r="N77" s="429"/>
      <c r="O77" s="429"/>
    </row>
    <row r="78" spans="1:15" x14ac:dyDescent="0.25">
      <c r="A78" s="826"/>
      <c r="B78" s="429"/>
      <c r="C78" s="429"/>
      <c r="D78" s="429"/>
      <c r="E78" s="429"/>
      <c r="F78" s="429"/>
      <c r="G78" s="429"/>
      <c r="H78" s="429"/>
      <c r="I78" s="429"/>
      <c r="J78" s="429"/>
      <c r="K78" s="429"/>
      <c r="L78" s="429"/>
      <c r="M78" s="429"/>
      <c r="N78" s="429"/>
      <c r="O78" s="429"/>
    </row>
    <row r="79" spans="1:15" x14ac:dyDescent="0.25">
      <c r="A79" s="826"/>
      <c r="B79" s="429"/>
      <c r="C79" s="429"/>
      <c r="D79" s="429"/>
      <c r="E79" s="429"/>
      <c r="F79" s="429"/>
      <c r="G79" s="429"/>
      <c r="H79" s="429"/>
      <c r="I79" s="429"/>
      <c r="J79" s="429"/>
      <c r="K79" s="429"/>
      <c r="L79" s="429"/>
      <c r="M79" s="429"/>
      <c r="N79" s="429"/>
      <c r="O79" s="429"/>
    </row>
    <row r="80" spans="1:15" x14ac:dyDescent="0.25">
      <c r="A80" s="826"/>
      <c r="B80" s="429"/>
      <c r="C80" s="429"/>
      <c r="D80" s="429"/>
      <c r="E80" s="429"/>
      <c r="F80" s="429"/>
      <c r="G80" s="429"/>
      <c r="H80" s="429"/>
      <c r="I80" s="429"/>
      <c r="J80" s="429"/>
      <c r="K80" s="429"/>
      <c r="L80" s="429"/>
      <c r="M80" s="429"/>
      <c r="N80" s="429"/>
      <c r="O80" s="429"/>
    </row>
    <row r="81" spans="1:15" x14ac:dyDescent="0.25">
      <c r="A81" s="826"/>
      <c r="B81" s="429"/>
      <c r="C81" s="429"/>
      <c r="D81" s="429"/>
      <c r="E81" s="429"/>
      <c r="F81" s="429"/>
      <c r="G81" s="429"/>
      <c r="H81" s="429"/>
      <c r="I81" s="429"/>
      <c r="J81" s="429"/>
      <c r="K81" s="429"/>
      <c r="L81" s="429"/>
      <c r="M81" s="429"/>
      <c r="N81" s="429"/>
      <c r="O81" s="429"/>
    </row>
    <row r="82" spans="1:15" x14ac:dyDescent="0.25">
      <c r="A82" s="826"/>
      <c r="B82" s="429"/>
      <c r="C82" s="429"/>
      <c r="D82" s="429"/>
      <c r="E82" s="429"/>
      <c r="F82" s="429"/>
      <c r="G82" s="429"/>
      <c r="H82" s="429"/>
      <c r="I82" s="429"/>
      <c r="J82" s="429"/>
      <c r="K82" s="429"/>
      <c r="L82" s="429"/>
      <c r="M82" s="429"/>
      <c r="N82" s="429"/>
      <c r="O82" s="429"/>
    </row>
    <row r="83" spans="1:15" x14ac:dyDescent="0.25">
      <c r="A83" s="826"/>
      <c r="B83" s="429"/>
      <c r="C83" s="429"/>
      <c r="D83" s="429"/>
      <c r="E83" s="429"/>
      <c r="F83" s="429"/>
      <c r="G83" s="429"/>
      <c r="H83" s="429"/>
      <c r="I83" s="429"/>
      <c r="J83" s="429"/>
      <c r="K83" s="429"/>
      <c r="L83" s="429"/>
      <c r="M83" s="429"/>
      <c r="N83" s="429"/>
      <c r="O83" s="429"/>
    </row>
    <row r="84" spans="1:15" x14ac:dyDescent="0.25">
      <c r="A84" s="826"/>
      <c r="B84" s="429"/>
      <c r="C84" s="429"/>
      <c r="D84" s="429"/>
      <c r="E84" s="429"/>
      <c r="F84" s="429"/>
      <c r="G84" s="429"/>
      <c r="H84" s="429"/>
      <c r="I84" s="429"/>
      <c r="J84" s="429"/>
      <c r="K84" s="429"/>
      <c r="L84" s="429"/>
      <c r="M84" s="429"/>
      <c r="N84" s="429"/>
      <c r="O84" s="429"/>
    </row>
    <row r="85" spans="1:15" x14ac:dyDescent="0.25">
      <c r="A85" s="826"/>
      <c r="B85" s="429"/>
      <c r="C85" s="429"/>
      <c r="D85" s="429"/>
      <c r="E85" s="429"/>
      <c r="F85" s="429"/>
      <c r="G85" s="429"/>
      <c r="H85" s="429"/>
      <c r="I85" s="429"/>
      <c r="J85" s="429"/>
      <c r="K85" s="429"/>
      <c r="L85" s="429"/>
      <c r="M85" s="429"/>
      <c r="N85" s="429"/>
      <c r="O85" s="429"/>
    </row>
    <row r="86" spans="1:15" x14ac:dyDescent="0.25">
      <c r="A86" s="826"/>
      <c r="B86" s="429"/>
      <c r="C86" s="429"/>
      <c r="D86" s="429"/>
      <c r="E86" s="429"/>
      <c r="F86" s="429"/>
      <c r="G86" s="429"/>
      <c r="H86" s="429"/>
      <c r="I86" s="429"/>
      <c r="J86" s="429"/>
      <c r="K86" s="429"/>
      <c r="L86" s="429"/>
      <c r="M86" s="429"/>
      <c r="N86" s="429"/>
      <c r="O86" s="429"/>
    </row>
    <row r="87" spans="1:15" x14ac:dyDescent="0.25">
      <c r="A87" s="826"/>
      <c r="B87" s="429"/>
      <c r="C87" s="429"/>
      <c r="D87" s="429"/>
      <c r="E87" s="429"/>
      <c r="F87" s="429"/>
      <c r="G87" s="429"/>
      <c r="H87" s="429"/>
      <c r="I87" s="429"/>
      <c r="J87" s="429"/>
      <c r="K87" s="429"/>
      <c r="L87" s="429"/>
      <c r="M87" s="429"/>
      <c r="N87" s="429"/>
      <c r="O87" s="429"/>
    </row>
    <row r="88" spans="1:15" x14ac:dyDescent="0.25">
      <c r="A88" s="826"/>
      <c r="B88" s="429"/>
      <c r="C88" s="429"/>
      <c r="D88" s="429"/>
      <c r="E88" s="429"/>
      <c r="F88" s="429"/>
      <c r="G88" s="429"/>
      <c r="H88" s="429"/>
      <c r="I88" s="429"/>
      <c r="J88" s="429"/>
      <c r="K88" s="429"/>
      <c r="L88" s="429"/>
      <c r="M88" s="429"/>
      <c r="N88" s="429"/>
      <c r="O88" s="429"/>
    </row>
    <row r="89" spans="1:15" x14ac:dyDescent="0.25">
      <c r="A89" s="826"/>
      <c r="B89" s="429"/>
      <c r="C89" s="429"/>
      <c r="D89" s="429"/>
      <c r="E89" s="429"/>
      <c r="F89" s="429"/>
      <c r="G89" s="429"/>
      <c r="H89" s="429"/>
      <c r="I89" s="429"/>
      <c r="J89" s="429"/>
      <c r="K89" s="429"/>
      <c r="L89" s="429"/>
      <c r="M89" s="429"/>
      <c r="N89" s="429"/>
      <c r="O89" s="429"/>
    </row>
    <row r="90" spans="1:15" x14ac:dyDescent="0.25">
      <c r="A90" s="826"/>
      <c r="B90" s="429"/>
      <c r="C90" s="429"/>
      <c r="D90" s="429"/>
      <c r="E90" s="429"/>
      <c r="F90" s="429"/>
      <c r="G90" s="429"/>
      <c r="H90" s="429"/>
      <c r="I90" s="429"/>
    </row>
    <row r="91" spans="1:15" x14ac:dyDescent="0.25">
      <c r="A91" s="826"/>
      <c r="B91" s="429"/>
      <c r="C91" s="429"/>
      <c r="D91" s="429"/>
      <c r="E91" s="429"/>
      <c r="F91" s="429"/>
      <c r="G91" s="429"/>
      <c r="H91" s="429"/>
      <c r="I91" s="429"/>
    </row>
    <row r="92" spans="1:15" x14ac:dyDescent="0.25">
      <c r="A92" s="826"/>
      <c r="B92" s="429"/>
      <c r="C92" s="429"/>
      <c r="D92" s="429"/>
      <c r="E92" s="429"/>
      <c r="F92" s="429"/>
      <c r="G92" s="429"/>
      <c r="H92" s="429"/>
      <c r="I92" s="429"/>
    </row>
  </sheetData>
  <autoFilter ref="A27:L27" xr:uid="{D9C0D93A-FD2B-411D-8621-146D27FA9EE1}">
    <filterColumn colId="10" showButton="0"/>
  </autoFilter>
  <mergeCells count="22">
    <mergeCell ref="A44:L44"/>
    <mergeCell ref="J25:L25"/>
    <mergeCell ref="A25:B25"/>
    <mergeCell ref="J31:L36"/>
    <mergeCell ref="H25:I25"/>
    <mergeCell ref="C25:E25"/>
    <mergeCell ref="M28:O30"/>
    <mergeCell ref="M31:O36"/>
    <mergeCell ref="M38:O43"/>
    <mergeCell ref="K2:L3"/>
    <mergeCell ref="J8:L8"/>
    <mergeCell ref="J38:L43"/>
    <mergeCell ref="J28:L30"/>
    <mergeCell ref="A24:B24"/>
    <mergeCell ref="J1:J2"/>
    <mergeCell ref="J6:L6"/>
    <mergeCell ref="J7:L7"/>
    <mergeCell ref="H24:I24"/>
    <mergeCell ref="C24:E24"/>
    <mergeCell ref="C13:J13"/>
    <mergeCell ref="K11:L11"/>
    <mergeCell ref="F24:G24"/>
  </mergeCells>
  <phoneticPr fontId="25" type="noConversion"/>
  <hyperlinks>
    <hyperlink ref="A6" location="Introduction!A1" display="Introduction" xr:uid="{20319E79-ECD3-4BC5-BFF7-A963C0605271}"/>
  </hyperlinks>
  <pageMargins left="0.74803149606299213" right="0.74803149606299213" top="0.59055118110236227" bottom="0.35433070866141736" header="0.51181102362204722" footer="0.23622047244094491"/>
  <pageSetup paperSize="9" scale="55" orientation="landscape" r:id="rId1"/>
  <headerFooter alignWithMargins="0">
    <oddFooter>&amp;LPage: &amp;P of &amp;N
&amp;CHealthSMART Unified HL7 v2.4 Specification&amp;RDepartment of Health</oddFooter>
  </headerFooter>
  <rowBreaks count="1" manualBreakCount="1">
    <brk id="44"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3718C-BA3E-4772-9F6B-680911FD46CD}">
  <sheetPr codeName="Sheet11">
    <tabColor indexed="26"/>
  </sheetPr>
  <dimension ref="A1:W145"/>
  <sheetViews>
    <sheetView workbookViewId="0">
      <selection activeCell="B18" sqref="B18"/>
    </sheetView>
  </sheetViews>
  <sheetFormatPr defaultRowHeight="12.5" x14ac:dyDescent="0.25"/>
  <cols>
    <col min="1" max="1" width="30.7265625" customWidth="1"/>
    <col min="2" max="2" width="10.1796875" customWidth="1"/>
    <col min="3" max="3" width="30" customWidth="1"/>
    <col min="4" max="4" width="21.453125" customWidth="1"/>
    <col min="5" max="5" width="19.453125" customWidth="1"/>
    <col min="6" max="6" width="42.7265625" customWidth="1"/>
    <col min="7" max="7" width="12.54296875" customWidth="1"/>
    <col min="8" max="8" width="20.453125" customWidth="1"/>
    <col min="9" max="9" width="13.26953125" customWidth="1"/>
    <col min="10" max="10" width="5.81640625" customWidth="1"/>
    <col min="11" max="11" width="22.26953125" customWidth="1"/>
    <col min="12" max="12" width="3.81640625" customWidth="1"/>
    <col min="13" max="13" width="1.81640625" style="429" customWidth="1"/>
    <col min="14" max="14" width="2" style="429" customWidth="1"/>
    <col min="15" max="15" width="2.26953125" style="429" customWidth="1"/>
    <col min="16" max="16" width="11.26953125" style="429" bestFit="1" customWidth="1"/>
    <col min="17" max="23" width="9.1796875" style="429" customWidth="1"/>
  </cols>
  <sheetData>
    <row r="1" spans="1:23" ht="12.75" customHeight="1" x14ac:dyDescent="0.3">
      <c r="A1" s="702"/>
      <c r="B1" s="698"/>
      <c r="C1" s="698"/>
      <c r="D1" s="698"/>
      <c r="E1" s="9"/>
      <c r="F1" s="9"/>
      <c r="G1" s="9"/>
      <c r="H1" s="1312"/>
      <c r="I1" s="50"/>
      <c r="J1" s="9"/>
      <c r="K1" s="141"/>
      <c r="L1" s="122"/>
    </row>
    <row r="2" spans="1:23" ht="12.75" customHeight="1" x14ac:dyDescent="0.3">
      <c r="A2" s="697"/>
      <c r="B2" s="698"/>
      <c r="C2" s="698"/>
      <c r="D2" s="698"/>
      <c r="E2" s="9"/>
      <c r="F2" s="9"/>
      <c r="G2" s="9"/>
      <c r="H2" s="1312"/>
      <c r="I2" s="1313"/>
      <c r="J2" s="9"/>
      <c r="K2" s="141"/>
      <c r="L2" s="122"/>
      <c r="P2" s="806"/>
    </row>
    <row r="3" spans="1:23" ht="12.75" customHeight="1" x14ac:dyDescent="0.3">
      <c r="A3" s="697"/>
      <c r="B3" s="698"/>
      <c r="C3" s="698"/>
      <c r="D3" s="698"/>
      <c r="E3" s="9"/>
      <c r="F3" s="9"/>
      <c r="G3" s="9"/>
      <c r="H3" s="9"/>
      <c r="I3" s="1313"/>
      <c r="J3" s="9"/>
      <c r="K3" s="141"/>
      <c r="L3" s="122"/>
    </row>
    <row r="4" spans="1:23" ht="19.5" customHeight="1" x14ac:dyDescent="0.4">
      <c r="A4" s="700" t="s">
        <v>2542</v>
      </c>
      <c r="B4" s="698"/>
      <c r="C4" s="698"/>
      <c r="D4" s="698"/>
      <c r="E4" s="9"/>
      <c r="F4" s="9"/>
      <c r="G4" s="9"/>
      <c r="H4" s="10"/>
      <c r="I4" s="11"/>
      <c r="J4" s="9"/>
      <c r="K4" s="141"/>
      <c r="L4" s="122"/>
    </row>
    <row r="5" spans="1:23" ht="12.75" customHeight="1" x14ac:dyDescent="0.3">
      <c r="A5" s="697"/>
      <c r="B5" s="698"/>
      <c r="C5" s="698"/>
      <c r="D5" s="698"/>
      <c r="E5" s="9"/>
      <c r="F5" s="9"/>
      <c r="G5" s="9"/>
      <c r="H5" s="13"/>
      <c r="I5" s="14"/>
      <c r="J5" s="9"/>
      <c r="K5" s="141"/>
      <c r="L5" s="122"/>
    </row>
    <row r="6" spans="1:23" ht="12.75" customHeight="1" x14ac:dyDescent="0.3">
      <c r="A6" s="818" t="s">
        <v>1454</v>
      </c>
      <c r="B6" s="698"/>
      <c r="C6" s="698"/>
      <c r="D6" s="698"/>
      <c r="E6" s="9"/>
      <c r="F6" s="9"/>
      <c r="G6" s="9"/>
      <c r="H6" s="1314"/>
      <c r="I6" s="1314"/>
      <c r="J6" s="9"/>
      <c r="K6" s="141"/>
      <c r="L6" s="122"/>
    </row>
    <row r="7" spans="1:23" ht="12.75" customHeight="1" x14ac:dyDescent="0.3">
      <c r="A7" s="697"/>
      <c r="B7" s="698"/>
      <c r="C7" s="698"/>
      <c r="D7" s="698"/>
      <c r="E7" s="9"/>
      <c r="F7" s="9"/>
      <c r="G7" s="1356"/>
      <c r="H7" s="1356"/>
      <c r="I7" s="1356"/>
      <c r="J7" s="9"/>
      <c r="K7" s="385"/>
      <c r="L7" s="385"/>
    </row>
    <row r="8" spans="1:23" ht="12.75" customHeight="1" x14ac:dyDescent="0.3">
      <c r="A8" s="697"/>
      <c r="B8" s="698"/>
      <c r="C8" s="698"/>
      <c r="D8" s="698"/>
      <c r="E8" s="9"/>
      <c r="F8" s="9"/>
      <c r="G8" s="1383"/>
      <c r="H8" s="1295"/>
      <c r="I8" s="1295"/>
      <c r="J8" s="1295"/>
      <c r="K8" s="1295"/>
      <c r="L8" s="386"/>
    </row>
    <row r="9" spans="1:23" ht="15" customHeight="1" x14ac:dyDescent="0.35">
      <c r="A9" s="701" t="s">
        <v>395</v>
      </c>
      <c r="B9" s="698"/>
      <c r="C9" s="698"/>
      <c r="D9" s="698"/>
      <c r="E9" s="9"/>
      <c r="F9" s="9"/>
      <c r="G9" s="1383"/>
      <c r="H9" s="1295"/>
      <c r="I9" s="1295"/>
      <c r="J9" s="1295"/>
      <c r="K9" s="1295"/>
      <c r="L9" s="385"/>
    </row>
    <row r="10" spans="1:23" ht="12.75" customHeight="1" x14ac:dyDescent="0.3">
      <c r="A10" s="697"/>
      <c r="B10" s="698"/>
      <c r="C10" s="698"/>
      <c r="D10" s="698"/>
      <c r="E10" s="9"/>
      <c r="F10" s="9"/>
      <c r="G10" s="9"/>
      <c r="H10" s="9"/>
      <c r="I10" s="9"/>
      <c r="J10" s="9"/>
      <c r="K10" s="141"/>
      <c r="L10" s="141"/>
    </row>
    <row r="11" spans="1:23" x14ac:dyDescent="0.25">
      <c r="A11" s="90"/>
      <c r="B11" s="17"/>
      <c r="C11" s="17"/>
      <c r="D11" s="17"/>
      <c r="E11" s="17"/>
      <c r="F11" s="17"/>
      <c r="G11" s="17"/>
      <c r="H11" s="18"/>
      <c r="I11" s="18"/>
      <c r="J11" s="18"/>
      <c r="K11" s="18"/>
      <c r="L11" s="18"/>
    </row>
    <row r="12" spans="1:23" s="58" customFormat="1" ht="8.25" customHeight="1" x14ac:dyDescent="0.25">
      <c r="A12" s="91"/>
      <c r="B12" s="51"/>
      <c r="C12" s="51"/>
      <c r="D12" s="51"/>
      <c r="E12" s="51"/>
      <c r="F12" s="52"/>
      <c r="G12" s="53"/>
      <c r="H12" s="53"/>
      <c r="I12" s="54"/>
      <c r="J12" s="56"/>
      <c r="K12" s="54"/>
      <c r="L12" s="54"/>
      <c r="M12" s="448"/>
      <c r="N12" s="448"/>
      <c r="O12" s="448"/>
      <c r="P12" s="448"/>
      <c r="Q12" s="448"/>
      <c r="R12" s="448"/>
      <c r="S12" s="448"/>
      <c r="T12" s="448"/>
      <c r="U12" s="448"/>
      <c r="V12" s="448"/>
      <c r="W12" s="448"/>
    </row>
    <row r="13" spans="1:23" ht="24" customHeight="1" x14ac:dyDescent="0.25">
      <c r="A13" s="92"/>
      <c r="B13" s="55"/>
      <c r="C13" s="1318" t="s">
        <v>2687</v>
      </c>
      <c r="D13" s="1318"/>
      <c r="E13" s="1318"/>
      <c r="F13" s="1318"/>
      <c r="G13" s="1318"/>
      <c r="H13" s="1327"/>
      <c r="I13" s="56"/>
      <c r="J13" s="56"/>
      <c r="K13" s="56"/>
      <c r="L13" s="56"/>
    </row>
    <row r="14" spans="1:23" s="58" customFormat="1" ht="8.25" customHeight="1" x14ac:dyDescent="0.25">
      <c r="A14" s="91"/>
      <c r="B14" s="51"/>
      <c r="C14" s="51"/>
      <c r="D14" s="51"/>
      <c r="E14" s="51"/>
      <c r="F14" s="52"/>
      <c r="G14" s="53"/>
      <c r="H14" s="53"/>
      <c r="I14" s="54"/>
      <c r="J14" s="56"/>
      <c r="K14" s="54"/>
      <c r="L14" s="54"/>
      <c r="M14" s="448"/>
      <c r="N14" s="448"/>
      <c r="O14" s="448"/>
      <c r="P14" s="448"/>
      <c r="Q14" s="448"/>
      <c r="R14" s="448"/>
      <c r="S14" s="448"/>
      <c r="T14" s="448"/>
      <c r="U14" s="448"/>
      <c r="V14" s="448"/>
      <c r="W14" s="448"/>
    </row>
    <row r="15" spans="1:23" x14ac:dyDescent="0.25">
      <c r="A15" s="93"/>
      <c r="B15" s="2"/>
      <c r="C15" s="2"/>
      <c r="D15" s="2"/>
      <c r="E15" s="2"/>
      <c r="F15" s="1"/>
      <c r="G15" s="1"/>
      <c r="H15" s="1"/>
      <c r="I15" s="1"/>
      <c r="J15" s="1"/>
      <c r="K15" s="121"/>
      <c r="L15" s="121"/>
    </row>
    <row r="16" spans="1:23" x14ac:dyDescent="0.25">
      <c r="A16" s="93" t="s">
        <v>1001</v>
      </c>
      <c r="B16" s="2" t="s">
        <v>295</v>
      </c>
      <c r="C16" s="2"/>
      <c r="D16" s="2"/>
      <c r="E16" s="2"/>
      <c r="F16" s="1"/>
      <c r="G16" s="1"/>
      <c r="H16" s="1"/>
      <c r="I16" s="1"/>
      <c r="J16" s="1"/>
      <c r="K16" s="121"/>
      <c r="L16" s="121"/>
    </row>
    <row r="17" spans="1:13" x14ac:dyDescent="0.25">
      <c r="A17" s="93" t="s">
        <v>2048</v>
      </c>
      <c r="B17" s="2" t="s">
        <v>1951</v>
      </c>
      <c r="C17" s="2"/>
      <c r="D17" s="2"/>
      <c r="E17" s="2"/>
      <c r="F17" s="1"/>
      <c r="G17" s="1"/>
      <c r="H17" s="1"/>
      <c r="I17" s="1"/>
      <c r="J17" s="1"/>
      <c r="K17" s="121"/>
      <c r="L17" s="121"/>
    </row>
    <row r="18" spans="1:13" x14ac:dyDescent="0.25">
      <c r="A18" s="93" t="s">
        <v>693</v>
      </c>
      <c r="B18" s="2">
        <v>68</v>
      </c>
      <c r="C18" s="2"/>
      <c r="D18" s="2"/>
      <c r="E18" s="2"/>
      <c r="F18" s="1"/>
      <c r="G18" s="1"/>
      <c r="H18" s="1"/>
      <c r="I18" s="1"/>
      <c r="J18" s="1"/>
      <c r="K18" s="121"/>
      <c r="L18" s="121"/>
    </row>
    <row r="19" spans="1:13" x14ac:dyDescent="0.25">
      <c r="A19" s="446" t="s">
        <v>1426</v>
      </c>
      <c r="B19" s="2" t="s">
        <v>2352</v>
      </c>
      <c r="C19" s="2"/>
      <c r="D19" s="2"/>
      <c r="E19" s="2"/>
      <c r="F19" s="1"/>
      <c r="G19" s="1"/>
      <c r="H19" s="1"/>
      <c r="I19" s="1"/>
      <c r="J19" s="121"/>
      <c r="K19" s="121"/>
      <c r="L19" s="121"/>
    </row>
    <row r="20" spans="1:13" ht="12.75" customHeight="1" x14ac:dyDescent="0.25">
      <c r="A20" s="446" t="s">
        <v>1739</v>
      </c>
      <c r="B20" s="2" t="s">
        <v>1429</v>
      </c>
      <c r="C20" s="2"/>
      <c r="D20" s="2"/>
      <c r="E20" s="2"/>
      <c r="F20" s="1"/>
      <c r="G20" s="1"/>
      <c r="H20" s="1"/>
      <c r="I20" s="1"/>
      <c r="J20" s="669"/>
      <c r="K20" s="121"/>
      <c r="L20" s="121"/>
    </row>
    <row r="21" spans="1:13" ht="12.75" customHeight="1" x14ac:dyDescent="0.25">
      <c r="A21" s="446" t="s">
        <v>1427</v>
      </c>
      <c r="B21" s="2" t="s">
        <v>1138</v>
      </c>
      <c r="C21" s="2"/>
      <c r="D21" s="2"/>
      <c r="E21" s="2"/>
      <c r="F21" s="1"/>
      <c r="G21" s="1"/>
      <c r="H21" s="1"/>
      <c r="I21" s="1"/>
      <c r="J21" s="1"/>
      <c r="K21" s="121"/>
      <c r="L21" s="121"/>
    </row>
    <row r="22" spans="1:13" ht="12.75" customHeight="1" x14ac:dyDescent="0.25">
      <c r="A22" s="446" t="s">
        <v>509</v>
      </c>
      <c r="B22" s="2" t="s">
        <v>2355</v>
      </c>
      <c r="C22" s="2"/>
      <c r="D22" s="2"/>
      <c r="E22" s="2"/>
      <c r="F22" s="1"/>
      <c r="G22" s="1"/>
      <c r="H22" s="1"/>
      <c r="I22" s="1"/>
      <c r="J22" s="1"/>
      <c r="K22" s="121"/>
      <c r="L22" s="121"/>
    </row>
    <row r="23" spans="1:13" ht="13.5" customHeight="1" thickBot="1" x14ac:dyDescent="0.3">
      <c r="A23" s="825"/>
      <c r="B23" s="2"/>
      <c r="C23" s="2"/>
      <c r="D23" s="2"/>
      <c r="E23" s="2"/>
      <c r="F23" s="1"/>
      <c r="G23" s="1"/>
      <c r="H23" s="1"/>
      <c r="I23" s="1"/>
      <c r="J23" s="1"/>
      <c r="K23" s="121"/>
      <c r="L23" s="121"/>
    </row>
    <row r="24" spans="1:13" ht="13" thickTop="1" x14ac:dyDescent="0.25">
      <c r="A24" s="1290" t="s">
        <v>2432</v>
      </c>
      <c r="B24" s="1291"/>
      <c r="C24" s="1275" t="s">
        <v>351</v>
      </c>
      <c r="D24" s="1276"/>
      <c r="E24" s="1277"/>
      <c r="F24" s="1275" t="s">
        <v>1425</v>
      </c>
      <c r="G24" s="1276"/>
      <c r="H24" s="22" t="s">
        <v>350</v>
      </c>
      <c r="I24" s="12"/>
      <c r="J24" s="22" t="s">
        <v>228</v>
      </c>
      <c r="K24" s="65"/>
      <c r="L24" s="121"/>
    </row>
    <row r="25" spans="1:13" ht="19.5" customHeight="1" x14ac:dyDescent="0.3">
      <c r="A25" s="1320"/>
      <c r="B25" s="1321"/>
      <c r="C25" s="1316" t="s">
        <v>2184</v>
      </c>
      <c r="D25" s="1322"/>
      <c r="E25" s="1317"/>
      <c r="F25" s="1316" t="s">
        <v>2185</v>
      </c>
      <c r="G25" s="1322"/>
      <c r="H25" s="1353" t="s">
        <v>1959</v>
      </c>
      <c r="I25" s="1282"/>
      <c r="J25" s="35"/>
      <c r="K25" s="97"/>
      <c r="L25" s="121"/>
    </row>
    <row r="26" spans="1:13" ht="12.75" customHeight="1" x14ac:dyDescent="0.25">
      <c r="A26" s="15" t="s">
        <v>2426</v>
      </c>
      <c r="B26" s="33" t="s">
        <v>1455</v>
      </c>
      <c r="C26" s="19" t="s">
        <v>999</v>
      </c>
      <c r="D26" s="15" t="s">
        <v>347</v>
      </c>
      <c r="E26" s="20" t="s">
        <v>1636</v>
      </c>
      <c r="F26" s="19" t="s">
        <v>2051</v>
      </c>
      <c r="G26" s="128"/>
      <c r="H26" s="15" t="s">
        <v>2052</v>
      </c>
      <c r="I26" s="15"/>
      <c r="J26" s="15" t="s">
        <v>1748</v>
      </c>
      <c r="K26" s="60"/>
      <c r="L26" s="121"/>
    </row>
    <row r="27" spans="1:13" ht="12.75" customHeight="1" x14ac:dyDescent="0.25">
      <c r="A27" s="16" t="s">
        <v>2049</v>
      </c>
      <c r="B27" s="33" t="s">
        <v>787</v>
      </c>
      <c r="C27" s="21" t="s">
        <v>2049</v>
      </c>
      <c r="D27" s="16" t="s">
        <v>348</v>
      </c>
      <c r="E27" s="20" t="s">
        <v>787</v>
      </c>
      <c r="F27" s="21" t="s">
        <v>2049</v>
      </c>
      <c r="G27" s="33"/>
      <c r="H27" s="16" t="s">
        <v>2049</v>
      </c>
      <c r="I27" s="15"/>
      <c r="J27" s="16" t="s">
        <v>2049</v>
      </c>
      <c r="K27" s="60" t="s">
        <v>348</v>
      </c>
      <c r="L27" s="121"/>
    </row>
    <row r="28" spans="1:13" x14ac:dyDescent="0.25">
      <c r="A28" s="27" t="s">
        <v>2171</v>
      </c>
      <c r="B28" s="26" t="s">
        <v>2151</v>
      </c>
      <c r="C28" s="25" t="s">
        <v>2171</v>
      </c>
      <c r="D28" s="27" t="s">
        <v>2172</v>
      </c>
      <c r="E28" s="28" t="s">
        <v>2151</v>
      </c>
      <c r="F28" s="25" t="s">
        <v>1373</v>
      </c>
      <c r="G28" s="28" t="s">
        <v>2151</v>
      </c>
      <c r="H28" s="1"/>
      <c r="I28" s="1"/>
      <c r="J28" s="1374"/>
      <c r="K28" s="1374"/>
      <c r="L28" s="1374"/>
    </row>
    <row r="29" spans="1:13" x14ac:dyDescent="0.25">
      <c r="A29" s="1066" t="s">
        <v>1552</v>
      </c>
      <c r="B29" s="1069" t="s">
        <v>1553</v>
      </c>
      <c r="C29" s="1066" t="s">
        <v>1552</v>
      </c>
      <c r="D29" s="1067" t="s">
        <v>1553</v>
      </c>
      <c r="E29" s="28" t="s">
        <v>2075</v>
      </c>
      <c r="F29" s="1066" t="s">
        <v>1552</v>
      </c>
      <c r="G29" s="28" t="s">
        <v>2075</v>
      </c>
      <c r="H29" s="1"/>
      <c r="I29" s="1"/>
      <c r="J29" s="1374"/>
      <c r="K29" s="1374"/>
      <c r="L29" s="1374"/>
    </row>
    <row r="30" spans="1:13" x14ac:dyDescent="0.25">
      <c r="A30" s="389" t="s">
        <v>1554</v>
      </c>
      <c r="B30" s="378" t="s">
        <v>1555</v>
      </c>
      <c r="C30" s="389" t="s">
        <v>1554</v>
      </c>
      <c r="D30" s="389" t="s">
        <v>1555</v>
      </c>
      <c r="E30" s="28" t="s">
        <v>2044</v>
      </c>
      <c r="F30" s="389" t="s">
        <v>1554</v>
      </c>
      <c r="G30" s="28" t="s">
        <v>2044</v>
      </c>
      <c r="H30" s="1"/>
      <c r="I30" s="1"/>
      <c r="J30" s="1374"/>
      <c r="K30" s="1374"/>
      <c r="L30" s="1374"/>
    </row>
    <row r="31" spans="1:13" x14ac:dyDescent="0.25">
      <c r="A31" s="27" t="s">
        <v>1374</v>
      </c>
      <c r="B31" s="26" t="s">
        <v>2152</v>
      </c>
      <c r="C31" s="25" t="s">
        <v>1374</v>
      </c>
      <c r="D31" s="27" t="s">
        <v>2173</v>
      </c>
      <c r="E31" s="28" t="s">
        <v>2152</v>
      </c>
      <c r="F31" s="25" t="s">
        <v>1374</v>
      </c>
      <c r="G31" s="28" t="s">
        <v>2152</v>
      </c>
      <c r="H31" s="1"/>
      <c r="I31" s="1"/>
      <c r="J31" s="1374"/>
      <c r="K31" s="1374"/>
      <c r="L31" s="1374"/>
      <c r="M31" s="475"/>
    </row>
    <row r="32" spans="1:13" x14ac:dyDescent="0.25">
      <c r="A32" s="27" t="s">
        <v>2174</v>
      </c>
      <c r="B32" s="26" t="s">
        <v>2155</v>
      </c>
      <c r="C32" s="25" t="s">
        <v>2174</v>
      </c>
      <c r="D32" s="27" t="s">
        <v>2175</v>
      </c>
      <c r="E32" s="28" t="s">
        <v>2155</v>
      </c>
      <c r="F32" s="25" t="s">
        <v>1377</v>
      </c>
      <c r="G32" s="28" t="s">
        <v>2155</v>
      </c>
      <c r="H32" s="1"/>
      <c r="I32" s="1"/>
      <c r="J32" s="1374"/>
      <c r="K32" s="1374"/>
      <c r="L32" s="1374"/>
      <c r="M32" s="475"/>
    </row>
    <row r="33" spans="1:13" x14ac:dyDescent="0.25">
      <c r="A33" s="27" t="s">
        <v>2105</v>
      </c>
      <c r="B33" s="26" t="s">
        <v>2156</v>
      </c>
      <c r="C33" s="25" t="s">
        <v>2105</v>
      </c>
      <c r="D33" s="27" t="s">
        <v>2176</v>
      </c>
      <c r="E33" s="28" t="s">
        <v>2156</v>
      </c>
      <c r="F33" s="25" t="s">
        <v>2105</v>
      </c>
      <c r="G33" s="28" t="s">
        <v>2156</v>
      </c>
      <c r="H33" s="1"/>
      <c r="I33" s="1"/>
      <c r="J33" s="1374"/>
      <c r="K33" s="1374"/>
      <c r="L33" s="1374"/>
      <c r="M33" s="475"/>
    </row>
    <row r="34" spans="1:13" x14ac:dyDescent="0.25">
      <c r="A34" s="27" t="s">
        <v>2177</v>
      </c>
      <c r="B34" s="26" t="s">
        <v>2144</v>
      </c>
      <c r="C34" s="25" t="s">
        <v>2177</v>
      </c>
      <c r="D34" s="27" t="s">
        <v>2178</v>
      </c>
      <c r="E34" s="28" t="s">
        <v>2144</v>
      </c>
      <c r="F34" s="25" t="s">
        <v>1366</v>
      </c>
      <c r="G34" s="28" t="s">
        <v>2144</v>
      </c>
      <c r="H34" s="1"/>
      <c r="I34" s="1"/>
      <c r="J34" s="1374"/>
      <c r="K34" s="1374"/>
      <c r="L34" s="1374"/>
      <c r="M34" s="475"/>
    </row>
    <row r="35" spans="1:13" x14ac:dyDescent="0.25">
      <c r="A35" s="27" t="s">
        <v>2179</v>
      </c>
      <c r="B35" s="26" t="s">
        <v>2146</v>
      </c>
      <c r="C35" s="25" t="s">
        <v>2179</v>
      </c>
      <c r="D35" s="27" t="s">
        <v>2180</v>
      </c>
      <c r="E35" s="28" t="s">
        <v>2146</v>
      </c>
      <c r="F35" s="25" t="s">
        <v>1368</v>
      </c>
      <c r="G35" s="28" t="s">
        <v>2146</v>
      </c>
      <c r="H35" s="1"/>
      <c r="I35" s="1"/>
      <c r="J35" s="1374"/>
      <c r="K35" s="1374"/>
      <c r="L35" s="1374"/>
      <c r="M35" s="475"/>
    </row>
    <row r="36" spans="1:13" x14ac:dyDescent="0.25">
      <c r="A36" s="27" t="s">
        <v>2181</v>
      </c>
      <c r="B36" s="26" t="s">
        <v>2145</v>
      </c>
      <c r="C36" s="25" t="s">
        <v>2181</v>
      </c>
      <c r="D36" s="27" t="s">
        <v>2180</v>
      </c>
      <c r="E36" s="28" t="s">
        <v>2145</v>
      </c>
      <c r="F36" s="25" t="s">
        <v>1367</v>
      </c>
      <c r="G36" s="28" t="s">
        <v>2145</v>
      </c>
      <c r="H36" s="1"/>
      <c r="I36" s="1"/>
      <c r="J36" s="1374"/>
      <c r="K36" s="1374"/>
      <c r="L36" s="1374"/>
      <c r="M36" s="475"/>
    </row>
    <row r="37" spans="1:13" x14ac:dyDescent="0.25">
      <c r="A37" s="27" t="s">
        <v>2110</v>
      </c>
      <c r="B37" s="26" t="s">
        <v>2161</v>
      </c>
      <c r="C37" s="25" t="s">
        <v>1</v>
      </c>
      <c r="D37" s="27" t="s">
        <v>960</v>
      </c>
      <c r="E37" s="28" t="s">
        <v>2161</v>
      </c>
      <c r="F37" s="25" t="s">
        <v>2110</v>
      </c>
      <c r="G37" s="28" t="s">
        <v>2161</v>
      </c>
      <c r="H37" s="1"/>
      <c r="I37" s="1"/>
      <c r="J37" s="1374"/>
      <c r="K37" s="1374"/>
      <c r="L37" s="1374"/>
      <c r="M37" s="475"/>
    </row>
    <row r="38" spans="1:13" ht="29.25" customHeight="1" x14ac:dyDescent="0.25">
      <c r="A38" s="27" t="s">
        <v>2111</v>
      </c>
      <c r="B38" s="26" t="s">
        <v>2162</v>
      </c>
      <c r="C38" s="25" t="s">
        <v>2110</v>
      </c>
      <c r="D38" s="27" t="s">
        <v>961</v>
      </c>
      <c r="E38" s="28" t="s">
        <v>2161</v>
      </c>
      <c r="F38" s="25" t="s">
        <v>2111</v>
      </c>
      <c r="G38" s="28" t="s">
        <v>2162</v>
      </c>
      <c r="H38" s="1"/>
      <c r="I38" s="1"/>
      <c r="J38" s="1374"/>
      <c r="K38" s="1374"/>
      <c r="L38" s="1374"/>
      <c r="M38" s="475"/>
    </row>
    <row r="39" spans="1:13" x14ac:dyDescent="0.25">
      <c r="A39" s="27" t="s">
        <v>956</v>
      </c>
      <c r="B39" s="26" t="s">
        <v>959</v>
      </c>
      <c r="C39" s="25" t="s">
        <v>1327</v>
      </c>
      <c r="D39" s="27" t="s">
        <v>959</v>
      </c>
      <c r="E39" s="28" t="s">
        <v>959</v>
      </c>
      <c r="F39" s="25" t="s">
        <v>956</v>
      </c>
      <c r="G39" s="28" t="s">
        <v>959</v>
      </c>
      <c r="H39" s="1"/>
      <c r="I39" s="1"/>
      <c r="J39" s="1374"/>
      <c r="K39" s="1374"/>
      <c r="L39" s="1374"/>
      <c r="M39" s="475"/>
    </row>
    <row r="40" spans="1:13" ht="34.5" x14ac:dyDescent="0.25">
      <c r="A40" s="27" t="s">
        <v>1326</v>
      </c>
      <c r="B40" s="100" t="s">
        <v>2112</v>
      </c>
      <c r="C40" s="307" t="s">
        <v>1846</v>
      </c>
      <c r="D40" s="26" t="s">
        <v>2112</v>
      </c>
      <c r="E40" s="28" t="s">
        <v>2112</v>
      </c>
      <c r="F40" s="25" t="s">
        <v>1846</v>
      </c>
      <c r="G40" s="28" t="s">
        <v>2112</v>
      </c>
      <c r="H40" s="1"/>
      <c r="I40" s="1"/>
      <c r="J40" s="1374"/>
      <c r="K40" s="1374"/>
      <c r="L40" s="1374"/>
      <c r="M40" s="475"/>
    </row>
    <row r="41" spans="1:13" x14ac:dyDescent="0.25">
      <c r="A41" s="27" t="s">
        <v>2182</v>
      </c>
      <c r="B41" s="26" t="s">
        <v>2157</v>
      </c>
      <c r="C41" s="25" t="s">
        <v>2182</v>
      </c>
      <c r="D41" s="27" t="s">
        <v>2183</v>
      </c>
      <c r="E41" s="28" t="s">
        <v>2157</v>
      </c>
      <c r="F41" s="25" t="s">
        <v>2106</v>
      </c>
      <c r="G41" s="28" t="s">
        <v>2157</v>
      </c>
      <c r="H41" s="1"/>
      <c r="I41" s="1"/>
      <c r="J41" s="1374"/>
      <c r="K41" s="1374"/>
      <c r="L41" s="1374"/>
      <c r="M41" s="475"/>
    </row>
    <row r="42" spans="1:13" x14ac:dyDescent="0.25">
      <c r="A42" s="27" t="s">
        <v>0</v>
      </c>
      <c r="B42" s="26" t="s">
        <v>2158</v>
      </c>
      <c r="C42" s="25" t="s">
        <v>0</v>
      </c>
      <c r="D42" s="27" t="s">
        <v>2158</v>
      </c>
      <c r="E42" s="28" t="s">
        <v>2158</v>
      </c>
      <c r="F42" s="25" t="s">
        <v>2107</v>
      </c>
      <c r="G42" s="28" t="s">
        <v>2158</v>
      </c>
      <c r="H42" s="1"/>
      <c r="I42" s="1"/>
      <c r="J42" s="1374"/>
      <c r="K42" s="1374"/>
      <c r="L42" s="1374"/>
      <c r="M42" s="475"/>
    </row>
    <row r="43" spans="1:13" x14ac:dyDescent="0.25">
      <c r="A43" s="27" t="s">
        <v>797</v>
      </c>
      <c r="B43" s="26" t="s">
        <v>960</v>
      </c>
      <c r="C43" s="25" t="s">
        <v>797</v>
      </c>
      <c r="D43" s="27" t="s">
        <v>960</v>
      </c>
      <c r="E43" s="28" t="s">
        <v>2118</v>
      </c>
      <c r="F43" s="45" t="s">
        <v>51</v>
      </c>
      <c r="G43" s="28" t="s">
        <v>2118</v>
      </c>
      <c r="H43" s="1"/>
      <c r="I43" s="1"/>
      <c r="J43" s="1374"/>
      <c r="K43" s="1374"/>
      <c r="L43" s="1374"/>
      <c r="M43" s="475"/>
    </row>
    <row r="44" spans="1:13" x14ac:dyDescent="0.25">
      <c r="A44" s="27" t="s">
        <v>2190</v>
      </c>
      <c r="B44" s="26" t="s">
        <v>2191</v>
      </c>
      <c r="C44" s="27" t="s">
        <v>2190</v>
      </c>
      <c r="D44" s="26" t="s">
        <v>2191</v>
      </c>
      <c r="E44" s="28" t="s">
        <v>2191</v>
      </c>
      <c r="F44" s="45"/>
      <c r="G44" s="28"/>
      <c r="H44" s="1"/>
      <c r="I44" s="1"/>
      <c r="J44" s="2"/>
      <c r="K44" s="2"/>
      <c r="L44" s="2"/>
      <c r="M44" s="475"/>
    </row>
    <row r="45" spans="1:13" x14ac:dyDescent="0.25">
      <c r="A45" s="27" t="s">
        <v>798</v>
      </c>
      <c r="B45" s="26" t="s">
        <v>2159</v>
      </c>
      <c r="C45" s="25" t="s">
        <v>798</v>
      </c>
      <c r="D45" s="27" t="s">
        <v>799</v>
      </c>
      <c r="E45" s="28" t="s">
        <v>2159</v>
      </c>
      <c r="F45" s="25" t="s">
        <v>2108</v>
      </c>
      <c r="G45" s="28" t="s">
        <v>2159</v>
      </c>
      <c r="H45" s="1"/>
      <c r="I45" s="1"/>
      <c r="J45" s="1374"/>
      <c r="K45" s="1374"/>
      <c r="L45" s="1374"/>
      <c r="M45" s="475"/>
    </row>
    <row r="46" spans="1:13" x14ac:dyDescent="0.25">
      <c r="A46" s="27" t="s">
        <v>883</v>
      </c>
      <c r="B46" s="26" t="s">
        <v>2160</v>
      </c>
      <c r="C46" s="25" t="s">
        <v>883</v>
      </c>
      <c r="D46" s="27" t="s">
        <v>884</v>
      </c>
      <c r="E46" s="28" t="s">
        <v>2160</v>
      </c>
      <c r="F46" s="25" t="s">
        <v>2109</v>
      </c>
      <c r="G46" s="28" t="s">
        <v>2160</v>
      </c>
      <c r="H46" s="1"/>
      <c r="I46" s="1"/>
      <c r="J46" s="1374"/>
      <c r="K46" s="1374"/>
      <c r="L46" s="1374"/>
      <c r="M46" s="475"/>
    </row>
    <row r="47" spans="1:13" x14ac:dyDescent="0.25">
      <c r="A47" s="27" t="s">
        <v>80</v>
      </c>
      <c r="B47" s="26" t="s">
        <v>1965</v>
      </c>
      <c r="C47" s="25" t="s">
        <v>80</v>
      </c>
      <c r="D47" s="27" t="s">
        <v>905</v>
      </c>
      <c r="E47" s="28" t="s">
        <v>1965</v>
      </c>
      <c r="F47" s="25" t="s">
        <v>80</v>
      </c>
      <c r="G47" s="28" t="s">
        <v>1965</v>
      </c>
      <c r="H47" s="1"/>
      <c r="I47" s="1"/>
      <c r="J47" s="1"/>
      <c r="K47" s="1"/>
      <c r="L47" s="124"/>
      <c r="M47" s="475"/>
    </row>
    <row r="48" spans="1:13" ht="34.5" x14ac:dyDescent="0.25">
      <c r="A48" s="27" t="s">
        <v>1365</v>
      </c>
      <c r="B48" s="26" t="s">
        <v>2143</v>
      </c>
      <c r="C48" s="25" t="s">
        <v>1432</v>
      </c>
      <c r="D48" s="27"/>
      <c r="E48" s="28"/>
      <c r="F48" s="25" t="s">
        <v>1365</v>
      </c>
      <c r="G48" s="28" t="s">
        <v>2143</v>
      </c>
      <c r="H48" s="1"/>
      <c r="I48" s="1"/>
      <c r="J48" s="1"/>
      <c r="K48" s="1"/>
      <c r="L48" s="121"/>
    </row>
    <row r="49" spans="1:12" ht="34.5" x14ac:dyDescent="0.25">
      <c r="A49" s="27" t="s">
        <v>1364</v>
      </c>
      <c r="B49" s="26" t="s">
        <v>2142</v>
      </c>
      <c r="C49" s="25" t="s">
        <v>1433</v>
      </c>
      <c r="D49" s="27"/>
      <c r="E49" s="28"/>
      <c r="F49" s="25" t="s">
        <v>1364</v>
      </c>
      <c r="G49" s="28" t="s">
        <v>2142</v>
      </c>
      <c r="H49" s="1"/>
      <c r="I49" s="1"/>
      <c r="J49" s="1"/>
      <c r="K49" s="1"/>
      <c r="L49" s="121"/>
    </row>
    <row r="50" spans="1:12" ht="34.5" x14ac:dyDescent="0.25">
      <c r="A50" s="27" t="s">
        <v>1056</v>
      </c>
      <c r="B50" s="26" t="s">
        <v>2141</v>
      </c>
      <c r="C50" s="25" t="s">
        <v>81</v>
      </c>
      <c r="D50" s="27"/>
      <c r="E50" s="28"/>
      <c r="F50" s="25" t="s">
        <v>1056</v>
      </c>
      <c r="G50" s="28" t="s">
        <v>2141</v>
      </c>
      <c r="H50" s="1"/>
      <c r="I50" s="1"/>
      <c r="J50" s="1"/>
      <c r="K50" s="1"/>
      <c r="L50" s="121"/>
    </row>
    <row r="51" spans="1:12" ht="34.5" x14ac:dyDescent="0.25">
      <c r="A51" s="27" t="s">
        <v>1051</v>
      </c>
      <c r="B51" s="26" t="s">
        <v>2140</v>
      </c>
      <c r="C51" s="25" t="s">
        <v>82</v>
      </c>
      <c r="D51" s="27"/>
      <c r="E51" s="28"/>
      <c r="F51" s="25" t="s">
        <v>1051</v>
      </c>
      <c r="G51" s="28" t="s">
        <v>2140</v>
      </c>
      <c r="H51" s="1"/>
      <c r="I51" s="1"/>
      <c r="J51" s="1"/>
      <c r="K51" s="1"/>
      <c r="L51" s="121"/>
    </row>
    <row r="52" spans="1:12" ht="34.5" x14ac:dyDescent="0.25">
      <c r="A52" s="27" t="s">
        <v>1096</v>
      </c>
      <c r="B52" s="26" t="s">
        <v>2122</v>
      </c>
      <c r="C52" s="25" t="s">
        <v>84</v>
      </c>
      <c r="D52" s="27"/>
      <c r="E52" s="28"/>
      <c r="F52" s="25" t="s">
        <v>1096</v>
      </c>
      <c r="G52" s="28" t="s">
        <v>2122</v>
      </c>
      <c r="H52" s="1"/>
      <c r="I52" s="1"/>
      <c r="J52" s="1"/>
      <c r="K52" s="1"/>
      <c r="L52" s="121"/>
    </row>
    <row r="53" spans="1:12" ht="34.5" x14ac:dyDescent="0.25">
      <c r="A53" s="27" t="s">
        <v>1097</v>
      </c>
      <c r="B53" s="26" t="s">
        <v>2123</v>
      </c>
      <c r="C53" s="25" t="s">
        <v>1312</v>
      </c>
      <c r="D53" s="27"/>
      <c r="E53" s="28"/>
      <c r="F53" s="25" t="s">
        <v>1097</v>
      </c>
      <c r="G53" s="28" t="s">
        <v>2123</v>
      </c>
      <c r="H53" s="1"/>
      <c r="I53" s="1"/>
      <c r="J53" s="1"/>
      <c r="K53" s="1"/>
      <c r="L53" s="121"/>
    </row>
    <row r="54" spans="1:12" ht="23" x14ac:dyDescent="0.25">
      <c r="A54" s="27" t="s">
        <v>1100</v>
      </c>
      <c r="B54" s="26" t="s">
        <v>2126</v>
      </c>
      <c r="C54" s="25" t="s">
        <v>1255</v>
      </c>
      <c r="D54" s="27"/>
      <c r="E54" s="28"/>
      <c r="F54" s="25" t="s">
        <v>1100</v>
      </c>
      <c r="G54" s="28" t="s">
        <v>2126</v>
      </c>
      <c r="H54" s="1"/>
      <c r="I54" s="1"/>
      <c r="J54" s="1"/>
      <c r="K54" s="1"/>
      <c r="L54" s="121"/>
    </row>
    <row r="55" spans="1:12" ht="23" x14ac:dyDescent="0.25">
      <c r="A55" s="27" t="s">
        <v>1101</v>
      </c>
      <c r="B55" s="26" t="s">
        <v>2127</v>
      </c>
      <c r="C55" s="25" t="s">
        <v>1254</v>
      </c>
      <c r="D55" s="27"/>
      <c r="E55" s="28"/>
      <c r="F55" s="25" t="s">
        <v>1101</v>
      </c>
      <c r="G55" s="28" t="s">
        <v>2127</v>
      </c>
      <c r="H55" s="1"/>
      <c r="I55" s="1"/>
      <c r="J55" s="1"/>
      <c r="K55" s="1"/>
      <c r="L55" s="121"/>
    </row>
    <row r="56" spans="1:12" ht="23" x14ac:dyDescent="0.25">
      <c r="A56" s="27" t="s">
        <v>1102</v>
      </c>
      <c r="B56" s="26" t="s">
        <v>2128</v>
      </c>
      <c r="C56" s="25" t="s">
        <v>1253</v>
      </c>
      <c r="D56" s="27"/>
      <c r="E56" s="28"/>
      <c r="F56" s="25" t="s">
        <v>1102</v>
      </c>
      <c r="G56" s="28" t="s">
        <v>2128</v>
      </c>
      <c r="H56" s="1"/>
      <c r="I56" s="1"/>
      <c r="J56" s="1"/>
      <c r="K56" s="1"/>
      <c r="L56" s="121"/>
    </row>
    <row r="57" spans="1:12" ht="23" x14ac:dyDescent="0.25">
      <c r="A57" s="27" t="s">
        <v>1103</v>
      </c>
      <c r="B57" s="26" t="s">
        <v>2129</v>
      </c>
      <c r="C57" s="25" t="s">
        <v>1252</v>
      </c>
      <c r="D57" s="27"/>
      <c r="E57" s="28"/>
      <c r="F57" s="25" t="s">
        <v>1103</v>
      </c>
      <c r="G57" s="28" t="s">
        <v>2129</v>
      </c>
      <c r="H57" s="1"/>
      <c r="I57" s="1"/>
      <c r="J57" s="1"/>
      <c r="K57" s="1"/>
      <c r="L57" s="121"/>
    </row>
    <row r="58" spans="1:12" ht="23" x14ac:dyDescent="0.25">
      <c r="A58" s="27" t="s">
        <v>1774</v>
      </c>
      <c r="B58" s="26" t="s">
        <v>2133</v>
      </c>
      <c r="C58" s="25" t="s">
        <v>439</v>
      </c>
      <c r="D58" s="27"/>
      <c r="E58" s="28"/>
      <c r="F58" s="25" t="s">
        <v>1774</v>
      </c>
      <c r="G58" s="28" t="s">
        <v>2133</v>
      </c>
      <c r="H58" s="1"/>
      <c r="I58" s="1"/>
      <c r="J58" s="1"/>
      <c r="K58" s="1"/>
      <c r="L58" s="121"/>
    </row>
    <row r="59" spans="1:12" ht="23" x14ac:dyDescent="0.25">
      <c r="A59" s="27" t="s">
        <v>1775</v>
      </c>
      <c r="B59" s="26" t="s">
        <v>2134</v>
      </c>
      <c r="C59" s="25" t="s">
        <v>435</v>
      </c>
      <c r="D59" s="27"/>
      <c r="E59" s="28"/>
      <c r="F59" s="25" t="s">
        <v>1775</v>
      </c>
      <c r="G59" s="28" t="s">
        <v>2134</v>
      </c>
      <c r="H59" s="1"/>
      <c r="I59" s="1"/>
      <c r="J59" s="1"/>
      <c r="K59" s="1"/>
      <c r="L59" s="121"/>
    </row>
    <row r="60" spans="1:12" ht="23" x14ac:dyDescent="0.25">
      <c r="A60" s="27" t="s">
        <v>1776</v>
      </c>
      <c r="B60" s="26" t="s">
        <v>2135</v>
      </c>
      <c r="C60" s="25" t="s">
        <v>434</v>
      </c>
      <c r="D60" s="27"/>
      <c r="E60" s="28"/>
      <c r="F60" s="25" t="s">
        <v>1776</v>
      </c>
      <c r="G60" s="28" t="s">
        <v>2135</v>
      </c>
      <c r="H60" s="1"/>
      <c r="I60" s="1"/>
      <c r="J60" s="1"/>
      <c r="K60" s="1"/>
      <c r="L60" s="121"/>
    </row>
    <row r="61" spans="1:12" ht="23" x14ac:dyDescent="0.25">
      <c r="A61" s="27" t="s">
        <v>1104</v>
      </c>
      <c r="B61" s="26" t="s">
        <v>2130</v>
      </c>
      <c r="C61" s="25" t="s">
        <v>1459</v>
      </c>
      <c r="D61" s="27"/>
      <c r="E61" s="28"/>
      <c r="F61" s="25" t="s">
        <v>1104</v>
      </c>
      <c r="G61" s="28" t="s">
        <v>2130</v>
      </c>
      <c r="H61" s="1"/>
      <c r="I61" s="1"/>
      <c r="J61" s="1"/>
      <c r="K61" s="1"/>
      <c r="L61" s="121"/>
    </row>
    <row r="62" spans="1:12" ht="23" x14ac:dyDescent="0.25">
      <c r="A62" s="27" t="s">
        <v>1772</v>
      </c>
      <c r="B62" s="26" t="s">
        <v>2131</v>
      </c>
      <c r="C62" s="25" t="s">
        <v>1458</v>
      </c>
      <c r="D62" s="27"/>
      <c r="E62" s="28"/>
      <c r="F62" s="25" t="s">
        <v>1772</v>
      </c>
      <c r="G62" s="28" t="s">
        <v>2131</v>
      </c>
      <c r="H62" s="1"/>
      <c r="I62" s="1"/>
      <c r="J62" s="1"/>
      <c r="K62" s="1"/>
      <c r="L62" s="121"/>
    </row>
    <row r="63" spans="1:12" ht="23" x14ac:dyDescent="0.25">
      <c r="A63" s="27" t="s">
        <v>1773</v>
      </c>
      <c r="B63" s="26" t="s">
        <v>2132</v>
      </c>
      <c r="C63" s="25" t="s">
        <v>1457</v>
      </c>
      <c r="D63" s="27"/>
      <c r="E63" s="28"/>
      <c r="F63" s="25" t="s">
        <v>1773</v>
      </c>
      <c r="G63" s="28" t="s">
        <v>2132</v>
      </c>
      <c r="H63" s="1"/>
      <c r="I63" s="1"/>
      <c r="J63" s="1"/>
      <c r="K63" s="1"/>
      <c r="L63" s="121"/>
    </row>
    <row r="64" spans="1:12" x14ac:dyDescent="0.25">
      <c r="A64" s="27" t="s">
        <v>1777</v>
      </c>
      <c r="B64" s="26" t="s">
        <v>2136</v>
      </c>
      <c r="C64" s="25" t="s">
        <v>1777</v>
      </c>
      <c r="D64" s="27" t="s">
        <v>2517</v>
      </c>
      <c r="E64" s="28" t="s">
        <v>2136</v>
      </c>
      <c r="F64" s="25" t="s">
        <v>1777</v>
      </c>
      <c r="G64" s="28" t="s">
        <v>2136</v>
      </c>
      <c r="H64" s="1"/>
      <c r="I64" s="1"/>
      <c r="J64" s="1"/>
      <c r="K64" s="1"/>
      <c r="L64" s="121"/>
    </row>
    <row r="65" spans="1:12" ht="23" x14ac:dyDescent="0.25">
      <c r="A65" s="27" t="s">
        <v>1778</v>
      </c>
      <c r="B65" s="26" t="s">
        <v>2137</v>
      </c>
      <c r="C65" s="25" t="s">
        <v>1317</v>
      </c>
      <c r="D65" s="27"/>
      <c r="E65" s="28"/>
      <c r="F65" s="25" t="s">
        <v>1778</v>
      </c>
      <c r="G65" s="28" t="s">
        <v>2137</v>
      </c>
      <c r="H65" s="1"/>
      <c r="I65" s="1"/>
      <c r="J65" s="1"/>
      <c r="K65" s="1"/>
      <c r="L65" s="121"/>
    </row>
    <row r="66" spans="1:12" ht="23" x14ac:dyDescent="0.25">
      <c r="A66" s="27" t="s">
        <v>1779</v>
      </c>
      <c r="B66" s="26" t="s">
        <v>2138</v>
      </c>
      <c r="C66" s="25" t="s">
        <v>1316</v>
      </c>
      <c r="D66" s="27"/>
      <c r="E66" s="28"/>
      <c r="F66" s="25" t="s">
        <v>1779</v>
      </c>
      <c r="G66" s="28" t="s">
        <v>2138</v>
      </c>
      <c r="H66" s="1"/>
      <c r="I66" s="1"/>
      <c r="J66" s="1"/>
      <c r="K66" s="1"/>
      <c r="L66" s="121"/>
    </row>
    <row r="67" spans="1:12" ht="23" x14ac:dyDescent="0.25">
      <c r="A67" s="27" t="s">
        <v>1050</v>
      </c>
      <c r="B67" s="26" t="s">
        <v>2139</v>
      </c>
      <c r="C67" s="25" t="s">
        <v>1315</v>
      </c>
      <c r="D67" s="27"/>
      <c r="E67" s="28"/>
      <c r="F67" s="25" t="s">
        <v>1050</v>
      </c>
      <c r="G67" s="28" t="s">
        <v>2139</v>
      </c>
      <c r="H67" s="1"/>
      <c r="I67" s="1"/>
      <c r="J67" s="1"/>
      <c r="K67" s="1"/>
      <c r="L67" s="121"/>
    </row>
    <row r="68" spans="1:12" ht="23" x14ac:dyDescent="0.25">
      <c r="A68" s="27" t="s">
        <v>1098</v>
      </c>
      <c r="B68" s="26" t="s">
        <v>2124</v>
      </c>
      <c r="C68" s="25" t="s">
        <v>1314</v>
      </c>
      <c r="D68" s="27"/>
      <c r="E68" s="28"/>
      <c r="F68" s="25" t="s">
        <v>1098</v>
      </c>
      <c r="G68" s="28" t="s">
        <v>2124</v>
      </c>
      <c r="H68" s="1"/>
      <c r="I68" s="1"/>
      <c r="J68" s="1"/>
      <c r="K68" s="1"/>
      <c r="L68" s="121"/>
    </row>
    <row r="69" spans="1:12" ht="23" x14ac:dyDescent="0.25">
      <c r="A69" s="27" t="s">
        <v>1099</v>
      </c>
      <c r="B69" s="26" t="s">
        <v>2125</v>
      </c>
      <c r="C69" s="25" t="s">
        <v>1313</v>
      </c>
      <c r="D69" s="27"/>
      <c r="E69" s="28"/>
      <c r="F69" s="25" t="s">
        <v>1099</v>
      </c>
      <c r="G69" s="28" t="s">
        <v>2125</v>
      </c>
      <c r="H69" s="1"/>
      <c r="I69" s="1"/>
      <c r="J69" s="1"/>
      <c r="K69" s="1"/>
      <c r="L69" s="121"/>
    </row>
    <row r="70" spans="1:12" x14ac:dyDescent="0.25">
      <c r="A70" s="27" t="s">
        <v>1141</v>
      </c>
      <c r="B70" s="26" t="s">
        <v>2117</v>
      </c>
      <c r="C70" s="25" t="s">
        <v>887</v>
      </c>
      <c r="D70" s="27" t="s">
        <v>888</v>
      </c>
      <c r="E70" s="28" t="s">
        <v>2117</v>
      </c>
      <c r="F70" s="25" t="s">
        <v>1141</v>
      </c>
      <c r="G70" s="28" t="s">
        <v>2117</v>
      </c>
      <c r="H70" s="1"/>
      <c r="I70" s="1"/>
      <c r="J70" s="1"/>
      <c r="K70" s="1"/>
      <c r="L70" s="121"/>
    </row>
    <row r="71" spans="1:12" x14ac:dyDescent="0.25">
      <c r="A71" s="27" t="s">
        <v>1140</v>
      </c>
      <c r="B71" s="26" t="s">
        <v>2116</v>
      </c>
      <c r="C71" s="25" t="s">
        <v>889</v>
      </c>
      <c r="D71" s="27" t="s">
        <v>890</v>
      </c>
      <c r="E71" s="28" t="s">
        <v>2116</v>
      </c>
      <c r="F71" s="25" t="s">
        <v>1140</v>
      </c>
      <c r="G71" s="28" t="s">
        <v>2116</v>
      </c>
      <c r="H71" s="1"/>
      <c r="I71" s="1"/>
      <c r="J71" s="1"/>
      <c r="K71" s="1"/>
      <c r="L71" s="121"/>
    </row>
    <row r="72" spans="1:12" x14ac:dyDescent="0.25">
      <c r="A72" s="27" t="s">
        <v>1847</v>
      </c>
      <c r="B72" s="26" t="s">
        <v>2113</v>
      </c>
      <c r="C72" s="25" t="s">
        <v>886</v>
      </c>
      <c r="D72" s="27" t="s">
        <v>906</v>
      </c>
      <c r="E72" s="28" t="s">
        <v>2113</v>
      </c>
      <c r="F72" s="25" t="s">
        <v>1847</v>
      </c>
      <c r="G72" s="28" t="s">
        <v>2113</v>
      </c>
      <c r="H72" s="1"/>
      <c r="I72" s="1"/>
      <c r="J72" s="1"/>
      <c r="K72" s="1"/>
      <c r="L72" s="121"/>
    </row>
    <row r="73" spans="1:12" x14ac:dyDescent="0.25">
      <c r="A73" s="27" t="s">
        <v>1423</v>
      </c>
      <c r="B73" s="100" t="s">
        <v>1421</v>
      </c>
      <c r="C73" s="307" t="s">
        <v>1423</v>
      </c>
      <c r="D73" s="26" t="s">
        <v>1422</v>
      </c>
      <c r="E73" s="28" t="s">
        <v>1421</v>
      </c>
      <c r="F73" s="27" t="s">
        <v>1423</v>
      </c>
      <c r="G73" s="100" t="s">
        <v>1421</v>
      </c>
      <c r="H73" s="1"/>
      <c r="I73" s="1"/>
      <c r="J73" s="1"/>
      <c r="K73" s="1"/>
      <c r="L73" s="121"/>
    </row>
    <row r="74" spans="1:12" x14ac:dyDescent="0.25">
      <c r="A74" s="27" t="s">
        <v>1740</v>
      </c>
      <c r="B74" s="26" t="s">
        <v>1741</v>
      </c>
      <c r="C74" s="25" t="s">
        <v>955</v>
      </c>
      <c r="D74" s="27" t="s">
        <v>958</v>
      </c>
      <c r="E74" s="28" t="s">
        <v>1741</v>
      </c>
      <c r="F74" s="25" t="s">
        <v>1740</v>
      </c>
      <c r="G74" s="28" t="s">
        <v>1741</v>
      </c>
      <c r="H74" s="1"/>
      <c r="I74" s="1"/>
      <c r="J74" s="1"/>
      <c r="K74" s="1"/>
      <c r="L74" s="121"/>
    </row>
    <row r="75" spans="1:12" x14ac:dyDescent="0.25">
      <c r="A75" s="27" t="s">
        <v>1742</v>
      </c>
      <c r="B75" s="26" t="s">
        <v>2114</v>
      </c>
      <c r="C75" s="25" t="s">
        <v>885</v>
      </c>
      <c r="D75" s="27" t="s">
        <v>2130</v>
      </c>
      <c r="E75" s="28" t="s">
        <v>2114</v>
      </c>
      <c r="F75" s="25" t="s">
        <v>1742</v>
      </c>
      <c r="G75" s="28" t="s">
        <v>2114</v>
      </c>
      <c r="H75" s="1"/>
      <c r="I75" s="1"/>
      <c r="J75" s="1"/>
      <c r="K75" s="1"/>
      <c r="L75" s="124"/>
    </row>
    <row r="76" spans="1:12" ht="23" x14ac:dyDescent="0.25">
      <c r="A76" s="27" t="s">
        <v>1142</v>
      </c>
      <c r="B76" s="26" t="s">
        <v>2118</v>
      </c>
      <c r="C76" s="25" t="s">
        <v>891</v>
      </c>
      <c r="D76" s="27" t="s">
        <v>892</v>
      </c>
      <c r="E76" s="28" t="s">
        <v>2118</v>
      </c>
      <c r="F76" s="25" t="s">
        <v>1142</v>
      </c>
      <c r="G76" s="28" t="s">
        <v>2118</v>
      </c>
      <c r="H76" s="1"/>
      <c r="I76" s="1"/>
      <c r="J76" s="1"/>
      <c r="K76" s="1"/>
      <c r="L76" s="124"/>
    </row>
    <row r="77" spans="1:12" x14ac:dyDescent="0.25">
      <c r="A77" s="715" t="s">
        <v>1375</v>
      </c>
      <c r="B77" s="26" t="s">
        <v>2153</v>
      </c>
      <c r="C77" s="25" t="s">
        <v>893</v>
      </c>
      <c r="D77" s="27" t="s">
        <v>894</v>
      </c>
      <c r="E77" s="28" t="s">
        <v>2153</v>
      </c>
      <c r="F77" s="25" t="s">
        <v>1375</v>
      </c>
      <c r="G77" s="28" t="s">
        <v>2153</v>
      </c>
      <c r="H77" s="1"/>
      <c r="I77" s="1"/>
      <c r="J77" s="1"/>
      <c r="K77" s="1"/>
      <c r="L77" s="124"/>
    </row>
    <row r="78" spans="1:12" x14ac:dyDescent="0.25">
      <c r="A78" s="725" t="s">
        <v>1376</v>
      </c>
      <c r="B78" s="26" t="s">
        <v>2154</v>
      </c>
      <c r="C78" s="25" t="s">
        <v>1376</v>
      </c>
      <c r="D78" s="27" t="s">
        <v>895</v>
      </c>
      <c r="E78" s="28" t="s">
        <v>2154</v>
      </c>
      <c r="F78" s="25" t="s">
        <v>1376</v>
      </c>
      <c r="G78" s="28" t="s">
        <v>2154</v>
      </c>
      <c r="H78" s="1"/>
      <c r="I78" s="1"/>
      <c r="J78" s="1"/>
      <c r="K78" s="1"/>
      <c r="L78" s="124"/>
    </row>
    <row r="79" spans="1:12" x14ac:dyDescent="0.25">
      <c r="A79" s="725" t="s">
        <v>957</v>
      </c>
      <c r="B79" s="26" t="s">
        <v>907</v>
      </c>
      <c r="C79" s="25" t="s">
        <v>957</v>
      </c>
      <c r="D79" s="27" t="s">
        <v>907</v>
      </c>
      <c r="E79" s="28" t="s">
        <v>907</v>
      </c>
      <c r="F79" s="25" t="s">
        <v>957</v>
      </c>
      <c r="G79" s="28" t="s">
        <v>907</v>
      </c>
      <c r="H79" s="1"/>
      <c r="I79" s="1"/>
      <c r="J79" s="1"/>
      <c r="K79" s="1"/>
      <c r="L79" s="124"/>
    </row>
    <row r="80" spans="1:12" x14ac:dyDescent="0.25">
      <c r="A80" s="725" t="s">
        <v>1745</v>
      </c>
      <c r="B80" s="26" t="s">
        <v>2149</v>
      </c>
      <c r="C80" s="25" t="s">
        <v>896</v>
      </c>
      <c r="D80" s="27" t="s">
        <v>897</v>
      </c>
      <c r="E80" s="28" t="s">
        <v>2149</v>
      </c>
      <c r="F80" s="25" t="s">
        <v>1371</v>
      </c>
      <c r="G80" s="28" t="s">
        <v>2149</v>
      </c>
      <c r="H80" s="1"/>
      <c r="I80" s="1"/>
      <c r="J80" s="1"/>
      <c r="K80" s="1"/>
      <c r="L80" s="124"/>
    </row>
    <row r="81" spans="1:19" ht="23" x14ac:dyDescent="0.25">
      <c r="A81" s="725" t="s">
        <v>1746</v>
      </c>
      <c r="B81" s="26" t="s">
        <v>2150</v>
      </c>
      <c r="C81" s="25" t="s">
        <v>1372</v>
      </c>
      <c r="D81" s="27" t="s">
        <v>898</v>
      </c>
      <c r="E81" s="28" t="s">
        <v>2150</v>
      </c>
      <c r="F81" s="25" t="s">
        <v>1372</v>
      </c>
      <c r="G81" s="28" t="s">
        <v>2150</v>
      </c>
      <c r="H81" s="1"/>
      <c r="I81" s="1"/>
      <c r="J81" s="1"/>
      <c r="K81" s="1"/>
      <c r="L81" s="124"/>
    </row>
    <row r="82" spans="1:19" x14ac:dyDescent="0.25">
      <c r="A82" s="715" t="s">
        <v>1743</v>
      </c>
      <c r="B82" s="26" t="s">
        <v>2147</v>
      </c>
      <c r="C82" s="25" t="s">
        <v>899</v>
      </c>
      <c r="D82" s="27" t="s">
        <v>900</v>
      </c>
      <c r="E82" s="28" t="s">
        <v>2147</v>
      </c>
      <c r="F82" s="25" t="s">
        <v>1369</v>
      </c>
      <c r="G82" s="28" t="s">
        <v>2147</v>
      </c>
      <c r="H82" s="1"/>
      <c r="I82" s="1"/>
      <c r="J82" s="1"/>
      <c r="K82" s="1"/>
      <c r="L82" s="124"/>
    </row>
    <row r="83" spans="1:19" ht="23" x14ac:dyDescent="0.25">
      <c r="A83" s="715" t="s">
        <v>1744</v>
      </c>
      <c r="B83" s="26" t="s">
        <v>2148</v>
      </c>
      <c r="C83" s="25" t="s">
        <v>901</v>
      </c>
      <c r="D83" s="27" t="s">
        <v>902</v>
      </c>
      <c r="E83" s="28" t="s">
        <v>2148</v>
      </c>
      <c r="F83" s="25" t="s">
        <v>1370</v>
      </c>
      <c r="G83" s="1068" t="s">
        <v>2148</v>
      </c>
      <c r="H83" s="1"/>
      <c r="I83" s="1"/>
      <c r="J83" s="1"/>
      <c r="K83" s="1"/>
      <c r="L83" s="124"/>
    </row>
    <row r="84" spans="1:19" x14ac:dyDescent="0.25">
      <c r="A84" s="25" t="s">
        <v>1328</v>
      </c>
      <c r="B84" s="27" t="s">
        <v>1329</v>
      </c>
      <c r="C84" s="25" t="s">
        <v>1328</v>
      </c>
      <c r="D84" s="27" t="s">
        <v>1329</v>
      </c>
      <c r="E84" s="28" t="s">
        <v>1329</v>
      </c>
      <c r="F84" s="307" t="s">
        <v>1328</v>
      </c>
      <c r="G84" s="28" t="s">
        <v>1329</v>
      </c>
      <c r="H84" s="1"/>
      <c r="I84" s="1"/>
      <c r="J84" s="1"/>
      <c r="K84" s="1"/>
      <c r="L84" s="124"/>
    </row>
    <row r="85" spans="1:19" x14ac:dyDescent="0.25">
      <c r="A85" s="25" t="s">
        <v>1330</v>
      </c>
      <c r="B85" s="27" t="s">
        <v>2093</v>
      </c>
      <c r="C85" s="25" t="s">
        <v>1330</v>
      </c>
      <c r="D85" s="27" t="s">
        <v>2093</v>
      </c>
      <c r="E85" s="28" t="s">
        <v>2093</v>
      </c>
      <c r="F85" s="307" t="s">
        <v>1330</v>
      </c>
      <c r="G85" s="28" t="s">
        <v>2093</v>
      </c>
      <c r="H85" s="1"/>
      <c r="I85" s="1"/>
      <c r="J85" s="1"/>
      <c r="K85" s="1"/>
      <c r="L85" s="124"/>
    </row>
    <row r="86" spans="1:19" x14ac:dyDescent="0.25">
      <c r="A86" s="25" t="s">
        <v>1331</v>
      </c>
      <c r="B86" s="27" t="s">
        <v>1332</v>
      </c>
      <c r="C86" s="25" t="s">
        <v>1331</v>
      </c>
      <c r="D86" s="27" t="s">
        <v>1332</v>
      </c>
      <c r="E86" s="28" t="s">
        <v>1002</v>
      </c>
      <c r="F86" s="307" t="s">
        <v>1331</v>
      </c>
      <c r="G86" s="28" t="s">
        <v>1332</v>
      </c>
      <c r="H86" s="1"/>
      <c r="I86" s="1"/>
      <c r="J86" s="1"/>
      <c r="K86" s="1"/>
      <c r="L86" s="124"/>
    </row>
    <row r="87" spans="1:19" ht="23" x14ac:dyDescent="0.25">
      <c r="A87" s="25" t="s">
        <v>2491</v>
      </c>
      <c r="B87" s="27" t="s">
        <v>2495</v>
      </c>
      <c r="C87" s="25" t="s">
        <v>2491</v>
      </c>
      <c r="D87" s="27" t="s">
        <v>2495</v>
      </c>
      <c r="E87" s="28" t="s">
        <v>2495</v>
      </c>
      <c r="F87" s="1227" t="s">
        <v>1203</v>
      </c>
      <c r="G87" s="1228" t="s">
        <v>1203</v>
      </c>
      <c r="H87" s="1"/>
      <c r="I87" s="1"/>
      <c r="J87" s="1"/>
      <c r="K87" s="1"/>
      <c r="L87" s="124"/>
    </row>
    <row r="88" spans="1:19" ht="23.5" thickBot="1" x14ac:dyDescent="0.3">
      <c r="A88" s="1144" t="s">
        <v>2593</v>
      </c>
      <c r="B88" s="1143" t="s">
        <v>919</v>
      </c>
      <c r="C88" s="1144" t="s">
        <v>2593</v>
      </c>
      <c r="D88" s="1145" t="s">
        <v>919</v>
      </c>
      <c r="E88" s="1146" t="s">
        <v>919</v>
      </c>
      <c r="F88" s="1229" t="s">
        <v>1203</v>
      </c>
      <c r="G88" s="1230" t="s">
        <v>1203</v>
      </c>
      <c r="H88" s="1"/>
      <c r="I88" s="1"/>
      <c r="J88" s="1"/>
      <c r="K88" s="1"/>
      <c r="L88" s="124"/>
    </row>
    <row r="89" spans="1:19" ht="13" thickTop="1" x14ac:dyDescent="0.25">
      <c r="A89" s="859"/>
      <c r="B89" s="390"/>
      <c r="C89" s="390"/>
      <c r="D89" s="390"/>
      <c r="E89" s="390"/>
      <c r="F89" s="390"/>
      <c r="G89" s="390"/>
      <c r="H89" s="1"/>
      <c r="I89" s="1"/>
      <c r="J89" s="1"/>
      <c r="K89" s="1"/>
      <c r="L89" s="1"/>
    </row>
    <row r="90" spans="1:19" x14ac:dyDescent="0.25">
      <c r="A90" s="1386" t="s">
        <v>1434</v>
      </c>
      <c r="B90" s="1387"/>
      <c r="C90" s="1387"/>
      <c r="D90" s="1387"/>
      <c r="E90" s="1387"/>
      <c r="F90" s="1387"/>
      <c r="G90" s="1387"/>
      <c r="H90" s="417"/>
      <c r="I90" s="1"/>
      <c r="J90" s="1"/>
      <c r="K90" s="1"/>
      <c r="L90" s="1"/>
    </row>
    <row r="91" spans="1:19" x14ac:dyDescent="0.25">
      <c r="A91" s="1388"/>
      <c r="B91" s="1387"/>
      <c r="C91" s="1387"/>
      <c r="D91" s="1387"/>
      <c r="E91" s="1387"/>
      <c r="F91" s="1387"/>
      <c r="G91" s="1387"/>
      <c r="H91" s="417"/>
      <c r="I91" s="1"/>
      <c r="J91" s="1"/>
      <c r="K91" s="1"/>
      <c r="L91" s="1"/>
    </row>
    <row r="92" spans="1:19" ht="15" customHeight="1" x14ac:dyDescent="0.25">
      <c r="A92" s="1384"/>
      <c r="B92" s="1385"/>
      <c r="C92" s="1385"/>
      <c r="D92" s="1385"/>
      <c r="E92" s="1385"/>
      <c r="F92" s="1385"/>
      <c r="G92" s="1385"/>
      <c r="H92" s="417"/>
      <c r="I92" s="1"/>
      <c r="J92" s="1"/>
      <c r="K92" s="1"/>
      <c r="L92" s="1"/>
    </row>
    <row r="93" spans="1:19" ht="12.75" customHeight="1" x14ac:dyDescent="0.25">
      <c r="A93" s="860"/>
      <c r="B93" s="476"/>
      <c r="C93" s="476"/>
      <c r="D93" s="476"/>
      <c r="E93" s="476"/>
      <c r="F93" s="476"/>
      <c r="G93" s="476"/>
      <c r="H93" s="268"/>
      <c r="I93" s="124"/>
      <c r="J93" s="1"/>
      <c r="K93" s="1"/>
      <c r="L93" s="1"/>
      <c r="M93" s="827"/>
      <c r="N93" s="827"/>
      <c r="O93" s="828"/>
      <c r="P93" s="827"/>
      <c r="Q93" s="827"/>
      <c r="R93" s="828"/>
      <c r="S93" s="828"/>
    </row>
    <row r="94" spans="1:19" ht="29.25" customHeight="1" x14ac:dyDescent="0.25">
      <c r="A94" s="360" t="s">
        <v>1803</v>
      </c>
      <c r="B94" s="360" t="s">
        <v>1239</v>
      </c>
      <c r="C94" s="360" t="s">
        <v>490</v>
      </c>
      <c r="D94" s="360" t="s">
        <v>1439</v>
      </c>
      <c r="E94" s="361" t="s">
        <v>2433</v>
      </c>
      <c r="F94" s="360" t="s">
        <v>1805</v>
      </c>
      <c r="G94" s="360" t="s">
        <v>1202</v>
      </c>
      <c r="H94" s="268"/>
      <c r="I94" s="124"/>
      <c r="J94" s="1"/>
      <c r="K94" s="1"/>
      <c r="L94" s="1"/>
      <c r="M94" s="827"/>
      <c r="N94" s="827"/>
      <c r="O94" s="828"/>
      <c r="P94" s="827"/>
      <c r="Q94" s="827"/>
      <c r="R94" s="828"/>
      <c r="S94" s="828"/>
    </row>
    <row r="95" spans="1:19" ht="51.75" customHeight="1" x14ac:dyDescent="0.25">
      <c r="A95" s="1152">
        <v>43920</v>
      </c>
      <c r="B95" s="360" t="s">
        <v>1951</v>
      </c>
      <c r="C95" s="360">
        <v>19</v>
      </c>
      <c r="D95" s="360" t="s">
        <v>2593</v>
      </c>
      <c r="E95" s="361" t="s">
        <v>2575</v>
      </c>
      <c r="F95" s="360" t="s">
        <v>2596</v>
      </c>
      <c r="G95" s="360" t="s">
        <v>1688</v>
      </c>
      <c r="H95" s="268"/>
      <c r="I95" s="124"/>
      <c r="J95" s="1"/>
      <c r="K95" s="1"/>
      <c r="L95" s="1"/>
      <c r="M95" s="827"/>
      <c r="N95" s="827"/>
      <c r="O95" s="828"/>
      <c r="P95" s="827"/>
      <c r="Q95" s="827"/>
      <c r="R95" s="828"/>
      <c r="S95" s="828"/>
    </row>
    <row r="96" spans="1:19" ht="29.25" customHeight="1" x14ac:dyDescent="0.25">
      <c r="A96" s="1152">
        <v>43314</v>
      </c>
      <c r="B96" s="360" t="s">
        <v>1951</v>
      </c>
      <c r="C96" s="360" t="s">
        <v>2136</v>
      </c>
      <c r="D96" s="360" t="s">
        <v>1777</v>
      </c>
      <c r="E96" s="361" t="s">
        <v>2516</v>
      </c>
      <c r="F96" s="360" t="s">
        <v>2595</v>
      </c>
      <c r="G96" s="360" t="s">
        <v>1688</v>
      </c>
      <c r="H96" s="268"/>
      <c r="I96" s="124"/>
      <c r="J96" s="1"/>
      <c r="K96" s="1"/>
      <c r="L96" s="1"/>
      <c r="M96" s="827"/>
      <c r="N96" s="827"/>
      <c r="O96" s="828"/>
      <c r="P96" s="827"/>
      <c r="Q96" s="827"/>
      <c r="R96" s="828"/>
      <c r="S96" s="828"/>
    </row>
    <row r="97" spans="1:20" ht="29.25" customHeight="1" x14ac:dyDescent="0.25">
      <c r="A97" s="1152">
        <v>42920</v>
      </c>
      <c r="B97" s="360" t="s">
        <v>1951</v>
      </c>
      <c r="C97" s="360" t="s">
        <v>2495</v>
      </c>
      <c r="D97" s="360" t="s">
        <v>2491</v>
      </c>
      <c r="E97" s="361" t="s">
        <v>2486</v>
      </c>
      <c r="F97" s="360" t="s">
        <v>2496</v>
      </c>
      <c r="G97" s="360" t="s">
        <v>1688</v>
      </c>
      <c r="H97" s="268"/>
      <c r="I97" s="124"/>
      <c r="J97" s="1"/>
      <c r="K97" s="1"/>
      <c r="L97" s="1"/>
      <c r="M97" s="827"/>
      <c r="N97" s="827"/>
      <c r="O97" s="828"/>
      <c r="P97" s="827"/>
      <c r="Q97" s="827"/>
      <c r="R97" s="828"/>
      <c r="S97" s="828"/>
    </row>
    <row r="98" spans="1:20" ht="29.25" customHeight="1" x14ac:dyDescent="0.25">
      <c r="A98" s="1152">
        <v>42214</v>
      </c>
      <c r="B98" s="360" t="s">
        <v>1951</v>
      </c>
      <c r="C98" s="360" t="s">
        <v>2115</v>
      </c>
      <c r="D98" s="360" t="s">
        <v>1139</v>
      </c>
      <c r="E98" s="361" t="s">
        <v>2406</v>
      </c>
      <c r="F98" s="360" t="s">
        <v>2409</v>
      </c>
      <c r="G98" s="360" t="s">
        <v>1688</v>
      </c>
      <c r="H98" s="268"/>
      <c r="I98" s="124"/>
      <c r="J98" s="1"/>
      <c r="K98" s="1"/>
      <c r="L98" s="1"/>
      <c r="M98" s="827"/>
      <c r="N98" s="827"/>
      <c r="O98" s="828"/>
      <c r="P98" s="827"/>
      <c r="Q98" s="827"/>
      <c r="R98" s="828"/>
      <c r="S98" s="828"/>
    </row>
    <row r="99" spans="1:20" ht="29.25" customHeight="1" x14ac:dyDescent="0.25">
      <c r="A99" s="1152">
        <v>41927</v>
      </c>
      <c r="B99" s="360" t="s">
        <v>1951</v>
      </c>
      <c r="C99" s="360" t="s">
        <v>1421</v>
      </c>
      <c r="D99" s="360" t="s">
        <v>1423</v>
      </c>
      <c r="E99" s="361" t="s">
        <v>2373</v>
      </c>
      <c r="F99" s="360" t="s">
        <v>2397</v>
      </c>
      <c r="G99" s="360" t="s">
        <v>1688</v>
      </c>
      <c r="H99" s="268"/>
      <c r="I99" s="124"/>
      <c r="J99" s="1"/>
      <c r="K99" s="1"/>
      <c r="L99" s="1"/>
      <c r="M99" s="827"/>
      <c r="N99" s="827"/>
      <c r="O99" s="828"/>
      <c r="P99" s="827"/>
      <c r="Q99" s="827"/>
      <c r="R99" s="828"/>
      <c r="S99" s="828"/>
    </row>
    <row r="100" spans="1:20" ht="29.25" customHeight="1" x14ac:dyDescent="0.25">
      <c r="A100" s="1152">
        <v>41927</v>
      </c>
      <c r="B100" s="360" t="s">
        <v>1951</v>
      </c>
      <c r="C100" s="360" t="s">
        <v>2191</v>
      </c>
      <c r="D100" s="360" t="s">
        <v>2190</v>
      </c>
      <c r="E100" s="361" t="s">
        <v>2373</v>
      </c>
      <c r="F100" s="360" t="s">
        <v>2396</v>
      </c>
      <c r="G100" s="360" t="s">
        <v>1688</v>
      </c>
      <c r="H100" s="268"/>
      <c r="I100" s="124"/>
      <c r="J100" s="1"/>
      <c r="K100" s="1"/>
      <c r="L100" s="1"/>
      <c r="M100" s="827"/>
      <c r="N100" s="827"/>
      <c r="O100" s="828"/>
      <c r="P100" s="827"/>
      <c r="Q100" s="827"/>
      <c r="R100" s="828"/>
      <c r="S100" s="828"/>
    </row>
    <row r="101" spans="1:20" ht="29.25" customHeight="1" x14ac:dyDescent="0.25">
      <c r="A101" s="1152">
        <v>41788</v>
      </c>
      <c r="B101" s="360" t="s">
        <v>1951</v>
      </c>
      <c r="C101" s="360" t="s">
        <v>487</v>
      </c>
      <c r="D101" s="360" t="s">
        <v>2366</v>
      </c>
      <c r="E101" s="361" t="s">
        <v>2277</v>
      </c>
      <c r="F101" s="360" t="s">
        <v>2315</v>
      </c>
      <c r="G101" s="360" t="s">
        <v>1688</v>
      </c>
      <c r="H101" s="268"/>
      <c r="I101" s="124"/>
      <c r="J101" s="1"/>
      <c r="K101" s="1"/>
      <c r="L101" s="1"/>
      <c r="M101" s="827"/>
      <c r="N101" s="827"/>
      <c r="O101" s="828"/>
      <c r="P101" s="827"/>
      <c r="Q101" s="827"/>
      <c r="R101" s="828"/>
      <c r="S101" s="828"/>
    </row>
    <row r="102" spans="1:20" ht="29.25" customHeight="1" x14ac:dyDescent="0.25">
      <c r="A102" s="1152">
        <v>41788</v>
      </c>
      <c r="B102" s="360" t="s">
        <v>1951</v>
      </c>
      <c r="C102" s="360" t="s">
        <v>489</v>
      </c>
      <c r="D102" s="360" t="s">
        <v>2367</v>
      </c>
      <c r="E102" s="361" t="s">
        <v>2277</v>
      </c>
      <c r="F102" s="360" t="s">
        <v>2315</v>
      </c>
      <c r="G102" s="360" t="s">
        <v>1688</v>
      </c>
      <c r="H102" s="268"/>
      <c r="I102" s="124"/>
      <c r="J102" s="1"/>
      <c r="K102" s="1"/>
      <c r="L102" s="1"/>
      <c r="M102" s="827"/>
      <c r="N102" s="827"/>
      <c r="O102" s="828"/>
      <c r="P102" s="827"/>
      <c r="Q102" s="827"/>
      <c r="R102" s="828"/>
      <c r="S102" s="828"/>
    </row>
    <row r="103" spans="1:20" ht="29.25" customHeight="1" x14ac:dyDescent="0.25">
      <c r="A103" s="1070">
        <v>40692</v>
      </c>
      <c r="B103" s="1071" t="s">
        <v>1951</v>
      </c>
      <c r="C103" s="1071" t="s">
        <v>1421</v>
      </c>
      <c r="D103" s="1071" t="s">
        <v>1423</v>
      </c>
      <c r="E103" s="1072" t="s">
        <v>491</v>
      </c>
      <c r="F103" s="1071" t="s">
        <v>492</v>
      </c>
      <c r="G103" s="1071" t="s">
        <v>561</v>
      </c>
      <c r="H103" s="268"/>
      <c r="I103" s="124"/>
      <c r="J103" s="1"/>
      <c r="K103" s="1"/>
      <c r="L103" s="1"/>
      <c r="M103" s="827"/>
      <c r="N103" s="827"/>
      <c r="O103" s="828"/>
      <c r="P103" s="827"/>
      <c r="Q103" s="827"/>
      <c r="R103" s="828"/>
      <c r="S103" s="828"/>
    </row>
    <row r="104" spans="1:20" ht="29.25" customHeight="1" x14ac:dyDescent="0.25">
      <c r="A104" s="1070">
        <v>40692</v>
      </c>
      <c r="B104" s="1071" t="s">
        <v>1951</v>
      </c>
      <c r="C104" s="1073" t="s">
        <v>487</v>
      </c>
      <c r="D104" s="1074" t="s">
        <v>486</v>
      </c>
      <c r="E104" s="1072" t="s">
        <v>491</v>
      </c>
      <c r="F104" s="1071" t="s">
        <v>492</v>
      </c>
      <c r="G104" s="1071" t="s">
        <v>561</v>
      </c>
      <c r="H104" s="268"/>
      <c r="I104" s="124"/>
      <c r="J104" s="1"/>
      <c r="K104" s="1"/>
      <c r="L104" s="1"/>
      <c r="M104" s="827"/>
      <c r="N104" s="827"/>
      <c r="O104" s="828"/>
      <c r="P104" s="827"/>
      <c r="Q104" s="827"/>
      <c r="R104" s="828"/>
      <c r="S104" s="828"/>
    </row>
    <row r="105" spans="1:20" ht="51.75" customHeight="1" x14ac:dyDescent="0.25">
      <c r="A105" s="1070">
        <v>40692</v>
      </c>
      <c r="B105" s="1071" t="s">
        <v>1951</v>
      </c>
      <c r="C105" s="1073" t="s">
        <v>489</v>
      </c>
      <c r="D105" s="1074" t="s">
        <v>488</v>
      </c>
      <c r="E105" s="1072" t="s">
        <v>491</v>
      </c>
      <c r="F105" s="1071" t="s">
        <v>492</v>
      </c>
      <c r="G105" s="1071" t="s">
        <v>561</v>
      </c>
      <c r="H105" s="268"/>
      <c r="I105" s="124"/>
      <c r="J105" s="1"/>
      <c r="K105" s="1"/>
      <c r="L105" s="1"/>
      <c r="M105" s="827"/>
      <c r="N105" s="827"/>
      <c r="O105" s="828"/>
      <c r="P105" s="827"/>
      <c r="Q105" s="827"/>
      <c r="R105" s="828"/>
      <c r="S105" s="828"/>
    </row>
    <row r="106" spans="1:20" ht="67.5" customHeight="1" x14ac:dyDescent="0.25">
      <c r="A106" s="362">
        <v>40324</v>
      </c>
      <c r="B106" s="1153" t="s">
        <v>1951</v>
      </c>
      <c r="C106" s="363" t="s">
        <v>2119</v>
      </c>
      <c r="D106" s="364" t="s">
        <v>1320</v>
      </c>
      <c r="E106" s="365" t="s">
        <v>1613</v>
      </c>
      <c r="F106" s="366" t="s">
        <v>1321</v>
      </c>
      <c r="G106" s="366" t="s">
        <v>561</v>
      </c>
      <c r="H106" s="340"/>
      <c r="I106" s="124"/>
      <c r="J106" s="1"/>
      <c r="K106" s="1"/>
      <c r="L106" s="1"/>
      <c r="M106" s="829"/>
      <c r="N106" s="829"/>
      <c r="O106" s="829"/>
      <c r="P106" s="829"/>
      <c r="Q106" s="829"/>
      <c r="R106" s="829"/>
      <c r="S106" s="829"/>
    </row>
    <row r="107" spans="1:20" ht="64.5" customHeight="1" x14ac:dyDescent="0.25">
      <c r="A107" s="1046">
        <v>40324</v>
      </c>
      <c r="B107" s="627" t="s">
        <v>1951</v>
      </c>
      <c r="C107" s="363" t="s">
        <v>2120</v>
      </c>
      <c r="D107" s="364" t="s">
        <v>1320</v>
      </c>
      <c r="E107" s="365" t="s">
        <v>1613</v>
      </c>
      <c r="F107" s="366" t="s">
        <v>1321</v>
      </c>
      <c r="G107" s="366" t="s">
        <v>561</v>
      </c>
      <c r="H107" s="268"/>
      <c r="I107" s="124"/>
      <c r="J107" s="1"/>
      <c r="K107" s="1"/>
      <c r="L107" s="1"/>
      <c r="M107" s="829"/>
      <c r="N107" s="829"/>
      <c r="O107" s="829"/>
      <c r="P107" s="829"/>
      <c r="Q107" s="829"/>
      <c r="R107" s="829"/>
      <c r="S107" s="829"/>
    </row>
    <row r="108" spans="1:20" ht="30" x14ac:dyDescent="0.25">
      <c r="A108" s="1046">
        <v>40324</v>
      </c>
      <c r="B108" s="627" t="s">
        <v>1951</v>
      </c>
      <c r="C108" s="1047" t="s">
        <v>2121</v>
      </c>
      <c r="D108" s="627" t="s">
        <v>1320</v>
      </c>
      <c r="E108" s="1047" t="s">
        <v>1613</v>
      </c>
      <c r="F108" s="627" t="s">
        <v>1321</v>
      </c>
      <c r="G108" s="366" t="s">
        <v>561</v>
      </c>
      <c r="H108" s="268"/>
      <c r="I108" s="124"/>
      <c r="J108" s="1"/>
      <c r="K108" s="1"/>
      <c r="L108" s="1"/>
      <c r="M108" s="829"/>
      <c r="N108" s="829"/>
      <c r="O108" s="829"/>
      <c r="P108" s="829"/>
      <c r="Q108" s="829"/>
      <c r="R108" s="829"/>
      <c r="S108" s="829"/>
    </row>
    <row r="109" spans="1:20" ht="46.5" customHeight="1" x14ac:dyDescent="0.25">
      <c r="A109" s="362">
        <v>40057</v>
      </c>
      <c r="B109" s="627" t="s">
        <v>1951</v>
      </c>
      <c r="C109" s="363" t="s">
        <v>1553</v>
      </c>
      <c r="D109" s="364" t="s">
        <v>245</v>
      </c>
      <c r="E109" s="365" t="s">
        <v>1806</v>
      </c>
      <c r="F109" s="366" t="s">
        <v>714</v>
      </c>
      <c r="G109" s="366" t="s">
        <v>561</v>
      </c>
      <c r="H109" s="268"/>
      <c r="I109" s="124"/>
      <c r="J109" s="1"/>
      <c r="K109" s="1"/>
      <c r="L109" s="1"/>
      <c r="M109" s="829"/>
      <c r="N109" s="829"/>
      <c r="O109" s="829"/>
      <c r="P109" s="829"/>
      <c r="Q109" s="829"/>
      <c r="R109" s="829"/>
      <c r="S109" s="829"/>
      <c r="T109" s="829"/>
    </row>
    <row r="110" spans="1:20" ht="41.25" customHeight="1" x14ac:dyDescent="0.25">
      <c r="A110" s="362">
        <v>40057</v>
      </c>
      <c r="B110" s="627" t="s">
        <v>1951</v>
      </c>
      <c r="C110" s="363" t="s">
        <v>1555</v>
      </c>
      <c r="D110" s="364" t="s">
        <v>244</v>
      </c>
      <c r="E110" s="365" t="s">
        <v>1806</v>
      </c>
      <c r="F110" s="366" t="s">
        <v>714</v>
      </c>
      <c r="G110" s="366" t="s">
        <v>561</v>
      </c>
      <c r="H110" s="268"/>
      <c r="I110" s="124"/>
      <c r="J110" s="1"/>
      <c r="K110" s="1"/>
      <c r="L110" s="1"/>
      <c r="M110" s="829"/>
      <c r="N110" s="829"/>
      <c r="O110" s="829"/>
      <c r="P110" s="829"/>
      <c r="Q110" s="829"/>
      <c r="R110" s="829"/>
      <c r="S110" s="829"/>
      <c r="T110" s="829"/>
    </row>
    <row r="111" spans="1:20" ht="11.25" customHeight="1" x14ac:dyDescent="0.25">
      <c r="A111" s="439"/>
      <c r="B111" s="339"/>
      <c r="C111" s="339"/>
      <c r="D111" s="339"/>
      <c r="E111" s="339"/>
      <c r="F111" s="339"/>
      <c r="G111" s="339"/>
      <c r="H111" s="268"/>
      <c r="I111" s="124"/>
      <c r="J111" s="1"/>
      <c r="K111" s="1"/>
      <c r="L111" s="1"/>
      <c r="M111" s="829"/>
      <c r="N111" s="829"/>
      <c r="O111" s="829"/>
      <c r="P111" s="829"/>
      <c r="Q111" s="829"/>
      <c r="R111" s="829"/>
      <c r="S111" s="829"/>
      <c r="T111" s="829"/>
    </row>
    <row r="112" spans="1:20" x14ac:dyDescent="0.25">
      <c r="A112" s="495"/>
      <c r="B112" s="268"/>
      <c r="C112" s="268"/>
      <c r="D112" s="268"/>
      <c r="E112" s="268"/>
      <c r="F112" s="268"/>
      <c r="G112" s="268"/>
      <c r="H112" s="268"/>
      <c r="I112" s="121"/>
      <c r="J112" s="121"/>
      <c r="K112" s="121"/>
      <c r="L112" s="121"/>
    </row>
    <row r="113" spans="1:23" x14ac:dyDescent="0.25">
      <c r="A113" s="496"/>
      <c r="B113" s="121"/>
      <c r="C113" s="121"/>
      <c r="D113" s="121"/>
      <c r="E113" s="121"/>
      <c r="F113" s="121"/>
      <c r="G113" s="121"/>
      <c r="H113" s="121"/>
      <c r="I113" s="121"/>
      <c r="J113" s="121"/>
      <c r="K113" s="121"/>
      <c r="L113" s="121"/>
    </row>
    <row r="114" spans="1:23" x14ac:dyDescent="0.25">
      <c r="A114" s="496"/>
      <c r="B114" s="121"/>
      <c r="C114" s="121"/>
      <c r="D114" s="121"/>
      <c r="E114" s="121"/>
      <c r="F114" s="121"/>
      <c r="G114" s="121"/>
      <c r="H114" s="121"/>
      <c r="I114" s="121"/>
      <c r="J114" s="121"/>
      <c r="K114" s="121"/>
      <c r="L114" s="121"/>
    </row>
    <row r="115" spans="1:23" x14ac:dyDescent="0.25">
      <c r="A115" s="429"/>
      <c r="B115" s="429"/>
      <c r="C115" s="429"/>
      <c r="D115" s="429"/>
      <c r="E115" s="429"/>
      <c r="F115" s="429"/>
      <c r="G115" s="429"/>
      <c r="H115" s="429"/>
      <c r="I115" s="429"/>
      <c r="J115" s="429"/>
      <c r="K115" s="429"/>
      <c r="L115" s="429"/>
      <c r="M115"/>
      <c r="N115"/>
      <c r="O115"/>
      <c r="P115"/>
      <c r="Q115"/>
      <c r="R115"/>
      <c r="S115"/>
      <c r="T115"/>
      <c r="U115"/>
      <c r="V115"/>
      <c r="W115"/>
    </row>
    <row r="116" spans="1:23" x14ac:dyDescent="0.25">
      <c r="A116" s="429"/>
      <c r="B116" s="429"/>
      <c r="C116" s="429"/>
      <c r="D116" s="429"/>
      <c r="E116" s="429"/>
      <c r="F116" s="429"/>
      <c r="G116" s="429"/>
      <c r="H116" s="429"/>
      <c r="I116" s="429"/>
      <c r="J116" s="429"/>
      <c r="K116" s="429"/>
      <c r="L116" s="429"/>
      <c r="M116"/>
      <c r="N116"/>
      <c r="O116"/>
      <c r="P116"/>
      <c r="Q116"/>
      <c r="R116"/>
      <c r="S116"/>
      <c r="T116"/>
      <c r="U116"/>
      <c r="V116"/>
      <c r="W116"/>
    </row>
    <row r="117" spans="1:23" x14ac:dyDescent="0.25">
      <c r="A117" s="429"/>
      <c r="B117" s="429"/>
      <c r="C117" s="429"/>
      <c r="D117" s="429"/>
      <c r="E117" s="429"/>
      <c r="F117" s="429"/>
      <c r="G117" s="429"/>
      <c r="H117" s="429"/>
      <c r="I117" s="429"/>
      <c r="J117" s="429"/>
      <c r="K117" s="429"/>
      <c r="L117" s="429"/>
      <c r="M117"/>
      <c r="N117"/>
      <c r="O117"/>
      <c r="P117"/>
      <c r="Q117"/>
      <c r="R117"/>
      <c r="S117"/>
      <c r="T117"/>
      <c r="U117"/>
      <c r="V117"/>
      <c r="W117"/>
    </row>
    <row r="118" spans="1:23" x14ac:dyDescent="0.25">
      <c r="A118" s="429"/>
      <c r="B118" s="429"/>
      <c r="C118" s="429"/>
      <c r="D118" s="429"/>
      <c r="E118" s="429"/>
      <c r="F118" s="429"/>
      <c r="G118" s="429"/>
      <c r="H118" s="429"/>
      <c r="I118" s="429"/>
      <c r="J118" s="429"/>
      <c r="K118" s="429"/>
      <c r="L118" s="429"/>
      <c r="M118"/>
      <c r="N118"/>
      <c r="O118"/>
      <c r="P118"/>
      <c r="Q118"/>
      <c r="R118"/>
      <c r="S118"/>
      <c r="T118"/>
      <c r="U118"/>
      <c r="V118"/>
      <c r="W118"/>
    </row>
    <row r="119" spans="1:23" x14ac:dyDescent="0.25">
      <c r="A119" s="429"/>
      <c r="B119" s="429"/>
      <c r="C119" s="429"/>
      <c r="D119" s="429"/>
      <c r="E119" s="429"/>
      <c r="F119" s="429"/>
      <c r="G119" s="429"/>
      <c r="H119" s="429"/>
      <c r="I119" s="429"/>
      <c r="J119" s="429"/>
      <c r="K119" s="429"/>
      <c r="L119" s="429"/>
      <c r="M119"/>
      <c r="N119"/>
      <c r="O119"/>
      <c r="P119"/>
      <c r="Q119"/>
      <c r="R119"/>
      <c r="S119"/>
      <c r="T119"/>
      <c r="U119"/>
      <c r="V119"/>
      <c r="W119"/>
    </row>
    <row r="120" spans="1:23" x14ac:dyDescent="0.25">
      <c r="A120" s="429"/>
      <c r="B120" s="429"/>
      <c r="C120" s="429"/>
      <c r="D120" s="429"/>
      <c r="E120" s="429"/>
      <c r="F120" s="429"/>
      <c r="G120" s="429"/>
      <c r="H120" s="429"/>
      <c r="I120" s="429"/>
      <c r="J120" s="429"/>
      <c r="K120" s="429"/>
      <c r="L120" s="429"/>
      <c r="M120"/>
      <c r="N120"/>
      <c r="O120"/>
      <c r="P120"/>
      <c r="Q120"/>
      <c r="R120"/>
      <c r="S120"/>
      <c r="T120"/>
      <c r="U120"/>
      <c r="V120"/>
      <c r="W120"/>
    </row>
    <row r="121" spans="1:23" x14ac:dyDescent="0.25">
      <c r="A121" s="429"/>
      <c r="B121" s="429"/>
      <c r="C121" s="429"/>
      <c r="D121" s="429"/>
      <c r="E121" s="429"/>
      <c r="F121" s="429"/>
      <c r="G121" s="429"/>
      <c r="H121" s="429"/>
      <c r="I121" s="429"/>
      <c r="J121" s="429"/>
      <c r="K121" s="429"/>
      <c r="L121" s="429"/>
      <c r="M121"/>
      <c r="N121"/>
      <c r="O121"/>
      <c r="P121"/>
      <c r="Q121"/>
      <c r="R121"/>
      <c r="S121"/>
      <c r="T121"/>
      <c r="U121"/>
      <c r="V121"/>
      <c r="W121"/>
    </row>
    <row r="122" spans="1:23" x14ac:dyDescent="0.25">
      <c r="A122" s="429"/>
      <c r="B122" s="429"/>
      <c r="C122" s="429"/>
      <c r="D122" s="429"/>
      <c r="E122" s="429"/>
      <c r="F122" s="429"/>
      <c r="G122" s="429"/>
      <c r="H122" s="429"/>
      <c r="I122" s="429"/>
      <c r="J122" s="429"/>
      <c r="K122" s="429"/>
      <c r="L122" s="429"/>
      <c r="M122"/>
      <c r="N122"/>
      <c r="O122"/>
      <c r="P122"/>
      <c r="Q122"/>
      <c r="R122"/>
      <c r="S122"/>
      <c r="T122"/>
      <c r="U122"/>
      <c r="V122"/>
      <c r="W122"/>
    </row>
    <row r="123" spans="1:23" x14ac:dyDescent="0.25">
      <c r="A123" s="429"/>
      <c r="B123" s="429"/>
      <c r="C123" s="429"/>
      <c r="D123" s="429"/>
      <c r="E123" s="429"/>
      <c r="F123" s="429"/>
      <c r="G123" s="429"/>
      <c r="H123" s="429"/>
      <c r="I123" s="429"/>
      <c r="J123" s="429"/>
      <c r="K123" s="429"/>
      <c r="L123" s="429"/>
      <c r="M123"/>
      <c r="N123"/>
      <c r="O123"/>
      <c r="P123"/>
      <c r="Q123"/>
      <c r="R123"/>
      <c r="S123"/>
      <c r="T123"/>
      <c r="U123"/>
      <c r="V123"/>
      <c r="W123"/>
    </row>
    <row r="124" spans="1:23" x14ac:dyDescent="0.25">
      <c r="A124" s="429"/>
      <c r="B124" s="429"/>
      <c r="C124" s="429"/>
      <c r="D124" s="429"/>
      <c r="E124" s="429"/>
      <c r="F124" s="429"/>
      <c r="G124" s="429"/>
      <c r="H124" s="429"/>
      <c r="I124" s="429"/>
      <c r="J124" s="429"/>
      <c r="K124" s="429"/>
      <c r="L124" s="429"/>
      <c r="M124"/>
      <c r="N124"/>
      <c r="O124"/>
      <c r="P124"/>
      <c r="Q124"/>
      <c r="R124"/>
      <c r="S124"/>
      <c r="T124"/>
      <c r="U124"/>
      <c r="V124"/>
      <c r="W124"/>
    </row>
    <row r="125" spans="1:23" x14ac:dyDescent="0.25">
      <c r="A125" s="429"/>
      <c r="B125" s="429"/>
      <c r="C125" s="429"/>
      <c r="D125" s="429"/>
      <c r="E125" s="429"/>
      <c r="F125" s="429"/>
      <c r="G125" s="429"/>
      <c r="H125" s="429"/>
      <c r="I125" s="429"/>
      <c r="J125" s="429"/>
      <c r="K125" s="429"/>
      <c r="L125" s="429"/>
      <c r="M125"/>
      <c r="N125"/>
      <c r="O125"/>
      <c r="P125"/>
      <c r="Q125"/>
      <c r="R125"/>
      <c r="S125"/>
      <c r="T125"/>
      <c r="U125"/>
      <c r="V125"/>
      <c r="W125"/>
    </row>
    <row r="126" spans="1:23" x14ac:dyDescent="0.25">
      <c r="A126" s="429"/>
      <c r="B126" s="429"/>
      <c r="C126" s="429"/>
      <c r="D126" s="429"/>
      <c r="E126" s="429"/>
      <c r="F126" s="429"/>
      <c r="G126" s="429"/>
      <c r="H126" s="429"/>
      <c r="I126" s="429"/>
      <c r="J126" s="429"/>
      <c r="K126" s="429"/>
      <c r="L126" s="429"/>
      <c r="M126"/>
      <c r="N126"/>
      <c r="O126"/>
      <c r="P126"/>
      <c r="Q126"/>
      <c r="R126"/>
      <c r="S126"/>
      <c r="T126"/>
      <c r="U126"/>
      <c r="V126"/>
      <c r="W126"/>
    </row>
    <row r="127" spans="1:23" x14ac:dyDescent="0.25">
      <c r="A127" s="429"/>
      <c r="B127" s="429"/>
      <c r="C127" s="429"/>
      <c r="D127" s="429"/>
      <c r="E127" s="429"/>
      <c r="F127" s="429"/>
      <c r="G127" s="429"/>
      <c r="H127" s="429"/>
      <c r="I127" s="429"/>
      <c r="J127" s="429"/>
      <c r="K127" s="429"/>
      <c r="L127" s="429"/>
      <c r="M127"/>
      <c r="N127"/>
      <c r="O127"/>
      <c r="P127"/>
      <c r="Q127"/>
      <c r="R127"/>
      <c r="S127"/>
      <c r="T127"/>
      <c r="U127"/>
      <c r="V127"/>
      <c r="W127"/>
    </row>
    <row r="128" spans="1:23" x14ac:dyDescent="0.25">
      <c r="A128" s="429"/>
      <c r="B128" s="429"/>
      <c r="C128" s="429"/>
      <c r="D128" s="429"/>
      <c r="E128" s="429"/>
      <c r="F128" s="429"/>
      <c r="G128" s="429"/>
      <c r="H128" s="429"/>
      <c r="I128" s="429"/>
      <c r="J128" s="429"/>
      <c r="K128" s="429"/>
      <c r="L128" s="429"/>
      <c r="M128"/>
      <c r="N128"/>
      <c r="O128"/>
      <c r="P128"/>
      <c r="Q128"/>
      <c r="R128"/>
      <c r="S128"/>
      <c r="T128"/>
      <c r="U128"/>
      <c r="V128"/>
      <c r="W128"/>
    </row>
    <row r="129" spans="1:23" x14ac:dyDescent="0.25">
      <c r="A129" s="429"/>
      <c r="B129" s="429"/>
      <c r="C129" s="429"/>
      <c r="D129" s="429"/>
      <c r="E129" s="429"/>
      <c r="F129" s="429"/>
      <c r="G129" s="429"/>
      <c r="H129" s="429"/>
      <c r="I129" s="429"/>
      <c r="J129" s="429"/>
      <c r="K129" s="429"/>
      <c r="L129" s="429"/>
      <c r="M129"/>
      <c r="N129"/>
      <c r="O129"/>
      <c r="P129"/>
      <c r="Q129"/>
      <c r="R129"/>
      <c r="S129"/>
      <c r="T129"/>
      <c r="U129"/>
      <c r="V129"/>
      <c r="W129"/>
    </row>
    <row r="130" spans="1:23" x14ac:dyDescent="0.25">
      <c r="A130" s="429"/>
      <c r="B130" s="429"/>
      <c r="C130" s="429"/>
      <c r="D130" s="429"/>
      <c r="E130" s="429"/>
      <c r="F130" s="429"/>
      <c r="G130" s="429"/>
      <c r="H130" s="429"/>
      <c r="I130" s="429"/>
      <c r="J130" s="429"/>
      <c r="K130" s="429"/>
      <c r="L130" s="429"/>
      <c r="M130"/>
      <c r="N130"/>
      <c r="O130"/>
      <c r="P130"/>
      <c r="Q130"/>
      <c r="R130"/>
      <c r="S130"/>
      <c r="T130"/>
      <c r="U130"/>
      <c r="V130"/>
      <c r="W130"/>
    </row>
    <row r="131" spans="1:23" x14ac:dyDescent="0.25">
      <c r="A131" s="429"/>
      <c r="B131" s="429"/>
      <c r="C131" s="429"/>
      <c r="D131" s="429"/>
      <c r="E131" s="429"/>
      <c r="F131" s="429"/>
      <c r="G131" s="429"/>
      <c r="H131" s="429"/>
      <c r="I131" s="429"/>
      <c r="J131" s="429"/>
      <c r="K131" s="429"/>
      <c r="L131" s="429"/>
      <c r="M131"/>
      <c r="N131"/>
      <c r="O131"/>
      <c r="P131"/>
      <c r="Q131"/>
      <c r="R131"/>
      <c r="S131"/>
      <c r="T131"/>
      <c r="U131"/>
      <c r="V131"/>
      <c r="W131"/>
    </row>
    <row r="132" spans="1:23" x14ac:dyDescent="0.25">
      <c r="A132" s="429"/>
      <c r="B132" s="429"/>
      <c r="C132" s="429"/>
      <c r="D132" s="429"/>
      <c r="E132" s="429"/>
      <c r="F132" s="429"/>
      <c r="G132" s="429"/>
      <c r="H132" s="429"/>
      <c r="I132" s="429"/>
      <c r="J132" s="429"/>
      <c r="K132" s="429"/>
      <c r="L132" s="429"/>
      <c r="M132"/>
      <c r="N132"/>
      <c r="O132"/>
      <c r="P132"/>
      <c r="Q132"/>
      <c r="R132"/>
      <c r="S132"/>
      <c r="T132"/>
      <c r="U132"/>
      <c r="V132"/>
      <c r="W132"/>
    </row>
    <row r="133" spans="1:23" x14ac:dyDescent="0.25">
      <c r="A133" s="429"/>
      <c r="B133" s="429"/>
      <c r="C133" s="429"/>
      <c r="D133" s="429"/>
      <c r="E133" s="429"/>
      <c r="F133" s="429"/>
      <c r="G133" s="429"/>
      <c r="H133" s="429"/>
      <c r="I133" s="429"/>
      <c r="J133" s="429"/>
      <c r="K133" s="429"/>
      <c r="L133" s="429"/>
      <c r="M133"/>
      <c r="N133"/>
      <c r="O133"/>
      <c r="P133"/>
      <c r="Q133"/>
      <c r="R133"/>
      <c r="S133"/>
      <c r="T133"/>
      <c r="U133"/>
      <c r="V133"/>
      <c r="W133"/>
    </row>
    <row r="134" spans="1:23" x14ac:dyDescent="0.25">
      <c r="A134" s="429"/>
      <c r="B134" s="429"/>
      <c r="C134" s="429"/>
      <c r="D134" s="429"/>
      <c r="E134" s="429"/>
      <c r="F134" s="429"/>
      <c r="G134" s="429"/>
      <c r="H134" s="429"/>
      <c r="I134" s="429"/>
      <c r="J134" s="429"/>
      <c r="K134" s="429"/>
      <c r="L134" s="429"/>
      <c r="M134"/>
      <c r="N134"/>
      <c r="O134"/>
      <c r="P134"/>
      <c r="Q134"/>
      <c r="R134"/>
      <c r="S134"/>
      <c r="T134"/>
      <c r="U134"/>
      <c r="V134"/>
      <c r="W134"/>
    </row>
    <row r="135" spans="1:23" x14ac:dyDescent="0.25">
      <c r="A135" s="429"/>
      <c r="B135" s="429"/>
      <c r="C135" s="429"/>
      <c r="D135" s="429"/>
      <c r="E135" s="429"/>
      <c r="F135" s="429"/>
      <c r="G135" s="429"/>
      <c r="H135" s="429"/>
      <c r="I135" s="429"/>
      <c r="J135" s="429"/>
      <c r="K135" s="429"/>
      <c r="L135" s="429"/>
      <c r="M135"/>
      <c r="N135"/>
      <c r="O135"/>
      <c r="P135"/>
      <c r="Q135"/>
      <c r="R135"/>
      <c r="S135"/>
      <c r="T135"/>
      <c r="U135"/>
      <c r="V135"/>
      <c r="W135"/>
    </row>
    <row r="136" spans="1:23" x14ac:dyDescent="0.25">
      <c r="A136" s="429"/>
      <c r="B136" s="429"/>
      <c r="C136" s="429"/>
      <c r="D136" s="429"/>
      <c r="E136" s="429"/>
      <c r="F136" s="429"/>
      <c r="G136" s="429"/>
      <c r="H136" s="429"/>
      <c r="I136" s="429"/>
      <c r="J136" s="429"/>
      <c r="K136" s="429"/>
      <c r="L136" s="429"/>
      <c r="M136"/>
      <c r="N136"/>
      <c r="O136"/>
      <c r="P136"/>
      <c r="Q136"/>
      <c r="R136"/>
      <c r="S136"/>
      <c r="T136"/>
      <c r="U136"/>
      <c r="V136"/>
      <c r="W136"/>
    </row>
    <row r="137" spans="1:23" x14ac:dyDescent="0.25">
      <c r="A137" s="429"/>
      <c r="B137" s="429"/>
      <c r="C137" s="429"/>
      <c r="D137" s="429"/>
      <c r="E137" s="429"/>
      <c r="F137" s="429"/>
      <c r="G137" s="429"/>
      <c r="H137" s="429"/>
      <c r="I137" s="429"/>
      <c r="J137" s="429"/>
      <c r="K137" s="429"/>
      <c r="L137" s="429"/>
      <c r="M137"/>
      <c r="N137"/>
      <c r="O137"/>
      <c r="P137"/>
      <c r="Q137"/>
      <c r="R137"/>
      <c r="S137"/>
      <c r="T137"/>
      <c r="U137"/>
      <c r="V137"/>
      <c r="W137"/>
    </row>
    <row r="138" spans="1:23" x14ac:dyDescent="0.25">
      <c r="A138" s="429"/>
      <c r="B138" s="429"/>
      <c r="C138" s="429"/>
      <c r="D138" s="429"/>
      <c r="E138" s="429"/>
      <c r="F138" s="429"/>
      <c r="G138" s="429"/>
      <c r="H138" s="429"/>
      <c r="I138" s="429"/>
      <c r="J138" s="429"/>
      <c r="K138" s="429"/>
      <c r="L138" s="429"/>
      <c r="M138"/>
      <c r="N138"/>
      <c r="O138"/>
      <c r="P138"/>
      <c r="Q138"/>
      <c r="R138"/>
      <c r="S138"/>
      <c r="T138"/>
      <c r="U138"/>
      <c r="V138"/>
      <c r="W138"/>
    </row>
    <row r="139" spans="1:23" x14ac:dyDescent="0.25">
      <c r="A139" s="429"/>
      <c r="B139" s="429"/>
      <c r="C139" s="429"/>
      <c r="D139" s="429"/>
      <c r="E139" s="429"/>
      <c r="F139" s="429"/>
      <c r="G139" s="429"/>
      <c r="H139" s="429"/>
      <c r="I139" s="429"/>
      <c r="J139" s="429"/>
      <c r="K139" s="429"/>
      <c r="L139" s="429"/>
      <c r="M139"/>
      <c r="N139"/>
      <c r="O139"/>
      <c r="P139"/>
      <c r="Q139"/>
      <c r="R139"/>
      <c r="S139"/>
      <c r="T139"/>
      <c r="U139"/>
      <c r="V139"/>
      <c r="W139"/>
    </row>
    <row r="140" spans="1:23" x14ac:dyDescent="0.25">
      <c r="A140" s="429"/>
      <c r="B140" s="429"/>
      <c r="C140" s="429"/>
      <c r="D140" s="429"/>
      <c r="E140" s="429"/>
      <c r="F140" s="429"/>
      <c r="G140" s="429"/>
      <c r="H140" s="429"/>
      <c r="I140" s="429"/>
      <c r="J140" s="429"/>
      <c r="K140" s="429"/>
      <c r="L140" s="429"/>
      <c r="M140"/>
      <c r="N140"/>
      <c r="O140"/>
      <c r="P140"/>
      <c r="Q140"/>
      <c r="R140"/>
      <c r="S140"/>
      <c r="T140"/>
      <c r="U140"/>
      <c r="V140"/>
      <c r="W140"/>
    </row>
    <row r="141" spans="1:23" x14ac:dyDescent="0.25">
      <c r="A141" s="429"/>
      <c r="B141" s="429"/>
      <c r="C141" s="429"/>
      <c r="D141" s="429"/>
      <c r="E141" s="429"/>
      <c r="F141" s="429"/>
      <c r="G141" s="429"/>
      <c r="H141" s="429"/>
      <c r="I141" s="429"/>
      <c r="J141" s="429"/>
      <c r="K141" s="429"/>
      <c r="L141" s="429"/>
      <c r="M141"/>
      <c r="N141"/>
      <c r="O141"/>
      <c r="P141"/>
      <c r="Q141"/>
      <c r="R141"/>
      <c r="S141"/>
      <c r="T141"/>
      <c r="U141"/>
      <c r="V141"/>
      <c r="W141"/>
    </row>
    <row r="142" spans="1:23" x14ac:dyDescent="0.25">
      <c r="A142" s="429"/>
      <c r="B142" s="429"/>
      <c r="C142" s="429"/>
      <c r="D142" s="429"/>
      <c r="E142" s="429"/>
      <c r="F142" s="429"/>
      <c r="G142" s="429"/>
      <c r="H142" s="429"/>
      <c r="I142" s="429"/>
      <c r="J142" s="429"/>
      <c r="K142" s="429"/>
      <c r="L142" s="429"/>
      <c r="M142"/>
      <c r="N142"/>
      <c r="O142"/>
      <c r="P142"/>
      <c r="Q142"/>
      <c r="R142"/>
      <c r="S142"/>
      <c r="T142"/>
      <c r="U142"/>
      <c r="V142"/>
      <c r="W142"/>
    </row>
    <row r="143" spans="1:23" x14ac:dyDescent="0.25">
      <c r="A143" s="429"/>
      <c r="B143" s="429"/>
      <c r="C143" s="429"/>
      <c r="D143" s="429"/>
      <c r="E143" s="429"/>
      <c r="F143" s="429"/>
      <c r="G143" s="429"/>
      <c r="H143" s="429"/>
      <c r="I143" s="429"/>
      <c r="J143" s="429"/>
      <c r="K143" s="429"/>
      <c r="L143" s="429"/>
      <c r="M143"/>
      <c r="N143"/>
      <c r="O143"/>
      <c r="P143"/>
      <c r="Q143"/>
      <c r="R143"/>
      <c r="S143"/>
      <c r="T143"/>
      <c r="U143"/>
      <c r="V143"/>
      <c r="W143"/>
    </row>
    <row r="144" spans="1:23" x14ac:dyDescent="0.25">
      <c r="A144" s="429"/>
      <c r="B144" s="429"/>
      <c r="C144" s="429"/>
      <c r="D144" s="429"/>
      <c r="E144" s="429"/>
      <c r="F144" s="429"/>
      <c r="G144" s="429"/>
      <c r="H144" s="429"/>
      <c r="I144" s="429"/>
      <c r="J144" s="429"/>
      <c r="K144" s="429"/>
      <c r="L144" s="429"/>
      <c r="M144"/>
      <c r="N144"/>
      <c r="O144"/>
      <c r="P144"/>
      <c r="Q144"/>
      <c r="R144"/>
      <c r="S144"/>
      <c r="T144"/>
      <c r="U144"/>
      <c r="V144"/>
      <c r="W144"/>
    </row>
    <row r="145" spans="1:23" x14ac:dyDescent="0.25">
      <c r="A145" s="429"/>
      <c r="B145" s="429"/>
      <c r="C145" s="429"/>
      <c r="D145" s="429"/>
      <c r="E145" s="429"/>
      <c r="F145" s="429"/>
      <c r="G145" s="429"/>
      <c r="M145"/>
      <c r="N145"/>
      <c r="O145"/>
      <c r="P145"/>
      <c r="Q145"/>
      <c r="R145"/>
      <c r="S145"/>
      <c r="T145"/>
      <c r="U145"/>
      <c r="V145"/>
      <c r="W145"/>
    </row>
  </sheetData>
  <autoFilter ref="A27:I86" xr:uid="{80321C0C-D8DF-47BF-937C-AF3350903401}"/>
  <mergeCells count="22">
    <mergeCell ref="A24:B24"/>
    <mergeCell ref="J28:L32"/>
    <mergeCell ref="A92:G92"/>
    <mergeCell ref="I2:I3"/>
    <mergeCell ref="C13:H13"/>
    <mergeCell ref="H1:H2"/>
    <mergeCell ref="G7:I7"/>
    <mergeCell ref="G9:K9"/>
    <mergeCell ref="J41:L43"/>
    <mergeCell ref="J45:L46"/>
    <mergeCell ref="A90:G91"/>
    <mergeCell ref="C24:E24"/>
    <mergeCell ref="J36:L37"/>
    <mergeCell ref="J38:L40"/>
    <mergeCell ref="F25:G25"/>
    <mergeCell ref="A25:B25"/>
    <mergeCell ref="H25:I25"/>
    <mergeCell ref="G8:K8"/>
    <mergeCell ref="H6:I6"/>
    <mergeCell ref="C25:E25"/>
    <mergeCell ref="F24:G24"/>
    <mergeCell ref="J33:L35"/>
  </mergeCells>
  <phoneticPr fontId="25" type="noConversion"/>
  <conditionalFormatting sqref="M106:M108">
    <cfRule type="cellIs" dxfId="10" priority="19" stopIfTrue="1" operator="equal">
      <formula>$I$8</formula>
    </cfRule>
    <cfRule type="cellIs" dxfId="9" priority="20" stopIfTrue="1" operator="equal">
      <formula>B92</formula>
    </cfRule>
    <cfRule type="cellIs" dxfId="8" priority="21" stopIfTrue="1" operator="notEqual">
      <formula>B92</formula>
    </cfRule>
  </conditionalFormatting>
  <hyperlinks>
    <hyperlink ref="A6" location="Introduction!A1" display="Introduction" xr:uid="{EF112EBE-9EEF-46CA-A1E0-A989C62A1C41}"/>
  </hyperlinks>
  <pageMargins left="0.74803149606299213" right="0.74803149606299213" top="0.59055118110236227" bottom="0.78740157480314965" header="0.43307086614173229" footer="0.51181102362204722"/>
  <pageSetup paperSize="8" scale="54" orientation="portrait" r:id="rId1"/>
  <headerFooter alignWithMargins="0">
    <oddFooter>&amp;LPage: &amp;P of &amp;N&amp;CHealthSMART Unified HL7 v2.4 Specification&amp;RDepartment of Health</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34E40-9498-4CBF-A1E3-94BDD688865A}">
  <sheetPr codeName="Sheet12">
    <tabColor indexed="26"/>
  </sheetPr>
  <dimension ref="A1:X45"/>
  <sheetViews>
    <sheetView workbookViewId="0">
      <selection activeCell="B15" sqref="B15"/>
    </sheetView>
  </sheetViews>
  <sheetFormatPr defaultRowHeight="12.5" x14ac:dyDescent="0.25"/>
  <cols>
    <col min="1" max="1" width="21.26953125" customWidth="1"/>
    <col min="2" max="2" width="33" bestFit="1" customWidth="1"/>
    <col min="3" max="3" width="13.26953125" bestFit="1" customWidth="1"/>
    <col min="4" max="4" width="10.7265625" bestFit="1" customWidth="1"/>
    <col min="5" max="5" width="9.453125" bestFit="1" customWidth="1"/>
    <col min="6" max="6" width="30.453125" bestFit="1" customWidth="1"/>
    <col min="7" max="7" width="15.81640625" bestFit="1" customWidth="1"/>
    <col min="8" max="8" width="28.7265625" bestFit="1" customWidth="1"/>
    <col min="9" max="9" width="5.1796875" bestFit="1" customWidth="1"/>
    <col min="10" max="10" width="28.7265625" bestFit="1" customWidth="1"/>
    <col min="11" max="11" width="5.1796875" bestFit="1" customWidth="1"/>
    <col min="12" max="12" width="28.7265625" bestFit="1" customWidth="1"/>
    <col min="13" max="13" width="12.81640625" bestFit="1" customWidth="1"/>
    <col min="14" max="14" width="28.453125" style="429" bestFit="1" customWidth="1"/>
    <col min="15" max="15" width="12.81640625" style="429" bestFit="1" customWidth="1"/>
    <col min="16" max="16" width="1.54296875" style="429" customWidth="1"/>
    <col min="17" max="17" width="11.26953125" style="429" bestFit="1" customWidth="1"/>
    <col min="18" max="24" width="9.1796875" style="429" customWidth="1"/>
  </cols>
  <sheetData>
    <row r="1" spans="1:17" ht="12.75" customHeight="1" x14ac:dyDescent="0.3">
      <c r="A1" s="702"/>
      <c r="B1" s="698"/>
      <c r="C1" s="698"/>
      <c r="D1" s="698"/>
      <c r="E1" s="830"/>
      <c r="F1" s="9"/>
      <c r="G1" s="9"/>
      <c r="H1" s="9"/>
      <c r="I1" s="9"/>
      <c r="J1" s="9"/>
      <c r="K1" s="9"/>
      <c r="L1" s="9"/>
      <c r="M1" s="9"/>
      <c r="N1" s="9"/>
      <c r="O1" s="121"/>
      <c r="P1" s="121"/>
      <c r="Q1" s="121"/>
    </row>
    <row r="2" spans="1:17" ht="12.75" customHeight="1" x14ac:dyDescent="0.3">
      <c r="A2" s="697"/>
      <c r="B2" s="698"/>
      <c r="C2" s="698"/>
      <c r="D2" s="698"/>
      <c r="E2" s="830"/>
      <c r="F2" s="9"/>
      <c r="G2" s="9"/>
      <c r="H2" s="9"/>
      <c r="I2" s="9"/>
      <c r="J2" s="9"/>
      <c r="K2" s="9"/>
      <c r="L2" s="141"/>
      <c r="M2" s="122"/>
      <c r="N2" s="122"/>
      <c r="O2" s="121"/>
      <c r="P2" s="121"/>
      <c r="Q2" s="669"/>
    </row>
    <row r="3" spans="1:17" ht="12.75" customHeight="1" x14ac:dyDescent="0.3">
      <c r="A3" s="697"/>
      <c r="B3" s="698"/>
      <c r="C3" s="698"/>
      <c r="D3" s="698"/>
      <c r="E3" s="830"/>
      <c r="F3" s="9"/>
      <c r="G3" s="9"/>
      <c r="H3" s="9"/>
      <c r="I3" s="9"/>
      <c r="J3" s="9"/>
      <c r="K3" s="9"/>
      <c r="L3" s="141"/>
      <c r="M3" s="122"/>
      <c r="N3" s="122"/>
      <c r="O3" s="121"/>
      <c r="P3" s="121"/>
      <c r="Q3" s="121"/>
    </row>
    <row r="4" spans="1:17" ht="20.25" customHeight="1" x14ac:dyDescent="0.4">
      <c r="A4" s="700" t="s">
        <v>2542</v>
      </c>
      <c r="B4" s="698"/>
      <c r="C4" s="698"/>
      <c r="D4" s="698"/>
      <c r="E4" s="830"/>
      <c r="F4" s="9"/>
      <c r="G4" s="9"/>
      <c r="H4" s="9"/>
      <c r="I4" s="9"/>
      <c r="J4" s="9"/>
      <c r="K4" s="9"/>
      <c r="L4" s="141"/>
      <c r="M4" s="122"/>
      <c r="N4" s="122"/>
      <c r="O4" s="121"/>
      <c r="P4" s="121"/>
      <c r="Q4" s="121"/>
    </row>
    <row r="5" spans="1:17" ht="12.75" customHeight="1" x14ac:dyDescent="0.3">
      <c r="A5" s="697"/>
      <c r="B5" s="698"/>
      <c r="C5" s="698"/>
      <c r="D5" s="698"/>
      <c r="E5" s="830"/>
      <c r="F5" s="9"/>
      <c r="G5" s="9"/>
      <c r="H5" s="9"/>
      <c r="I5" s="9"/>
      <c r="J5" s="9"/>
      <c r="K5" s="9"/>
      <c r="L5" s="141"/>
      <c r="M5" s="122"/>
      <c r="N5" s="122"/>
      <c r="O5" s="121"/>
      <c r="P5" s="121"/>
      <c r="Q5" s="121"/>
    </row>
    <row r="6" spans="1:17" ht="12.75" customHeight="1" x14ac:dyDescent="0.3">
      <c r="A6" s="818" t="s">
        <v>1454</v>
      </c>
      <c r="B6" s="698"/>
      <c r="C6" s="698"/>
      <c r="D6" s="698"/>
      <c r="E6" s="830"/>
      <c r="F6" s="9"/>
      <c r="G6" s="9"/>
      <c r="H6" s="9"/>
      <c r="I6" s="1356"/>
      <c r="J6" s="1396"/>
      <c r="K6" s="9"/>
      <c r="L6" s="141"/>
      <c r="M6" s="122"/>
      <c r="N6" s="122"/>
      <c r="O6" s="121"/>
      <c r="P6" s="121"/>
      <c r="Q6" s="121"/>
    </row>
    <row r="7" spans="1:17" ht="12.75" customHeight="1" x14ac:dyDescent="0.3">
      <c r="A7" s="697"/>
      <c r="B7" s="698"/>
      <c r="C7" s="698"/>
      <c r="D7" s="698"/>
      <c r="E7" s="830"/>
      <c r="F7" s="9"/>
      <c r="G7" s="9"/>
      <c r="H7" s="9"/>
      <c r="I7" s="1356"/>
      <c r="J7" s="1396"/>
      <c r="K7" s="9"/>
      <c r="L7" s="141"/>
      <c r="M7" s="122"/>
      <c r="N7" s="122"/>
      <c r="O7" s="121"/>
      <c r="P7" s="121"/>
      <c r="Q7" s="121"/>
    </row>
    <row r="8" spans="1:17" ht="12.75" customHeight="1" x14ac:dyDescent="0.3">
      <c r="A8" s="697"/>
      <c r="B8" s="698"/>
      <c r="C8" s="698"/>
      <c r="D8" s="698"/>
      <c r="E8" s="830"/>
      <c r="F8" s="9"/>
      <c r="G8" s="9"/>
      <c r="H8" s="9"/>
      <c r="I8" s="1356"/>
      <c r="J8" s="1396"/>
      <c r="K8" s="9"/>
      <c r="L8" s="384"/>
      <c r="M8" s="385"/>
      <c r="N8" s="122"/>
      <c r="O8" s="121"/>
      <c r="P8" s="121"/>
      <c r="Q8" s="121"/>
    </row>
    <row r="9" spans="1:17" ht="18" customHeight="1" x14ac:dyDescent="0.35">
      <c r="A9" s="701" t="s">
        <v>396</v>
      </c>
      <c r="B9" s="698"/>
      <c r="C9" s="698"/>
      <c r="D9" s="698"/>
      <c r="E9" s="830"/>
      <c r="F9" s="9"/>
      <c r="G9" s="9"/>
      <c r="H9" s="9"/>
      <c r="I9" s="9"/>
      <c r="J9" s="9"/>
      <c r="K9" s="9"/>
      <c r="L9" s="384"/>
      <c r="M9" s="386"/>
      <c r="N9" s="141"/>
      <c r="O9" s="121"/>
      <c r="P9" s="121"/>
      <c r="Q9" s="121"/>
    </row>
    <row r="10" spans="1:17" ht="12.75" customHeight="1" x14ac:dyDescent="0.3">
      <c r="A10" s="697"/>
      <c r="B10" s="698"/>
      <c r="C10" s="698"/>
      <c r="D10" s="698"/>
      <c r="E10" s="830"/>
      <c r="F10" s="9"/>
      <c r="G10" s="9"/>
      <c r="H10" s="9"/>
      <c r="I10" s="9"/>
      <c r="J10" s="9"/>
      <c r="K10" s="9"/>
      <c r="L10" s="384"/>
      <c r="M10" s="385"/>
      <c r="N10" s="141"/>
      <c r="O10" s="121"/>
      <c r="P10" s="121"/>
      <c r="Q10" s="121"/>
    </row>
    <row r="11" spans="1:17" x14ac:dyDescent="0.25">
      <c r="A11" s="90"/>
      <c r="B11" s="17"/>
      <c r="C11" s="17"/>
      <c r="D11" s="17"/>
      <c r="E11" s="17"/>
      <c r="F11" s="17"/>
      <c r="G11" s="17"/>
      <c r="H11" s="17"/>
      <c r="I11" s="18"/>
      <c r="J11" s="18"/>
      <c r="K11" s="18"/>
      <c r="L11" s="18"/>
      <c r="M11" s="18"/>
      <c r="N11" s="18"/>
      <c r="O11" s="18"/>
      <c r="P11" s="18"/>
      <c r="Q11" s="121"/>
    </row>
    <row r="12" spans="1:17" x14ac:dyDescent="0.25">
      <c r="A12" s="93"/>
      <c r="B12" s="2"/>
      <c r="C12" s="2"/>
      <c r="D12" s="2"/>
      <c r="E12" s="2"/>
      <c r="F12" s="1"/>
      <c r="G12" s="1"/>
      <c r="H12" s="1"/>
      <c r="I12" s="1"/>
      <c r="J12" s="1"/>
      <c r="K12" s="1"/>
      <c r="L12" s="1"/>
      <c r="M12" s="1"/>
      <c r="N12" s="1"/>
      <c r="O12" s="121"/>
      <c r="P12" s="121"/>
      <c r="Q12" s="121"/>
    </row>
    <row r="13" spans="1:17" x14ac:dyDescent="0.25">
      <c r="A13" s="93" t="s">
        <v>1001</v>
      </c>
      <c r="B13" s="6" t="s">
        <v>2169</v>
      </c>
      <c r="C13" s="2"/>
      <c r="D13" s="2"/>
      <c r="E13" s="2"/>
      <c r="F13" s="1"/>
      <c r="G13" s="1"/>
      <c r="H13" s="1"/>
      <c r="I13" s="1"/>
      <c r="J13" s="1"/>
      <c r="K13" s="1"/>
      <c r="L13" s="1"/>
      <c r="M13" s="1"/>
      <c r="N13" s="1"/>
      <c r="O13" s="121"/>
      <c r="P13" s="121"/>
      <c r="Q13" s="121"/>
    </row>
    <row r="14" spans="1:17" x14ac:dyDescent="0.25">
      <c r="A14" s="93" t="s">
        <v>2048</v>
      </c>
      <c r="B14" s="6" t="s">
        <v>1000</v>
      </c>
      <c r="C14" s="2"/>
      <c r="D14" s="6"/>
      <c r="E14" s="2"/>
      <c r="F14" s="1"/>
      <c r="G14" s="1"/>
      <c r="H14" s="1"/>
      <c r="I14" s="1"/>
      <c r="J14" s="1"/>
      <c r="K14" s="1"/>
      <c r="L14" s="1"/>
      <c r="M14" s="1"/>
      <c r="N14" s="1"/>
      <c r="O14" s="121"/>
      <c r="P14" s="121"/>
      <c r="Q14" s="121"/>
    </row>
    <row r="15" spans="1:17" x14ac:dyDescent="0.25">
      <c r="A15" s="93" t="s">
        <v>693</v>
      </c>
      <c r="B15" s="6" t="s">
        <v>2756</v>
      </c>
      <c r="C15" s="2"/>
      <c r="D15" s="2"/>
      <c r="E15" s="2"/>
      <c r="F15" s="1"/>
      <c r="G15" s="1"/>
      <c r="H15" s="1"/>
      <c r="I15" s="1"/>
      <c r="J15" s="1"/>
      <c r="K15" s="1"/>
      <c r="L15" s="1"/>
      <c r="M15" s="1"/>
      <c r="N15" s="1"/>
      <c r="O15" s="121"/>
      <c r="P15" s="121"/>
      <c r="Q15" s="121"/>
    </row>
    <row r="16" spans="1:17" x14ac:dyDescent="0.25">
      <c r="A16" s="446" t="s">
        <v>1426</v>
      </c>
      <c r="B16" s="8" t="s">
        <v>1689</v>
      </c>
      <c r="C16" s="2"/>
      <c r="D16" s="2"/>
      <c r="E16" s="2"/>
      <c r="F16" s="1"/>
      <c r="G16" s="1"/>
      <c r="H16" s="1"/>
      <c r="I16" s="1"/>
      <c r="J16" s="1"/>
      <c r="K16" s="1"/>
      <c r="L16" s="1"/>
      <c r="M16" s="1"/>
      <c r="N16" s="1"/>
      <c r="O16" s="121"/>
      <c r="P16" s="121"/>
      <c r="Q16" s="121"/>
    </row>
    <row r="17" spans="1:24" x14ac:dyDescent="0.25">
      <c r="A17" s="446" t="s">
        <v>1428</v>
      </c>
      <c r="B17" s="8" t="s">
        <v>1489</v>
      </c>
      <c r="C17" s="2"/>
      <c r="D17" s="2"/>
      <c r="E17" s="2"/>
      <c r="F17" s="1"/>
      <c r="G17" s="1"/>
      <c r="H17" s="1"/>
      <c r="I17" s="1"/>
      <c r="J17" s="1"/>
      <c r="K17" s="1"/>
      <c r="L17" s="121"/>
      <c r="M17" s="1"/>
      <c r="N17" s="1"/>
      <c r="O17" s="121"/>
      <c r="P17" s="121"/>
      <c r="Q17" s="121"/>
    </row>
    <row r="18" spans="1:24" x14ac:dyDescent="0.25">
      <c r="A18" s="446" t="s">
        <v>1427</v>
      </c>
      <c r="B18" s="8" t="s">
        <v>1138</v>
      </c>
      <c r="C18" s="2"/>
      <c r="D18" s="2"/>
      <c r="E18" s="2"/>
      <c r="F18" s="1"/>
      <c r="G18" s="1"/>
      <c r="H18" s="1"/>
      <c r="I18" s="1"/>
      <c r="J18" s="1"/>
      <c r="K18" s="1"/>
      <c r="L18" s="669"/>
      <c r="M18" s="1"/>
      <c r="N18" s="1"/>
      <c r="O18" s="121"/>
      <c r="P18" s="121"/>
      <c r="Q18" s="121"/>
    </row>
    <row r="19" spans="1:24" x14ac:dyDescent="0.25">
      <c r="A19" s="446" t="s">
        <v>509</v>
      </c>
      <c r="B19" s="8" t="s">
        <v>167</v>
      </c>
      <c r="C19" s="2"/>
      <c r="D19" s="2"/>
      <c r="E19" s="2"/>
      <c r="F19" s="1"/>
      <c r="G19" s="1"/>
      <c r="H19" s="1"/>
      <c r="I19" s="1"/>
      <c r="J19" s="1"/>
      <c r="K19" s="1"/>
      <c r="L19" s="1"/>
      <c r="M19" s="1"/>
      <c r="N19" s="1"/>
      <c r="O19" s="121"/>
      <c r="P19" s="121"/>
      <c r="Q19" s="121"/>
    </row>
    <row r="20" spans="1:24" ht="13" thickBot="1" x14ac:dyDescent="0.3">
      <c r="A20" s="446"/>
      <c r="B20" s="2"/>
      <c r="C20" s="2"/>
      <c r="D20" s="2"/>
      <c r="E20" s="2"/>
      <c r="F20" s="1"/>
      <c r="G20" s="1"/>
      <c r="H20" s="1"/>
      <c r="I20" s="1"/>
      <c r="J20" s="1"/>
      <c r="K20" s="1"/>
      <c r="L20" s="1"/>
      <c r="M20" s="1"/>
      <c r="N20" s="1"/>
      <c r="O20" s="121"/>
      <c r="P20" s="121"/>
      <c r="Q20" s="121"/>
    </row>
    <row r="21" spans="1:24" ht="30" customHeight="1" thickTop="1" x14ac:dyDescent="0.25">
      <c r="A21" s="1397" t="s">
        <v>2432</v>
      </c>
      <c r="B21" s="1393"/>
      <c r="C21" s="1391" t="s">
        <v>351</v>
      </c>
      <c r="D21" s="1392"/>
      <c r="E21" s="1393"/>
      <c r="F21" s="992" t="s">
        <v>1425</v>
      </c>
      <c r="G21" s="989"/>
      <c r="H21" s="1394" t="s">
        <v>350</v>
      </c>
      <c r="I21" s="1395"/>
      <c r="J21" s="1389" t="s">
        <v>228</v>
      </c>
      <c r="K21" s="1390"/>
      <c r="L21" s="1389" t="s">
        <v>2634</v>
      </c>
      <c r="M21" s="1390"/>
      <c r="N21" s="1389" t="s">
        <v>2635</v>
      </c>
      <c r="O21" s="1390"/>
      <c r="P21" s="121"/>
      <c r="Q21" s="121"/>
    </row>
    <row r="22" spans="1:24" ht="48.75" customHeight="1" x14ac:dyDescent="0.3">
      <c r="A22" s="1320"/>
      <c r="B22" s="1378"/>
      <c r="C22" s="1316" t="s">
        <v>294</v>
      </c>
      <c r="D22" s="1322"/>
      <c r="E22" s="1317"/>
      <c r="F22" s="993" t="s">
        <v>143</v>
      </c>
      <c r="G22" s="97"/>
      <c r="H22" s="1316" t="s">
        <v>1943</v>
      </c>
      <c r="I22" s="1317"/>
      <c r="J22" s="1316"/>
      <c r="K22" s="1317"/>
      <c r="L22" s="1316"/>
      <c r="M22" s="1317"/>
      <c r="N22" s="1316"/>
      <c r="O22" s="1317"/>
      <c r="P22" s="121"/>
      <c r="Q22" s="121"/>
    </row>
    <row r="23" spans="1:24" x14ac:dyDescent="0.25">
      <c r="A23" s="15" t="s">
        <v>2426</v>
      </c>
      <c r="B23" s="33" t="s">
        <v>1455</v>
      </c>
      <c r="C23" s="19" t="s">
        <v>999</v>
      </c>
      <c r="D23" s="15" t="s">
        <v>347</v>
      </c>
      <c r="E23" s="20" t="s">
        <v>1636</v>
      </c>
      <c r="F23" s="19" t="s">
        <v>2051</v>
      </c>
      <c r="G23" s="15" t="s">
        <v>1899</v>
      </c>
      <c r="H23" s="15" t="s">
        <v>2052</v>
      </c>
      <c r="I23" s="20" t="s">
        <v>348</v>
      </c>
      <c r="J23" s="15" t="s">
        <v>2052</v>
      </c>
      <c r="K23" s="20" t="s">
        <v>348</v>
      </c>
      <c r="L23" s="15" t="s">
        <v>2636</v>
      </c>
      <c r="M23" s="20" t="s">
        <v>348</v>
      </c>
      <c r="N23" s="15" t="s">
        <v>2635</v>
      </c>
      <c r="O23" s="20" t="s">
        <v>348</v>
      </c>
      <c r="P23" s="121"/>
      <c r="Q23" s="121"/>
      <c r="X23"/>
    </row>
    <row r="24" spans="1:24" x14ac:dyDescent="0.25">
      <c r="A24" s="16" t="s">
        <v>2049</v>
      </c>
      <c r="B24" s="33" t="s">
        <v>787</v>
      </c>
      <c r="C24" s="21" t="s">
        <v>2049</v>
      </c>
      <c r="D24" s="16" t="s">
        <v>348</v>
      </c>
      <c r="E24" s="20" t="s">
        <v>787</v>
      </c>
      <c r="F24" s="21" t="s">
        <v>2049</v>
      </c>
      <c r="G24" s="16" t="s">
        <v>787</v>
      </c>
      <c r="H24" s="16" t="s">
        <v>2049</v>
      </c>
      <c r="I24" s="20"/>
      <c r="J24" s="16" t="s">
        <v>2049</v>
      </c>
      <c r="K24" s="20"/>
      <c r="L24" s="16" t="s">
        <v>2049</v>
      </c>
      <c r="M24" s="20" t="s">
        <v>348</v>
      </c>
      <c r="N24" s="16" t="s">
        <v>2049</v>
      </c>
      <c r="O24" s="20" t="s">
        <v>348</v>
      </c>
      <c r="P24" s="121"/>
      <c r="Q24" s="121"/>
      <c r="X24"/>
    </row>
    <row r="25" spans="1:24" x14ac:dyDescent="0.25">
      <c r="A25" s="709" t="s">
        <v>1736</v>
      </c>
      <c r="B25" s="74" t="s">
        <v>2064</v>
      </c>
      <c r="C25" s="79" t="s">
        <v>2043</v>
      </c>
      <c r="D25" s="75" t="s">
        <v>2062</v>
      </c>
      <c r="E25" s="80" t="s">
        <v>2064</v>
      </c>
      <c r="F25" s="709" t="s">
        <v>1736</v>
      </c>
      <c r="G25" s="74" t="s">
        <v>2064</v>
      </c>
      <c r="H25" s="101" t="s">
        <v>2043</v>
      </c>
      <c r="I25" s="68" t="s">
        <v>2075</v>
      </c>
      <c r="J25" s="101" t="s">
        <v>2043</v>
      </c>
      <c r="K25" s="256">
        <v>3</v>
      </c>
      <c r="L25" s="101" t="s">
        <v>2637</v>
      </c>
      <c r="M25" s="256" t="s">
        <v>2065</v>
      </c>
      <c r="N25" s="101" t="s">
        <v>2637</v>
      </c>
      <c r="O25" s="256" t="s">
        <v>2062</v>
      </c>
      <c r="P25" s="121"/>
      <c r="Q25" s="121"/>
      <c r="X25"/>
    </row>
    <row r="26" spans="1:24" x14ac:dyDescent="0.25">
      <c r="A26" s="75" t="s">
        <v>2058</v>
      </c>
      <c r="B26" s="74" t="s">
        <v>2061</v>
      </c>
      <c r="C26" s="79" t="s">
        <v>2058</v>
      </c>
      <c r="D26" s="75" t="s">
        <v>2061</v>
      </c>
      <c r="E26" s="80" t="s">
        <v>2061</v>
      </c>
      <c r="F26" s="79" t="s">
        <v>2058</v>
      </c>
      <c r="G26" s="80" t="s">
        <v>2061</v>
      </c>
      <c r="H26" s="101" t="s">
        <v>2058</v>
      </c>
      <c r="I26" s="68" t="s">
        <v>2076</v>
      </c>
      <c r="J26" s="101" t="s">
        <v>2058</v>
      </c>
      <c r="K26" s="256">
        <v>2</v>
      </c>
      <c r="L26" s="101" t="s">
        <v>2058</v>
      </c>
      <c r="M26" s="256" t="s">
        <v>2061</v>
      </c>
      <c r="N26" s="101" t="s">
        <v>2058</v>
      </c>
      <c r="O26" s="256" t="s">
        <v>2061</v>
      </c>
      <c r="P26" s="121"/>
      <c r="Q26" s="121"/>
      <c r="X26"/>
    </row>
    <row r="27" spans="1:24" ht="34.5" x14ac:dyDescent="0.25">
      <c r="A27" s="709" t="s">
        <v>1484</v>
      </c>
      <c r="B27" s="74" t="s">
        <v>2062</v>
      </c>
      <c r="C27" s="79" t="s">
        <v>2059</v>
      </c>
      <c r="D27" s="75" t="s">
        <v>2069</v>
      </c>
      <c r="E27" s="80" t="s">
        <v>2062</v>
      </c>
      <c r="F27" s="79" t="s">
        <v>2059</v>
      </c>
      <c r="G27" s="80" t="s">
        <v>2062</v>
      </c>
      <c r="H27" s="101" t="s">
        <v>2059</v>
      </c>
      <c r="I27" s="68" t="s">
        <v>2069</v>
      </c>
      <c r="J27" s="101" t="s">
        <v>2059</v>
      </c>
      <c r="K27" s="256">
        <v>4</v>
      </c>
      <c r="L27" s="1265" t="s">
        <v>2637</v>
      </c>
      <c r="M27" s="256" t="s">
        <v>2065</v>
      </c>
      <c r="N27" s="1270" t="s">
        <v>2464</v>
      </c>
      <c r="O27" s="1271" t="s">
        <v>2464</v>
      </c>
      <c r="P27" s="121"/>
      <c r="Q27" s="121"/>
      <c r="X27"/>
    </row>
    <row r="28" spans="1:24" x14ac:dyDescent="0.25">
      <c r="A28" s="709" t="s">
        <v>2057</v>
      </c>
      <c r="B28" s="74" t="s">
        <v>2060</v>
      </c>
      <c r="C28" s="79" t="s">
        <v>2057</v>
      </c>
      <c r="D28" s="75" t="s">
        <v>2189</v>
      </c>
      <c r="E28" s="80" t="s">
        <v>2060</v>
      </c>
      <c r="F28" s="79" t="s">
        <v>2057</v>
      </c>
      <c r="G28" s="80" t="s">
        <v>2060</v>
      </c>
      <c r="H28" s="101" t="s">
        <v>2057</v>
      </c>
      <c r="I28" s="68" t="s">
        <v>2077</v>
      </c>
      <c r="J28" s="101" t="s">
        <v>2057</v>
      </c>
      <c r="K28" s="256">
        <v>1</v>
      </c>
      <c r="L28" s="101" t="s">
        <v>2057</v>
      </c>
      <c r="M28" s="256" t="s">
        <v>2060</v>
      </c>
      <c r="N28" s="101" t="s">
        <v>2057</v>
      </c>
      <c r="O28" s="256" t="s">
        <v>2060</v>
      </c>
      <c r="P28" s="121"/>
      <c r="Q28" s="121"/>
      <c r="X28"/>
    </row>
    <row r="29" spans="1:24" ht="34.5" x14ac:dyDescent="0.25">
      <c r="A29" s="990" t="s">
        <v>2063</v>
      </c>
      <c r="B29" s="1101" t="s">
        <v>2065</v>
      </c>
      <c r="C29" s="723" t="s">
        <v>1456</v>
      </c>
      <c r="D29" s="75" t="s">
        <v>916</v>
      </c>
      <c r="E29" s="80" t="s">
        <v>1135</v>
      </c>
      <c r="F29" s="1000" t="s">
        <v>1409</v>
      </c>
      <c r="G29" s="256"/>
      <c r="H29" s="101" t="s">
        <v>52</v>
      </c>
      <c r="I29" s="200" t="s">
        <v>916</v>
      </c>
      <c r="J29" s="101" t="s">
        <v>52</v>
      </c>
      <c r="K29" s="256">
        <v>9</v>
      </c>
      <c r="L29" s="101" t="s">
        <v>52</v>
      </c>
      <c r="M29" s="256" t="s">
        <v>1135</v>
      </c>
      <c r="N29" s="101" t="s">
        <v>1156</v>
      </c>
      <c r="O29" s="256" t="s">
        <v>1842</v>
      </c>
      <c r="P29" s="121"/>
      <c r="Q29" s="121"/>
      <c r="X29"/>
    </row>
    <row r="30" spans="1:24" x14ac:dyDescent="0.25">
      <c r="A30" s="1193" t="s">
        <v>1409</v>
      </c>
      <c r="B30" s="1189"/>
      <c r="C30" s="1190" t="s">
        <v>1841</v>
      </c>
      <c r="D30" s="109" t="s">
        <v>1840</v>
      </c>
      <c r="E30" s="257" t="s">
        <v>1135</v>
      </c>
      <c r="F30" s="999" t="s">
        <v>1409</v>
      </c>
      <c r="G30" s="1191"/>
      <c r="H30" s="999" t="s">
        <v>1409</v>
      </c>
      <c r="I30" s="1192"/>
      <c r="J30" s="999" t="s">
        <v>1409</v>
      </c>
      <c r="K30" s="1192"/>
      <c r="L30" s="999" t="s">
        <v>2464</v>
      </c>
      <c r="M30" s="1267" t="s">
        <v>2464</v>
      </c>
      <c r="N30" s="999" t="s">
        <v>2464</v>
      </c>
      <c r="O30" s="1269" t="s">
        <v>2464</v>
      </c>
      <c r="P30" s="121"/>
      <c r="Q30" s="121"/>
      <c r="X30"/>
    </row>
    <row r="31" spans="1:24" ht="13" thickBot="1" x14ac:dyDescent="0.3">
      <c r="A31" s="712" t="s">
        <v>1845</v>
      </c>
      <c r="B31" s="713" t="s">
        <v>1135</v>
      </c>
      <c r="C31" s="1194" t="s">
        <v>1409</v>
      </c>
      <c r="D31" s="76"/>
      <c r="E31" s="991"/>
      <c r="F31" s="77" t="s">
        <v>1845</v>
      </c>
      <c r="G31" s="86" t="s">
        <v>1135</v>
      </c>
      <c r="H31" s="1167" t="s">
        <v>1537</v>
      </c>
      <c r="I31" s="183"/>
      <c r="J31" s="1167" t="s">
        <v>1537</v>
      </c>
      <c r="K31" s="201"/>
      <c r="L31" s="1266" t="s">
        <v>52</v>
      </c>
      <c r="M31" s="1268" t="s">
        <v>1135</v>
      </c>
      <c r="N31" s="1167" t="s">
        <v>2464</v>
      </c>
      <c r="O31" s="1272" t="s">
        <v>2464</v>
      </c>
      <c r="P31" s="121"/>
      <c r="Q31" s="121"/>
      <c r="X31"/>
    </row>
    <row r="32" spans="1:24" ht="13" thickTop="1" x14ac:dyDescent="0.25">
      <c r="A32" s="121"/>
      <c r="B32" s="121"/>
      <c r="C32" s="121"/>
      <c r="D32" s="121"/>
      <c r="E32" s="121"/>
      <c r="F32" s="121"/>
      <c r="G32" s="121"/>
      <c r="H32" s="121"/>
      <c r="I32" s="121"/>
      <c r="J32" s="121"/>
      <c r="K32" s="121"/>
      <c r="L32" s="121"/>
      <c r="M32" s="121"/>
      <c r="N32" s="121"/>
      <c r="O32" s="121"/>
      <c r="P32" s="121"/>
      <c r="Q32" s="121"/>
    </row>
    <row r="33" spans="1:17" ht="138.75" customHeight="1" x14ac:dyDescent="0.25">
      <c r="A33" s="121"/>
      <c r="B33" s="121"/>
      <c r="C33" s="121"/>
      <c r="D33" s="121"/>
      <c r="E33" s="121"/>
      <c r="F33" s="121"/>
      <c r="G33" s="121"/>
      <c r="H33" s="121"/>
      <c r="I33" s="121"/>
      <c r="J33" s="121"/>
      <c r="K33" s="121"/>
      <c r="L33" s="121"/>
      <c r="M33" s="121"/>
      <c r="N33" s="121"/>
      <c r="O33" s="121"/>
      <c r="P33" s="121"/>
      <c r="Q33" s="121"/>
    </row>
    <row r="34" spans="1:17" x14ac:dyDescent="0.25">
      <c r="A34" s="121"/>
      <c r="B34" s="121"/>
      <c r="C34" s="121"/>
      <c r="D34" s="121"/>
      <c r="E34" s="121"/>
      <c r="F34" s="121"/>
      <c r="G34" s="121"/>
      <c r="H34" s="121"/>
      <c r="I34" s="121"/>
      <c r="J34" s="121"/>
      <c r="K34" s="121"/>
      <c r="L34" s="121"/>
      <c r="M34" s="121"/>
      <c r="N34" s="121"/>
      <c r="O34" s="121"/>
      <c r="P34" s="121"/>
      <c r="Q34" s="121"/>
    </row>
    <row r="35" spans="1:17" x14ac:dyDescent="0.25">
      <c r="A35" s="121"/>
      <c r="B35" s="121"/>
      <c r="C35" s="121"/>
      <c r="D35" s="121"/>
      <c r="E35" s="121"/>
      <c r="F35" s="121"/>
      <c r="G35" s="121"/>
      <c r="H35" s="121"/>
      <c r="I35" s="121"/>
      <c r="J35" s="121"/>
      <c r="K35" s="121"/>
      <c r="L35" s="121"/>
      <c r="M35" s="121"/>
      <c r="N35" s="121"/>
      <c r="O35" s="121"/>
      <c r="P35" s="121"/>
      <c r="Q35" s="121"/>
    </row>
    <row r="36" spans="1:17" x14ac:dyDescent="0.25">
      <c r="A36" s="121"/>
      <c r="B36" s="121"/>
      <c r="C36" s="121"/>
      <c r="D36" s="121"/>
      <c r="E36" s="121"/>
      <c r="F36" s="121"/>
      <c r="G36" s="121"/>
      <c r="H36" s="121"/>
      <c r="I36" s="121"/>
      <c r="J36" s="121"/>
      <c r="K36" s="121"/>
      <c r="L36" s="121"/>
      <c r="M36" s="121"/>
      <c r="N36" s="121"/>
      <c r="O36" s="121"/>
      <c r="P36" s="121"/>
      <c r="Q36" s="121"/>
    </row>
    <row r="37" spans="1:17" x14ac:dyDescent="0.25">
      <c r="A37" s="121"/>
      <c r="B37" s="121"/>
      <c r="C37" s="121"/>
      <c r="D37" s="121"/>
      <c r="E37" s="121"/>
      <c r="F37" s="121"/>
      <c r="G37" s="121"/>
      <c r="H37" s="121"/>
      <c r="I37" s="121"/>
      <c r="J37" s="121"/>
      <c r="K37" s="121"/>
      <c r="L37" s="121"/>
      <c r="M37" s="121"/>
      <c r="N37" s="121"/>
      <c r="O37" s="121"/>
      <c r="P37" s="121"/>
      <c r="Q37" s="121"/>
    </row>
    <row r="38" spans="1:17" x14ac:dyDescent="0.25">
      <c r="A38" s="121"/>
      <c r="B38" s="121"/>
      <c r="C38" s="121"/>
      <c r="D38" s="121"/>
      <c r="E38" s="121"/>
      <c r="F38" s="121"/>
      <c r="G38" s="121"/>
      <c r="H38" s="121"/>
      <c r="I38" s="121"/>
      <c r="J38" s="121"/>
      <c r="K38" s="121"/>
      <c r="L38" s="121"/>
      <c r="M38" s="121"/>
      <c r="N38" s="121"/>
      <c r="O38" s="121"/>
      <c r="P38" s="121"/>
      <c r="Q38" s="121"/>
    </row>
    <row r="39" spans="1:17" x14ac:dyDescent="0.25">
      <c r="A39" s="121"/>
      <c r="B39" s="121"/>
      <c r="C39" s="121"/>
      <c r="D39" s="121"/>
      <c r="E39" s="121"/>
      <c r="F39" s="121"/>
      <c r="G39" s="121"/>
      <c r="H39" s="121"/>
      <c r="I39" s="121"/>
      <c r="J39" s="121"/>
      <c r="K39" s="121"/>
      <c r="L39" s="121"/>
      <c r="M39" s="121"/>
      <c r="N39" s="121"/>
      <c r="O39" s="121"/>
      <c r="P39" s="121"/>
      <c r="Q39" s="121"/>
    </row>
    <row r="42" spans="1:17" ht="23" x14ac:dyDescent="0.45">
      <c r="A42" s="430" t="s">
        <v>1434</v>
      </c>
      <c r="B42" s="431"/>
      <c r="C42" s="432"/>
      <c r="D42" s="432"/>
      <c r="E42" s="432"/>
      <c r="F42" s="432"/>
      <c r="G42" s="432"/>
    </row>
    <row r="43" spans="1:17" ht="23.5" thickBot="1" x14ac:dyDescent="0.5">
      <c r="A43" s="434"/>
      <c r="B43" s="357"/>
      <c r="C43" s="355"/>
      <c r="D43" s="355"/>
      <c r="E43" s="355"/>
      <c r="F43" s="355"/>
      <c r="G43" s="355"/>
    </row>
    <row r="44" spans="1:17" ht="50.5" thickTop="1" x14ac:dyDescent="0.25">
      <c r="A44" s="807" t="s">
        <v>1803</v>
      </c>
      <c r="B44" s="808" t="s">
        <v>1239</v>
      </c>
      <c r="C44" s="808" t="s">
        <v>1735</v>
      </c>
      <c r="D44" s="808" t="s">
        <v>1439</v>
      </c>
      <c r="E44" s="809" t="s">
        <v>2433</v>
      </c>
      <c r="F44" s="808" t="s">
        <v>1805</v>
      </c>
      <c r="G44" s="810" t="s">
        <v>1202</v>
      </c>
    </row>
    <row r="45" spans="1:17" ht="20" x14ac:dyDescent="0.25">
      <c r="A45" s="1085">
        <v>44433</v>
      </c>
      <c r="B45" s="1082" t="s">
        <v>293</v>
      </c>
      <c r="C45" s="1082"/>
      <c r="D45" s="1082"/>
      <c r="E45" s="1083" t="s">
        <v>2603</v>
      </c>
      <c r="F45" s="1082" t="s">
        <v>2638</v>
      </c>
      <c r="G45" s="1084" t="s">
        <v>2639</v>
      </c>
    </row>
  </sheetData>
  <mergeCells count="15">
    <mergeCell ref="I6:J6"/>
    <mergeCell ref="I7:J7"/>
    <mergeCell ref="I8:J8"/>
    <mergeCell ref="A21:B21"/>
    <mergeCell ref="J21:K21"/>
    <mergeCell ref="H22:I22"/>
    <mergeCell ref="A22:B22"/>
    <mergeCell ref="C22:E22"/>
    <mergeCell ref="C21:E21"/>
    <mergeCell ref="H21:I21"/>
    <mergeCell ref="L21:M21"/>
    <mergeCell ref="N21:O21"/>
    <mergeCell ref="L22:M22"/>
    <mergeCell ref="N22:O22"/>
    <mergeCell ref="J22:K22"/>
  </mergeCells>
  <phoneticPr fontId="25" type="noConversion"/>
  <hyperlinks>
    <hyperlink ref="A6" location="Introduction!A1" display="Introduction" xr:uid="{C1D35960-8CE5-451A-BF4B-2A7BE307E77C}"/>
  </hyperlinks>
  <pageMargins left="0.74803149606299213" right="0.74803149606299213" top="0.59055118110236227" bottom="0.98425196850393704" header="0.51181102362204722" footer="0.51181102362204722"/>
  <pageSetup paperSize="9" scale="65" orientation="landscape" r:id="rId1"/>
  <headerFooter alignWithMargins="0">
    <oddFooter>&amp;LPage: &amp;P of &amp;N&amp;CHealthSMART Unified HL7 v2.4 Specification&amp;RDepartment of Health</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26485-2AA5-4BE4-B659-0DB97296AB78}">
  <sheetPr codeName="Sheet13">
    <tabColor indexed="26"/>
  </sheetPr>
  <dimension ref="A1:Y53"/>
  <sheetViews>
    <sheetView workbookViewId="0">
      <selection activeCell="B15" sqref="B15"/>
    </sheetView>
  </sheetViews>
  <sheetFormatPr defaultRowHeight="12.5" x14ac:dyDescent="0.25"/>
  <cols>
    <col min="1" max="1" width="26.54296875" customWidth="1"/>
    <col min="2" max="2" width="9.453125" customWidth="1"/>
    <col min="3" max="3" width="22.54296875" customWidth="1"/>
    <col min="4" max="4" width="9.1796875" customWidth="1"/>
    <col min="5" max="5" width="9.453125" customWidth="1"/>
    <col min="6" max="6" width="30" customWidth="1"/>
    <col min="7" max="7" width="7.7265625" customWidth="1"/>
    <col min="8" max="8" width="7.453125" customWidth="1"/>
    <col min="9" max="9" width="21" customWidth="1"/>
    <col min="10" max="10" width="8.1796875" customWidth="1"/>
    <col min="11" max="11" width="25.81640625" customWidth="1"/>
    <col min="12" max="12" width="10.453125" customWidth="1"/>
    <col min="13" max="13" width="17.1796875" style="429" customWidth="1"/>
    <col min="14" max="14" width="9.26953125" style="429" customWidth="1"/>
    <col min="15" max="15" width="8.81640625" style="429" customWidth="1"/>
    <col min="16" max="16" width="11.26953125" style="429" bestFit="1" customWidth="1"/>
    <col min="17" max="22" width="9.1796875" style="429" customWidth="1"/>
  </cols>
  <sheetData>
    <row r="1" spans="1:16" ht="12.75" customHeight="1" x14ac:dyDescent="0.3">
      <c r="A1" s="702"/>
      <c r="B1" s="698"/>
      <c r="C1" s="698"/>
      <c r="D1" s="698"/>
      <c r="E1" s="141"/>
      <c r="F1" s="141"/>
      <c r="G1" s="141"/>
      <c r="H1" s="141"/>
      <c r="I1" s="141"/>
      <c r="J1" s="141"/>
      <c r="K1" s="122"/>
      <c r="L1" s="122"/>
      <c r="M1" s="122"/>
      <c r="N1" s="122"/>
      <c r="O1" s="122"/>
    </row>
    <row r="2" spans="1:16" ht="12.75" customHeight="1" x14ac:dyDescent="0.3">
      <c r="A2" s="697"/>
      <c r="B2" s="698"/>
      <c r="C2" s="698"/>
      <c r="D2" s="698"/>
      <c r="E2" s="141"/>
      <c r="F2" s="141"/>
      <c r="G2" s="141"/>
      <c r="H2" s="141"/>
      <c r="I2" s="141"/>
      <c r="J2" s="141"/>
      <c r="K2" s="122"/>
      <c r="L2" s="122"/>
      <c r="M2" s="122"/>
      <c r="N2" s="122"/>
      <c r="O2" s="122"/>
      <c r="P2" s="806"/>
    </row>
    <row r="3" spans="1:16" ht="12.75" customHeight="1" x14ac:dyDescent="0.3">
      <c r="A3" s="697"/>
      <c r="B3" s="698"/>
      <c r="C3" s="698"/>
      <c r="D3" s="698"/>
      <c r="E3" s="141"/>
      <c r="F3" s="141"/>
      <c r="G3" s="141"/>
      <c r="H3" s="141"/>
      <c r="I3" s="141"/>
      <c r="J3" s="141"/>
      <c r="K3" s="122"/>
      <c r="L3" s="122"/>
      <c r="M3" s="122"/>
      <c r="N3" s="122"/>
      <c r="O3" s="122"/>
    </row>
    <row r="4" spans="1:16" ht="19.5" customHeight="1" x14ac:dyDescent="0.4">
      <c r="A4" s="700" t="s">
        <v>2542</v>
      </c>
      <c r="B4" s="698"/>
      <c r="C4" s="698"/>
      <c r="D4" s="698"/>
      <c r="E4" s="141"/>
      <c r="F4" s="141"/>
      <c r="G4" s="141"/>
      <c r="H4" s="141"/>
      <c r="I4" s="141"/>
      <c r="J4" s="141"/>
      <c r="K4" s="122"/>
      <c r="L4" s="122"/>
      <c r="M4" s="122"/>
      <c r="N4" s="122"/>
      <c r="O4" s="122"/>
    </row>
    <row r="5" spans="1:16" ht="12.75" customHeight="1" x14ac:dyDescent="0.3">
      <c r="A5" s="697"/>
      <c r="B5" s="698"/>
      <c r="C5" s="698"/>
      <c r="D5" s="698"/>
      <c r="E5" s="141"/>
      <c r="F5" s="141"/>
      <c r="G5" s="141"/>
      <c r="H5" s="141"/>
      <c r="I5" s="141"/>
      <c r="J5" s="141"/>
      <c r="K5" s="122"/>
      <c r="L5" s="122"/>
      <c r="M5" s="122"/>
      <c r="N5" s="122"/>
      <c r="O5" s="122"/>
    </row>
    <row r="6" spans="1:16" ht="12.75" customHeight="1" x14ac:dyDescent="0.3">
      <c r="A6" s="818" t="s">
        <v>1454</v>
      </c>
      <c r="B6" s="698"/>
      <c r="C6" s="698"/>
      <c r="D6" s="698"/>
      <c r="E6" s="141"/>
      <c r="F6" s="141"/>
      <c r="G6" s="141"/>
      <c r="H6" s="141"/>
      <c r="I6" s="141"/>
      <c r="J6" s="141"/>
      <c r="K6" s="122"/>
      <c r="L6" s="122"/>
      <c r="M6" s="122"/>
      <c r="N6" s="122"/>
      <c r="O6" s="122"/>
    </row>
    <row r="7" spans="1:16" ht="12.75" customHeight="1" x14ac:dyDescent="0.3">
      <c r="A7" s="697"/>
      <c r="B7" s="698"/>
      <c r="C7" s="698"/>
      <c r="D7" s="698"/>
      <c r="E7" s="141"/>
      <c r="F7" s="141"/>
      <c r="G7" s="141"/>
      <c r="H7" s="142"/>
      <c r="I7" s="142"/>
      <c r="J7" s="141"/>
      <c r="K7" s="385"/>
      <c r="L7" s="122"/>
      <c r="M7" s="122"/>
      <c r="N7" s="122"/>
      <c r="O7" s="122"/>
    </row>
    <row r="8" spans="1:16" ht="12.75" customHeight="1" x14ac:dyDescent="0.3">
      <c r="A8" s="697"/>
      <c r="B8" s="698"/>
      <c r="C8" s="698"/>
      <c r="D8" s="698"/>
      <c r="E8" s="141"/>
      <c r="F8" s="141"/>
      <c r="G8" s="141"/>
      <c r="H8" s="142"/>
      <c r="I8" s="142"/>
      <c r="J8" s="141"/>
      <c r="K8" s="386"/>
      <c r="L8" s="141"/>
      <c r="M8" s="122"/>
      <c r="N8" s="122"/>
      <c r="O8" s="122"/>
    </row>
    <row r="9" spans="1:16" ht="17.25" customHeight="1" x14ac:dyDescent="0.35">
      <c r="A9" s="701" t="s">
        <v>397</v>
      </c>
      <c r="B9" s="698"/>
      <c r="C9" s="698"/>
      <c r="D9" s="698"/>
      <c r="E9" s="141"/>
      <c r="F9" s="141"/>
      <c r="G9" s="141"/>
      <c r="H9" s="142"/>
      <c r="I9" s="142"/>
      <c r="J9" s="141"/>
      <c r="K9" s="386"/>
      <c r="L9" s="141"/>
      <c r="M9" s="122"/>
      <c r="N9" s="122"/>
      <c r="O9" s="122"/>
    </row>
    <row r="10" spans="1:16" ht="14.25" customHeight="1" x14ac:dyDescent="0.3">
      <c r="A10" s="697"/>
      <c r="B10" s="698"/>
      <c r="C10" s="698"/>
      <c r="D10" s="698"/>
      <c r="E10" s="141"/>
      <c r="F10" s="141"/>
      <c r="G10" s="141"/>
      <c r="H10" s="141"/>
      <c r="I10" s="141"/>
      <c r="J10" s="141"/>
      <c r="K10" s="141"/>
      <c r="L10" s="141"/>
      <c r="M10" s="141"/>
      <c r="N10" s="141"/>
      <c r="O10" s="141"/>
    </row>
    <row r="11" spans="1:16" x14ac:dyDescent="0.25">
      <c r="A11" s="90"/>
      <c r="B11" s="17"/>
      <c r="C11" s="17"/>
      <c r="D11" s="17"/>
      <c r="E11" s="17"/>
      <c r="F11" s="17"/>
      <c r="G11" s="17"/>
      <c r="H11" s="18"/>
      <c r="I11" s="18"/>
      <c r="J11" s="18"/>
      <c r="K11" s="18"/>
      <c r="L11" s="18"/>
      <c r="M11" s="18"/>
      <c r="N11" s="18"/>
      <c r="O11" s="18"/>
    </row>
    <row r="12" spans="1:16" x14ac:dyDescent="0.25">
      <c r="A12" s="93"/>
      <c r="B12" s="2"/>
      <c r="C12" s="2"/>
      <c r="D12" s="2"/>
      <c r="E12" s="2"/>
      <c r="F12" s="1"/>
      <c r="G12" s="1"/>
      <c r="H12" s="1"/>
      <c r="I12" s="1"/>
      <c r="J12" s="1"/>
      <c r="K12" s="1"/>
      <c r="L12" s="1"/>
      <c r="M12" s="1"/>
      <c r="N12" s="1"/>
      <c r="O12" s="1"/>
    </row>
    <row r="13" spans="1:16" x14ac:dyDescent="0.25">
      <c r="A13" s="477" t="s">
        <v>1001</v>
      </c>
      <c r="B13" s="6" t="s">
        <v>1128</v>
      </c>
      <c r="C13" s="2"/>
      <c r="D13" s="2"/>
      <c r="E13" s="2"/>
      <c r="F13" s="1"/>
      <c r="G13" s="1"/>
      <c r="H13" s="1"/>
      <c r="I13" s="1"/>
      <c r="J13" s="1"/>
      <c r="K13" s="1"/>
      <c r="L13" s="1"/>
      <c r="M13" s="1"/>
      <c r="N13" s="1"/>
      <c r="O13" s="1"/>
    </row>
    <row r="14" spans="1:16" x14ac:dyDescent="0.25">
      <c r="A14" s="477" t="s">
        <v>2048</v>
      </c>
      <c r="B14" s="6" t="s">
        <v>212</v>
      </c>
      <c r="C14" s="2"/>
      <c r="D14" s="2"/>
      <c r="E14" s="2"/>
      <c r="F14" s="1"/>
      <c r="G14" s="1"/>
      <c r="H14" s="1"/>
      <c r="I14" s="1"/>
      <c r="J14" s="1"/>
      <c r="K14" s="1"/>
      <c r="L14" s="1"/>
      <c r="M14" s="1"/>
      <c r="N14" s="1"/>
      <c r="O14" s="1"/>
    </row>
    <row r="15" spans="1:16" x14ac:dyDescent="0.25">
      <c r="A15" s="477" t="s">
        <v>693</v>
      </c>
      <c r="B15" s="6" t="s">
        <v>2756</v>
      </c>
      <c r="C15" s="2"/>
      <c r="D15" s="2"/>
      <c r="E15" s="2"/>
      <c r="F15" s="1"/>
      <c r="G15" s="1"/>
      <c r="H15" s="1"/>
      <c r="I15" s="1"/>
      <c r="J15" s="1"/>
      <c r="K15" s="1"/>
      <c r="L15" s="1"/>
      <c r="M15" s="1"/>
      <c r="N15" s="1"/>
      <c r="O15" s="1"/>
    </row>
    <row r="16" spans="1:16" x14ac:dyDescent="0.25">
      <c r="A16" s="477" t="s">
        <v>1426</v>
      </c>
      <c r="B16" s="6" t="s">
        <v>1690</v>
      </c>
      <c r="C16" s="2"/>
      <c r="D16" s="2"/>
      <c r="E16" s="2"/>
      <c r="F16" s="1"/>
      <c r="G16" s="1"/>
      <c r="H16" s="1"/>
      <c r="I16" s="1"/>
      <c r="J16" s="1"/>
      <c r="K16" s="1"/>
      <c r="L16" s="1"/>
      <c r="M16" s="1"/>
      <c r="N16" s="1"/>
      <c r="O16" s="1"/>
    </row>
    <row r="17" spans="1:25" x14ac:dyDescent="0.25">
      <c r="A17" s="477" t="s">
        <v>1739</v>
      </c>
      <c r="B17" s="6" t="s">
        <v>1429</v>
      </c>
      <c r="C17" s="2"/>
      <c r="D17" s="2"/>
      <c r="E17" s="2"/>
      <c r="F17" s="1"/>
      <c r="G17" s="1"/>
      <c r="H17" s="1"/>
      <c r="I17" s="1"/>
      <c r="J17" s="1"/>
      <c r="K17" s="1"/>
      <c r="L17" s="1"/>
      <c r="M17" s="1"/>
      <c r="N17" s="1"/>
      <c r="O17" s="1"/>
    </row>
    <row r="18" spans="1:25" x14ac:dyDescent="0.25">
      <c r="A18" s="477" t="s">
        <v>1427</v>
      </c>
      <c r="B18" s="6" t="s">
        <v>1138</v>
      </c>
      <c r="C18" s="2"/>
      <c r="D18" s="2"/>
      <c r="E18" s="2"/>
      <c r="F18" s="1"/>
      <c r="G18" s="1"/>
      <c r="H18" s="1"/>
      <c r="I18" s="1"/>
      <c r="J18" s="121"/>
      <c r="K18" s="1"/>
      <c r="L18" s="1"/>
      <c r="M18" s="1"/>
      <c r="N18" s="1"/>
      <c r="O18" s="1"/>
    </row>
    <row r="19" spans="1:25" x14ac:dyDescent="0.25">
      <c r="A19" s="477" t="s">
        <v>509</v>
      </c>
      <c r="B19" s="6" t="s">
        <v>166</v>
      </c>
      <c r="C19" s="2"/>
      <c r="D19" s="2"/>
      <c r="E19" s="2"/>
      <c r="F19" s="1"/>
      <c r="G19" s="1"/>
      <c r="H19" s="1"/>
      <c r="I19" s="1"/>
      <c r="J19" s="669"/>
      <c r="K19" s="1"/>
      <c r="L19" s="1"/>
      <c r="M19" s="1"/>
      <c r="N19" s="1"/>
      <c r="O19" s="1"/>
    </row>
    <row r="20" spans="1:25" ht="13" thickBot="1" x14ac:dyDescent="0.3">
      <c r="A20" s="446"/>
      <c r="B20" s="2"/>
      <c r="C20" s="2"/>
      <c r="D20" s="2"/>
      <c r="E20" s="2"/>
      <c r="F20" s="1"/>
      <c r="G20" s="1"/>
      <c r="H20" s="1"/>
      <c r="I20" s="1"/>
      <c r="J20" s="1"/>
      <c r="K20" s="1"/>
      <c r="L20" s="1"/>
      <c r="M20" s="1"/>
      <c r="N20" s="1"/>
      <c r="O20" s="1"/>
    </row>
    <row r="21" spans="1:25" ht="13" thickTop="1" x14ac:dyDescent="0.25">
      <c r="A21" s="1290" t="s">
        <v>2434</v>
      </c>
      <c r="B21" s="1291"/>
      <c r="C21" s="1275" t="s">
        <v>351</v>
      </c>
      <c r="D21" s="1291"/>
      <c r="E21" s="1350"/>
      <c r="F21" s="1275" t="s">
        <v>2597</v>
      </c>
      <c r="G21" s="1291"/>
      <c r="H21" s="1350"/>
      <c r="I21" s="1275" t="s">
        <v>300</v>
      </c>
      <c r="J21" s="1276"/>
      <c r="K21" s="22" t="s">
        <v>350</v>
      </c>
      <c r="L21" s="65"/>
      <c r="M21" s="161" t="s">
        <v>643</v>
      </c>
      <c r="N21" s="160"/>
      <c r="O21" s="1"/>
      <c r="W21" s="429"/>
      <c r="X21" s="429"/>
      <c r="Y21" s="429"/>
    </row>
    <row r="22" spans="1:25" ht="19.5" customHeight="1" x14ac:dyDescent="0.3">
      <c r="A22" s="1398"/>
      <c r="B22" s="1322"/>
      <c r="C22" s="1316" t="s">
        <v>213</v>
      </c>
      <c r="D22" s="1322"/>
      <c r="E22" s="1317"/>
      <c r="F22" s="1316"/>
      <c r="G22" s="1322"/>
      <c r="H22" s="1317"/>
      <c r="I22" s="1316" t="s">
        <v>214</v>
      </c>
      <c r="J22" s="1322"/>
      <c r="K22" s="1316" t="s">
        <v>1939</v>
      </c>
      <c r="L22" s="1317"/>
      <c r="M22" s="1316"/>
      <c r="N22" s="1317"/>
      <c r="O22" s="1"/>
      <c r="W22" s="429"/>
      <c r="X22" s="429"/>
      <c r="Y22" s="429"/>
    </row>
    <row r="23" spans="1:25" x14ac:dyDescent="0.25">
      <c r="A23" s="15" t="s">
        <v>2426</v>
      </c>
      <c r="B23" s="33" t="s">
        <v>1455</v>
      </c>
      <c r="C23" s="19" t="s">
        <v>999</v>
      </c>
      <c r="D23" s="15" t="s">
        <v>347</v>
      </c>
      <c r="E23" s="20" t="s">
        <v>1636</v>
      </c>
      <c r="F23" s="19" t="s">
        <v>2597</v>
      </c>
      <c r="G23" s="15" t="s">
        <v>2598</v>
      </c>
      <c r="H23" s="20" t="s">
        <v>2599</v>
      </c>
      <c r="I23" s="19" t="s">
        <v>2051</v>
      </c>
      <c r="J23" s="15"/>
      <c r="K23" s="23" t="s">
        <v>2052</v>
      </c>
      <c r="L23" s="1399" t="s">
        <v>348</v>
      </c>
      <c r="M23" s="99" t="s">
        <v>643</v>
      </c>
      <c r="N23" s="1399" t="s">
        <v>348</v>
      </c>
      <c r="O23" s="1"/>
      <c r="W23" s="429"/>
      <c r="X23" s="429"/>
      <c r="Y23" s="429"/>
    </row>
    <row r="24" spans="1:25" x14ac:dyDescent="0.25">
      <c r="A24" s="16" t="s">
        <v>2049</v>
      </c>
      <c r="B24" s="33" t="s">
        <v>787</v>
      </c>
      <c r="C24" s="21" t="s">
        <v>2049</v>
      </c>
      <c r="D24" s="16" t="s">
        <v>348</v>
      </c>
      <c r="E24" s="20" t="s">
        <v>787</v>
      </c>
      <c r="F24" s="21" t="s">
        <v>2049</v>
      </c>
      <c r="G24" s="16" t="s">
        <v>2600</v>
      </c>
      <c r="H24" s="20" t="s">
        <v>787</v>
      </c>
      <c r="I24" s="21" t="s">
        <v>2049</v>
      </c>
      <c r="J24" s="16" t="s">
        <v>348</v>
      </c>
      <c r="K24" s="24" t="s">
        <v>2049</v>
      </c>
      <c r="L24" s="1400"/>
      <c r="M24" s="24" t="s">
        <v>2049</v>
      </c>
      <c r="N24" s="1400"/>
      <c r="O24" s="1"/>
      <c r="W24" s="429"/>
      <c r="X24" s="429"/>
      <c r="Y24" s="429"/>
    </row>
    <row r="25" spans="1:25" ht="24.75" customHeight="1" x14ac:dyDescent="0.25">
      <c r="A25" s="715" t="s">
        <v>73</v>
      </c>
      <c r="B25" s="165" t="s">
        <v>2077</v>
      </c>
      <c r="C25" s="25" t="s">
        <v>216</v>
      </c>
      <c r="D25" s="165">
        <v>5</v>
      </c>
      <c r="E25" s="165" t="s">
        <v>2077</v>
      </c>
      <c r="F25" s="25" t="s">
        <v>216</v>
      </c>
      <c r="G25" s="165" t="s">
        <v>2077</v>
      </c>
      <c r="H25" s="1236" t="s">
        <v>2077</v>
      </c>
      <c r="I25" s="25" t="s">
        <v>216</v>
      </c>
      <c r="J25" s="165" t="s">
        <v>2077</v>
      </c>
      <c r="K25" s="728" t="s">
        <v>73</v>
      </c>
      <c r="L25" s="68" t="s">
        <v>2077</v>
      </c>
      <c r="M25" s="559" t="s">
        <v>278</v>
      </c>
      <c r="N25" s="555">
        <v>1</v>
      </c>
      <c r="O25" s="121"/>
      <c r="W25" s="429"/>
      <c r="X25" s="429"/>
      <c r="Y25" s="429"/>
    </row>
    <row r="26" spans="1:25" ht="42.75" customHeight="1" x14ac:dyDescent="0.25">
      <c r="A26" s="27" t="s">
        <v>292</v>
      </c>
      <c r="B26" s="165" t="s">
        <v>2075</v>
      </c>
      <c r="C26" s="25" t="s">
        <v>215</v>
      </c>
      <c r="D26" s="1236">
        <v>7</v>
      </c>
      <c r="E26" s="165" t="s">
        <v>2075</v>
      </c>
      <c r="F26" s="25" t="s">
        <v>215</v>
      </c>
      <c r="G26" s="165" t="s">
        <v>2075</v>
      </c>
      <c r="H26" s="1236" t="s">
        <v>2075</v>
      </c>
      <c r="I26" s="25" t="s">
        <v>215</v>
      </c>
      <c r="J26" s="165" t="s">
        <v>2075</v>
      </c>
      <c r="K26" s="25" t="s">
        <v>292</v>
      </c>
      <c r="L26" s="68" t="s">
        <v>2075</v>
      </c>
      <c r="M26" s="559" t="s">
        <v>1755</v>
      </c>
      <c r="N26" s="555">
        <v>3</v>
      </c>
      <c r="O26" s="1"/>
      <c r="W26" s="429"/>
      <c r="X26" s="429"/>
      <c r="Y26" s="429"/>
    </row>
    <row r="27" spans="1:25" ht="48" customHeight="1" x14ac:dyDescent="0.25">
      <c r="A27" s="715" t="s">
        <v>1485</v>
      </c>
      <c r="B27" s="166">
        <v>9</v>
      </c>
      <c r="C27" s="25" t="s">
        <v>76</v>
      </c>
      <c r="D27" s="165">
        <v>9</v>
      </c>
      <c r="E27" s="166">
        <v>9</v>
      </c>
      <c r="F27" s="25" t="s">
        <v>76</v>
      </c>
      <c r="G27" s="165">
        <v>9</v>
      </c>
      <c r="H27" s="1233">
        <v>9</v>
      </c>
      <c r="I27" s="25" t="s">
        <v>77</v>
      </c>
      <c r="J27" s="165">
        <v>9</v>
      </c>
      <c r="K27" s="728" t="s">
        <v>1906</v>
      </c>
      <c r="L27" s="68">
        <v>9</v>
      </c>
      <c r="M27" s="560" t="s">
        <v>431</v>
      </c>
      <c r="N27" s="556"/>
      <c r="O27" s="121"/>
      <c r="W27" s="429"/>
      <c r="X27" s="429"/>
      <c r="Y27" s="429"/>
    </row>
    <row r="28" spans="1:25" ht="36" customHeight="1" x14ac:dyDescent="0.25">
      <c r="A28" s="715" t="s">
        <v>74</v>
      </c>
      <c r="B28" s="165" t="s">
        <v>2069</v>
      </c>
      <c r="C28" s="25" t="s">
        <v>75</v>
      </c>
      <c r="D28" s="165">
        <v>2</v>
      </c>
      <c r="E28" s="165" t="s">
        <v>2069</v>
      </c>
      <c r="F28" s="25" t="s">
        <v>75</v>
      </c>
      <c r="G28" s="165" t="s">
        <v>2069</v>
      </c>
      <c r="H28" s="1236" t="s">
        <v>2069</v>
      </c>
      <c r="I28" s="25" t="s">
        <v>75</v>
      </c>
      <c r="J28" s="165" t="s">
        <v>2069</v>
      </c>
      <c r="K28" s="728" t="s">
        <v>74</v>
      </c>
      <c r="L28" s="68" t="s">
        <v>2069</v>
      </c>
      <c r="M28" s="559" t="s">
        <v>74</v>
      </c>
      <c r="N28" s="555">
        <v>4</v>
      </c>
      <c r="O28" s="121"/>
      <c r="W28" s="429"/>
      <c r="X28" s="429"/>
      <c r="Y28" s="429"/>
    </row>
    <row r="29" spans="1:25" ht="33.75" customHeight="1" x14ac:dyDescent="0.25">
      <c r="A29" s="27" t="s">
        <v>52</v>
      </c>
      <c r="B29" s="166" t="s">
        <v>916</v>
      </c>
      <c r="C29" s="25" t="s">
        <v>1305</v>
      </c>
      <c r="D29" s="166" t="s">
        <v>211</v>
      </c>
      <c r="E29" s="166" t="s">
        <v>916</v>
      </c>
      <c r="F29" s="25" t="s">
        <v>1305</v>
      </c>
      <c r="G29" s="166" t="s">
        <v>916</v>
      </c>
      <c r="H29" s="1237" t="s">
        <v>916</v>
      </c>
      <c r="I29" s="25" t="s">
        <v>52</v>
      </c>
      <c r="J29" s="166" t="s">
        <v>916</v>
      </c>
      <c r="K29" s="25" t="s">
        <v>52</v>
      </c>
      <c r="L29" s="200" t="s">
        <v>916</v>
      </c>
      <c r="M29" s="559" t="s">
        <v>52</v>
      </c>
      <c r="N29" s="555">
        <v>9</v>
      </c>
      <c r="O29" s="121"/>
      <c r="W29" s="429"/>
      <c r="X29" s="429"/>
      <c r="Y29" s="429"/>
    </row>
    <row r="30" spans="1:25" ht="46.5" customHeight="1" x14ac:dyDescent="0.25">
      <c r="A30" s="715" t="s">
        <v>385</v>
      </c>
      <c r="B30" s="166">
        <v>9</v>
      </c>
      <c r="C30" s="25" t="s">
        <v>78</v>
      </c>
      <c r="D30" s="165">
        <v>8</v>
      </c>
      <c r="E30" s="166">
        <v>9</v>
      </c>
      <c r="F30" s="25" t="s">
        <v>78</v>
      </c>
      <c r="G30" s="165" t="s">
        <v>2071</v>
      </c>
      <c r="H30" s="1233">
        <v>9</v>
      </c>
      <c r="I30" s="25" t="s">
        <v>1318</v>
      </c>
      <c r="J30" s="165">
        <v>9</v>
      </c>
      <c r="K30" s="728" t="s">
        <v>78</v>
      </c>
      <c r="L30" s="68">
        <v>9</v>
      </c>
      <c r="M30" s="560" t="s">
        <v>1889</v>
      </c>
      <c r="N30" s="556"/>
      <c r="O30" s="121"/>
      <c r="W30" s="429"/>
      <c r="X30" s="429"/>
      <c r="Y30" s="429"/>
    </row>
    <row r="31" spans="1:25" ht="30" customHeight="1" x14ac:dyDescent="0.25">
      <c r="A31" s="726" t="s">
        <v>1907</v>
      </c>
      <c r="B31" s="167" t="s">
        <v>2076</v>
      </c>
      <c r="C31" s="143" t="s">
        <v>1319</v>
      </c>
      <c r="D31" s="165" t="s">
        <v>2073</v>
      </c>
      <c r="E31" s="167" t="s">
        <v>2076</v>
      </c>
      <c r="F31" s="143" t="s">
        <v>1319</v>
      </c>
      <c r="G31" s="167" t="s">
        <v>2076</v>
      </c>
      <c r="H31" s="1238" t="s">
        <v>2076</v>
      </c>
      <c r="I31" s="143" t="s">
        <v>1319</v>
      </c>
      <c r="J31" s="167" t="s">
        <v>2076</v>
      </c>
      <c r="K31" s="727" t="s">
        <v>1907</v>
      </c>
      <c r="L31" s="200" t="s">
        <v>2076</v>
      </c>
      <c r="M31" s="561" t="s">
        <v>1754</v>
      </c>
      <c r="N31" s="558" t="s">
        <v>2076</v>
      </c>
      <c r="O31" s="1"/>
      <c r="W31" s="429"/>
      <c r="X31" s="429"/>
      <c r="Y31" s="429"/>
    </row>
    <row r="32" spans="1:25" ht="30.75" customHeight="1" x14ac:dyDescent="0.25">
      <c r="A32" s="557" t="s">
        <v>1537</v>
      </c>
      <c r="B32" s="200"/>
      <c r="C32" s="307" t="s">
        <v>2605</v>
      </c>
      <c r="D32" s="169" t="s">
        <v>419</v>
      </c>
      <c r="E32" s="200" t="s">
        <v>916</v>
      </c>
      <c r="F32" s="1234" t="s">
        <v>2605</v>
      </c>
      <c r="G32" s="167">
        <v>9</v>
      </c>
      <c r="H32" s="1239" t="s">
        <v>916</v>
      </c>
      <c r="I32" s="564" t="s">
        <v>1537</v>
      </c>
      <c r="J32" s="200"/>
      <c r="K32" s="563" t="s">
        <v>1537</v>
      </c>
      <c r="L32" s="200"/>
      <c r="M32" s="562" t="s">
        <v>1537</v>
      </c>
      <c r="N32" s="558"/>
      <c r="O32" s="1"/>
      <c r="W32" s="429"/>
      <c r="X32" s="429"/>
      <c r="Y32" s="429"/>
    </row>
    <row r="33" spans="1:25" ht="36" customHeight="1" x14ac:dyDescent="0.25">
      <c r="A33" s="557" t="s">
        <v>1537</v>
      </c>
      <c r="B33" s="200"/>
      <c r="C33" s="200" t="s">
        <v>418</v>
      </c>
      <c r="D33" s="307" t="s">
        <v>1840</v>
      </c>
      <c r="E33" s="200" t="s">
        <v>916</v>
      </c>
      <c r="F33" s="166" t="s">
        <v>418</v>
      </c>
      <c r="G33" s="167" t="s">
        <v>916</v>
      </c>
      <c r="H33" s="200" t="s">
        <v>916</v>
      </c>
      <c r="I33" s="1251" t="s">
        <v>1537</v>
      </c>
      <c r="J33" s="200"/>
      <c r="K33" s="1252" t="s">
        <v>1537</v>
      </c>
      <c r="L33" s="200"/>
      <c r="M33" s="1253" t="s">
        <v>1537</v>
      </c>
      <c r="N33" s="558"/>
      <c r="O33" s="1"/>
      <c r="W33" s="429"/>
      <c r="X33" s="429"/>
      <c r="Y33" s="429"/>
    </row>
    <row r="34" spans="1:25" ht="36" customHeight="1" thickBot="1" x14ac:dyDescent="0.3">
      <c r="A34" s="1254" t="s">
        <v>2606</v>
      </c>
      <c r="B34" s="565" t="s">
        <v>916</v>
      </c>
      <c r="C34" s="526"/>
      <c r="D34" s="262"/>
      <c r="E34" s="565"/>
      <c r="F34" s="526"/>
      <c r="G34" s="1235"/>
      <c r="H34" s="1240"/>
      <c r="I34" s="566"/>
      <c r="J34" s="565"/>
      <c r="K34" s="1250"/>
      <c r="L34" s="1249"/>
      <c r="M34" s="567"/>
      <c r="N34" s="565"/>
      <c r="O34" s="1"/>
      <c r="W34" s="429"/>
      <c r="X34" s="429"/>
      <c r="Y34" s="429"/>
    </row>
    <row r="35" spans="1:25" ht="13" thickTop="1" x14ac:dyDescent="0.25">
      <c r="A35" s="1242"/>
      <c r="B35" s="194"/>
      <c r="C35" s="1243"/>
      <c r="D35" s="194"/>
      <c r="E35" s="194"/>
      <c r="F35" s="1243"/>
      <c r="G35" s="1244"/>
      <c r="H35" s="1245"/>
      <c r="I35" s="1246"/>
      <c r="J35" s="194"/>
      <c r="K35" s="1247"/>
      <c r="L35" s="194"/>
      <c r="M35" s="1248"/>
      <c r="N35" s="194"/>
      <c r="O35" s="1"/>
    </row>
    <row r="36" spans="1:25" x14ac:dyDescent="0.25">
      <c r="A36" s="1242"/>
      <c r="B36" s="194"/>
      <c r="C36" s="1243"/>
      <c r="D36" s="194"/>
      <c r="E36" s="194"/>
      <c r="F36" s="1243"/>
      <c r="G36" s="1244"/>
      <c r="H36" s="1245"/>
      <c r="I36" s="1246"/>
      <c r="J36" s="194"/>
      <c r="K36" s="1247"/>
      <c r="L36" s="194"/>
      <c r="M36" s="1248"/>
      <c r="N36" s="194"/>
      <c r="O36" s="1"/>
    </row>
    <row r="37" spans="1:25" ht="79.5" customHeight="1" x14ac:dyDescent="0.25">
      <c r="A37" s="1242"/>
      <c r="B37" s="194"/>
      <c r="C37" s="1243"/>
      <c r="D37" s="194"/>
      <c r="E37" s="194"/>
      <c r="F37" s="1243"/>
      <c r="G37" s="1244"/>
      <c r="H37" s="1245"/>
      <c r="I37" s="1246"/>
      <c r="J37" s="194"/>
      <c r="K37" s="1247"/>
      <c r="L37" s="194"/>
      <c r="M37" s="1248"/>
      <c r="N37" s="194"/>
      <c r="O37" s="1"/>
    </row>
    <row r="38" spans="1:25" s="429" customFormat="1" ht="24.75" customHeight="1" x14ac:dyDescent="0.25">
      <c r="A38" s="1373"/>
      <c r="B38" s="1374"/>
      <c r="C38" s="1374"/>
      <c r="D38" s="1374"/>
      <c r="E38" s="1374"/>
      <c r="F38" s="1374"/>
      <c r="G38" s="1374"/>
      <c r="H38" s="1374"/>
      <c r="I38" s="1374"/>
      <c r="J38" s="1"/>
      <c r="K38" s="1"/>
      <c r="L38" s="1"/>
      <c r="M38" s="1"/>
      <c r="N38" s="1"/>
    </row>
    <row r="39" spans="1:25" s="429" customFormat="1" x14ac:dyDescent="0.25">
      <c r="A39" s="1373"/>
      <c r="B39" s="1374"/>
      <c r="C39" s="1374"/>
      <c r="D39" s="1374"/>
      <c r="E39" s="1374"/>
      <c r="F39" s="1374"/>
      <c r="G39" s="1374"/>
      <c r="H39" s="1374"/>
      <c r="I39" s="1374"/>
      <c r="J39" s="1"/>
      <c r="K39" s="1"/>
      <c r="L39" s="1"/>
      <c r="M39" s="1"/>
      <c r="N39" s="1"/>
    </row>
    <row r="40" spans="1:25" s="429" customFormat="1" ht="27.75" customHeight="1" x14ac:dyDescent="0.25">
      <c r="A40" s="1373"/>
      <c r="B40" s="1374"/>
      <c r="C40" s="1374"/>
      <c r="D40" s="1374"/>
      <c r="E40" s="1374"/>
      <c r="F40" s="1374"/>
      <c r="G40" s="1374"/>
      <c r="H40" s="1374"/>
      <c r="I40" s="1374"/>
      <c r="J40" s="1"/>
      <c r="K40" s="1"/>
      <c r="L40" s="1"/>
      <c r="M40" s="1"/>
      <c r="N40" s="1"/>
    </row>
    <row r="41" spans="1:25" s="429" customFormat="1" ht="23" x14ac:dyDescent="0.45">
      <c r="A41" s="430" t="s">
        <v>1434</v>
      </c>
      <c r="B41" s="431"/>
      <c r="C41" s="1203"/>
      <c r="D41" s="1203"/>
      <c r="E41" s="1203"/>
      <c r="F41" s="1203"/>
      <c r="G41" s="1203"/>
      <c r="H41" s="1"/>
      <c r="I41" s="1"/>
      <c r="J41" s="1"/>
      <c r="K41" s="1"/>
      <c r="L41" s="1"/>
      <c r="M41" s="1"/>
      <c r="N41" s="1"/>
    </row>
    <row r="42" spans="1:25" s="429" customFormat="1" ht="23.5" thickBot="1" x14ac:dyDescent="0.5">
      <c r="A42" s="434"/>
      <c r="B42" s="357"/>
      <c r="C42" s="1204"/>
      <c r="D42" s="1204"/>
      <c r="E42" s="1204"/>
      <c r="F42" s="1204"/>
      <c r="G42" s="1204"/>
      <c r="H42" s="1"/>
      <c r="I42" s="1"/>
      <c r="J42" s="1"/>
      <c r="K42" s="1"/>
      <c r="L42" s="1"/>
      <c r="M42" s="1"/>
      <c r="N42" s="1"/>
    </row>
    <row r="43" spans="1:25" s="429" customFormat="1" ht="50.5" thickTop="1" x14ac:dyDescent="0.25">
      <c r="A43" s="807" t="s">
        <v>1803</v>
      </c>
      <c r="B43" s="808" t="s">
        <v>1239</v>
      </c>
      <c r="C43" s="808" t="s">
        <v>1735</v>
      </c>
      <c r="D43" s="808" t="s">
        <v>1439</v>
      </c>
      <c r="E43" s="809" t="s">
        <v>2433</v>
      </c>
      <c r="F43" s="808" t="s">
        <v>1805</v>
      </c>
      <c r="G43" s="810" t="s">
        <v>1202</v>
      </c>
      <c r="H43" s="1"/>
      <c r="I43" s="1"/>
      <c r="J43" s="1"/>
      <c r="K43" s="1"/>
      <c r="L43" s="1"/>
      <c r="M43" s="1"/>
      <c r="N43" s="1"/>
    </row>
    <row r="44" spans="1:25" s="429" customFormat="1" ht="40" x14ac:dyDescent="0.25">
      <c r="A44" s="1085">
        <v>43068</v>
      </c>
      <c r="B44" s="1082" t="s">
        <v>1128</v>
      </c>
      <c r="C44" s="1082">
        <v>1</v>
      </c>
      <c r="D44" s="1082" t="s">
        <v>216</v>
      </c>
      <c r="E44" s="1083" t="s">
        <v>2501</v>
      </c>
      <c r="F44" s="1082" t="s">
        <v>2504</v>
      </c>
      <c r="G44" s="1086" t="s">
        <v>1688</v>
      </c>
      <c r="H44" s="1"/>
      <c r="I44" s="1"/>
      <c r="J44" s="1"/>
      <c r="K44" s="1"/>
      <c r="L44" s="1"/>
      <c r="M44" s="1"/>
      <c r="N44" s="1"/>
    </row>
    <row r="45" spans="1:25" s="429" customFormat="1" ht="12.75" customHeight="1" x14ac:dyDescent="0.25">
      <c r="A45" s="1085">
        <v>43068</v>
      </c>
      <c r="B45" s="1082" t="s">
        <v>1128</v>
      </c>
      <c r="C45" s="1082">
        <v>3</v>
      </c>
      <c r="D45" s="1082" t="s">
        <v>215</v>
      </c>
      <c r="E45" s="1083" t="s">
        <v>2501</v>
      </c>
      <c r="F45" s="1082" t="s">
        <v>2503</v>
      </c>
      <c r="G45" s="1086" t="s">
        <v>1688</v>
      </c>
      <c r="H45" s="1"/>
      <c r="I45" s="1"/>
      <c r="J45" s="1"/>
      <c r="K45" s="1"/>
      <c r="L45" s="1"/>
      <c r="M45" s="1"/>
      <c r="N45" s="1"/>
    </row>
    <row r="46" spans="1:25" s="429" customFormat="1" ht="30" x14ac:dyDescent="0.25">
      <c r="A46" s="1085">
        <v>43068</v>
      </c>
      <c r="B46" s="1082" t="s">
        <v>1128</v>
      </c>
      <c r="C46" s="1082">
        <v>4</v>
      </c>
      <c r="D46" s="1082" t="s">
        <v>75</v>
      </c>
      <c r="E46" s="1083" t="s">
        <v>2501</v>
      </c>
      <c r="F46" s="334" t="s">
        <v>2500</v>
      </c>
      <c r="G46" s="1086" t="s">
        <v>1688</v>
      </c>
      <c r="H46" s="1"/>
      <c r="I46" s="1"/>
      <c r="J46" s="1"/>
      <c r="K46" s="1"/>
      <c r="L46" s="1"/>
      <c r="M46" s="1"/>
      <c r="N46" s="1"/>
    </row>
    <row r="47" spans="1:25" s="429" customFormat="1" ht="40" x14ac:dyDescent="0.25">
      <c r="A47" s="1085">
        <v>43068</v>
      </c>
      <c r="B47" s="1082" t="s">
        <v>1128</v>
      </c>
      <c r="C47" s="334">
        <v>2</v>
      </c>
      <c r="D47" s="334" t="s">
        <v>1319</v>
      </c>
      <c r="E47" s="1083" t="s">
        <v>2501</v>
      </c>
      <c r="F47" s="334" t="s">
        <v>2502</v>
      </c>
      <c r="G47" s="1086" t="s">
        <v>1688</v>
      </c>
      <c r="H47" s="1"/>
      <c r="I47" s="1"/>
      <c r="J47" s="1"/>
      <c r="K47" s="1"/>
      <c r="L47" s="1"/>
      <c r="M47" s="1"/>
      <c r="N47" s="1"/>
    </row>
    <row r="48" spans="1:25" s="429" customFormat="1" ht="50" x14ac:dyDescent="0.25">
      <c r="A48" s="1085">
        <v>43980</v>
      </c>
      <c r="B48" s="1082" t="s">
        <v>1128</v>
      </c>
      <c r="C48" s="334" t="s">
        <v>2601</v>
      </c>
      <c r="D48" s="1241"/>
      <c r="E48" s="1083" t="s">
        <v>2575</v>
      </c>
      <c r="F48" s="334" t="s">
        <v>2602</v>
      </c>
      <c r="G48" s="1086" t="s">
        <v>1688</v>
      </c>
      <c r="H48" s="1"/>
      <c r="I48" s="1"/>
      <c r="J48" s="1"/>
      <c r="K48" s="1"/>
      <c r="L48" s="1"/>
      <c r="M48" s="1"/>
      <c r="N48" s="1"/>
    </row>
    <row r="49" spans="1:14" s="429" customFormat="1" ht="92" x14ac:dyDescent="0.25">
      <c r="A49" s="1085">
        <v>44249</v>
      </c>
      <c r="B49" s="1082" t="s">
        <v>1128</v>
      </c>
      <c r="C49" s="334" t="s">
        <v>2601</v>
      </c>
      <c r="D49" s="1093" t="s">
        <v>2608</v>
      </c>
      <c r="E49" s="1083" t="s">
        <v>2603</v>
      </c>
      <c r="F49" s="334" t="s">
        <v>2604</v>
      </c>
      <c r="G49" s="1086" t="s">
        <v>1688</v>
      </c>
      <c r="H49" s="1"/>
      <c r="I49" s="1"/>
      <c r="J49" s="1"/>
      <c r="K49" s="1"/>
      <c r="L49" s="1"/>
      <c r="M49" s="1"/>
      <c r="N49" s="1"/>
    </row>
    <row r="50" spans="1:14" s="429" customFormat="1" ht="46" x14ac:dyDescent="0.25">
      <c r="A50" s="1085">
        <v>44264</v>
      </c>
      <c r="B50" s="1082" t="s">
        <v>1128</v>
      </c>
      <c r="C50" s="334">
        <v>8</v>
      </c>
      <c r="D50" s="1093" t="s">
        <v>76</v>
      </c>
      <c r="E50" s="1083" t="s">
        <v>2603</v>
      </c>
      <c r="F50" s="334" t="s">
        <v>2607</v>
      </c>
      <c r="G50" s="1086" t="s">
        <v>1688</v>
      </c>
      <c r="H50" s="1"/>
      <c r="I50" s="1"/>
      <c r="J50" s="1"/>
      <c r="K50" s="1"/>
      <c r="L50" s="1"/>
      <c r="M50" s="1"/>
      <c r="N50" s="1"/>
    </row>
    <row r="51" spans="1:14" s="429" customFormat="1" x14ac:dyDescent="0.25">
      <c r="A51" s="202"/>
      <c r="B51" s="203"/>
      <c r="C51" s="204"/>
      <c r="D51" s="162"/>
      <c r="E51" s="162"/>
      <c r="F51" s="162"/>
      <c r="G51"/>
      <c r="H51"/>
      <c r="I51"/>
      <c r="J51"/>
      <c r="K51"/>
      <c r="L51"/>
    </row>
    <row r="52" spans="1:14" s="429" customFormat="1" x14ac:dyDescent="0.25">
      <c r="A52" s="163"/>
      <c r="B52" s="163"/>
      <c r="C52" s="164"/>
      <c r="D52" s="162"/>
      <c r="E52" s="162"/>
      <c r="F52" s="162"/>
      <c r="G52"/>
      <c r="H52"/>
      <c r="I52"/>
      <c r="J52"/>
      <c r="K52"/>
      <c r="L52"/>
    </row>
    <row r="53" spans="1:14" x14ac:dyDescent="0.25">
      <c r="A53" s="163"/>
      <c r="B53" s="163"/>
      <c r="C53" s="164"/>
      <c r="D53" s="162"/>
      <c r="E53" s="162"/>
      <c r="F53" s="162"/>
    </row>
  </sheetData>
  <autoFilter ref="A24:L24" xr:uid="{35EA179A-B873-471E-A954-FD45811A4F15}"/>
  <mergeCells count="13">
    <mergeCell ref="M22:N22"/>
    <mergeCell ref="N23:N24"/>
    <mergeCell ref="A38:I40"/>
    <mergeCell ref="L23:L24"/>
    <mergeCell ref="I22:J22"/>
    <mergeCell ref="K22:L22"/>
    <mergeCell ref="A22:B22"/>
    <mergeCell ref="C22:E22"/>
    <mergeCell ref="C21:E21"/>
    <mergeCell ref="F21:H21"/>
    <mergeCell ref="F22:H22"/>
    <mergeCell ref="I21:J21"/>
    <mergeCell ref="A21:B21"/>
  </mergeCells>
  <phoneticPr fontId="25" type="noConversion"/>
  <hyperlinks>
    <hyperlink ref="A6" location="Introduction!A1" display="Introduction" xr:uid="{38283A77-F90F-4075-BDB4-BC9B435FD8B6}"/>
  </hyperlinks>
  <pageMargins left="0.74803149606299213" right="0.74803149606299213" top="0.59055118110236227" bottom="0.98425196850393704" header="0.51181102362204722" footer="0.51181102362204722"/>
  <pageSetup paperSize="8" scale="90" orientation="landscape" r:id="rId1"/>
  <headerFooter alignWithMargins="0">
    <oddFooter>&amp;LPage: &amp;P of &amp;N&amp;CHealthSMART Unified HL7 v2.4 Specification&amp;RDepartment of Health</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83B76-C63B-4AA9-AA5E-8204EE0DFFFF}">
  <sheetPr codeName="Sheet14">
    <tabColor indexed="26"/>
  </sheetPr>
  <dimension ref="A1:Y75"/>
  <sheetViews>
    <sheetView workbookViewId="0">
      <selection activeCell="B15" sqref="B15"/>
    </sheetView>
  </sheetViews>
  <sheetFormatPr defaultRowHeight="12.5" x14ac:dyDescent="0.25"/>
  <cols>
    <col min="1" max="1" width="26.81640625" customWidth="1"/>
    <col min="2" max="2" width="15.26953125" customWidth="1"/>
    <col min="3" max="3" width="30.7265625" customWidth="1"/>
    <col min="4" max="4" width="15.1796875" customWidth="1"/>
    <col min="5" max="5" width="8.54296875" customWidth="1"/>
    <col min="6" max="6" width="28.1796875" customWidth="1"/>
    <col min="7" max="7" width="15.54296875" customWidth="1"/>
    <col min="8" max="8" width="20.81640625" customWidth="1"/>
    <col min="9" max="9" width="12.7265625" customWidth="1"/>
    <col min="10" max="10" width="24.26953125" customWidth="1"/>
    <col min="11" max="11" width="11.26953125" customWidth="1"/>
    <col min="12" max="12" width="4.7265625" customWidth="1"/>
    <col min="13" max="24" width="9.1796875" style="429" customWidth="1"/>
  </cols>
  <sheetData>
    <row r="1" spans="1:12" ht="12.75" customHeight="1" x14ac:dyDescent="0.3">
      <c r="A1" s="702"/>
      <c r="B1" s="698"/>
      <c r="C1" s="698"/>
      <c r="D1" s="698"/>
      <c r="E1" s="698"/>
      <c r="F1" s="141"/>
      <c r="G1" s="141"/>
      <c r="H1" s="141"/>
      <c r="I1" s="141"/>
      <c r="J1" s="141"/>
      <c r="K1" s="141"/>
      <c r="L1" s="122"/>
    </row>
    <row r="2" spans="1:12" ht="12.75" customHeight="1" x14ac:dyDescent="0.3">
      <c r="A2" s="697"/>
      <c r="B2" s="698"/>
      <c r="C2" s="698"/>
      <c r="D2" s="698"/>
      <c r="E2" s="698"/>
      <c r="F2" s="141"/>
      <c r="G2" s="141"/>
      <c r="H2" s="141"/>
      <c r="I2" s="141"/>
      <c r="J2" s="141"/>
      <c r="K2" s="141"/>
      <c r="L2" s="122"/>
    </row>
    <row r="3" spans="1:12" ht="12.75" customHeight="1" x14ac:dyDescent="0.3">
      <c r="A3" s="697"/>
      <c r="B3" s="698"/>
      <c r="C3" s="698"/>
      <c r="D3" s="698"/>
      <c r="E3" s="698"/>
      <c r="F3" s="141"/>
      <c r="G3" s="141"/>
      <c r="H3" s="141"/>
      <c r="I3" s="141"/>
      <c r="J3" s="141"/>
      <c r="K3" s="141"/>
      <c r="L3" s="122"/>
    </row>
    <row r="4" spans="1:12" ht="21.75" customHeight="1" x14ac:dyDescent="0.4">
      <c r="A4" s="700" t="s">
        <v>2542</v>
      </c>
      <c r="B4" s="698"/>
      <c r="C4" s="698"/>
      <c r="D4" s="698"/>
      <c r="E4" s="698"/>
      <c r="F4" s="141"/>
      <c r="G4" s="141"/>
      <c r="H4" s="141"/>
      <c r="I4" s="141"/>
      <c r="J4" s="141"/>
      <c r="K4" s="141"/>
      <c r="L4" s="122"/>
    </row>
    <row r="5" spans="1:12" ht="12.75" customHeight="1" x14ac:dyDescent="0.3">
      <c r="A5" s="697"/>
      <c r="B5" s="698"/>
      <c r="C5" s="698"/>
      <c r="D5" s="698"/>
      <c r="E5" s="698"/>
      <c r="F5" s="141"/>
      <c r="G5" s="141"/>
      <c r="H5" s="141"/>
      <c r="I5" s="141"/>
      <c r="J5" s="141"/>
      <c r="K5" s="141"/>
      <c r="L5" s="122"/>
    </row>
    <row r="6" spans="1:12" ht="12.75" customHeight="1" x14ac:dyDescent="0.3">
      <c r="A6" s="818" t="s">
        <v>1454</v>
      </c>
      <c r="B6" s="698"/>
      <c r="C6" s="698"/>
      <c r="D6" s="698"/>
      <c r="E6" s="698"/>
      <c r="F6" s="141"/>
      <c r="G6" s="141"/>
      <c r="H6" s="141"/>
      <c r="I6" s="141"/>
      <c r="J6" s="141"/>
      <c r="K6" s="141"/>
      <c r="L6" s="122"/>
    </row>
    <row r="7" spans="1:12" ht="12.75" customHeight="1" x14ac:dyDescent="0.3">
      <c r="A7" s="697"/>
      <c r="B7" s="698"/>
      <c r="C7" s="698"/>
      <c r="D7" s="698"/>
      <c r="E7" s="698"/>
      <c r="F7" s="141"/>
      <c r="G7" s="141"/>
      <c r="H7" s="141"/>
      <c r="I7" s="142"/>
      <c r="J7" s="142"/>
      <c r="K7" s="141"/>
      <c r="L7" s="385"/>
    </row>
    <row r="8" spans="1:12" ht="12.75" customHeight="1" x14ac:dyDescent="0.3">
      <c r="A8" s="697"/>
      <c r="B8" s="698"/>
      <c r="C8" s="698"/>
      <c r="D8" s="698"/>
      <c r="E8" s="698"/>
      <c r="F8" s="141"/>
      <c r="G8" s="141"/>
      <c r="H8" s="141"/>
      <c r="I8" s="142"/>
      <c r="J8" s="142"/>
      <c r="K8" s="141"/>
      <c r="L8" s="386"/>
    </row>
    <row r="9" spans="1:12" ht="21.75" customHeight="1" x14ac:dyDescent="0.35">
      <c r="A9" s="701" t="s">
        <v>398</v>
      </c>
      <c r="B9" s="698"/>
      <c r="C9" s="698"/>
      <c r="D9" s="698"/>
      <c r="E9" s="698"/>
      <c r="F9" s="141"/>
      <c r="G9" s="141"/>
      <c r="H9" s="141"/>
      <c r="I9" s="142"/>
      <c r="J9" s="142"/>
      <c r="K9" s="141"/>
      <c r="L9" s="386"/>
    </row>
    <row r="10" spans="1:12" ht="12.75" customHeight="1" x14ac:dyDescent="0.3">
      <c r="A10" s="697"/>
      <c r="B10" s="698"/>
      <c r="C10" s="698"/>
      <c r="D10" s="698"/>
      <c r="E10" s="698"/>
      <c r="F10" s="141"/>
      <c r="G10" s="141"/>
      <c r="H10" s="141"/>
      <c r="I10" s="141"/>
      <c r="J10" s="141"/>
      <c r="K10" s="141"/>
      <c r="L10" s="141"/>
    </row>
    <row r="11" spans="1:12" x14ac:dyDescent="0.25">
      <c r="A11" s="90"/>
      <c r="B11" s="17"/>
      <c r="C11" s="17"/>
      <c r="D11" s="17"/>
      <c r="E11" s="17"/>
      <c r="F11" s="17"/>
      <c r="G11" s="17"/>
      <c r="H11" s="17"/>
      <c r="I11" s="18"/>
      <c r="J11" s="18"/>
      <c r="K11" s="18"/>
      <c r="L11" s="18"/>
    </row>
    <row r="12" spans="1:12" x14ac:dyDescent="0.25">
      <c r="A12" s="93"/>
      <c r="B12" s="2"/>
      <c r="C12" s="2"/>
      <c r="D12" s="2"/>
      <c r="E12" s="2"/>
      <c r="F12" s="2"/>
      <c r="G12" s="1"/>
      <c r="H12" s="1"/>
      <c r="I12" s="1"/>
      <c r="J12" s="1"/>
      <c r="K12" s="1"/>
      <c r="L12" s="1"/>
    </row>
    <row r="13" spans="1:12" x14ac:dyDescent="0.25">
      <c r="A13" s="93" t="s">
        <v>1001</v>
      </c>
      <c r="B13" s="6" t="s">
        <v>701</v>
      </c>
      <c r="C13" s="2"/>
      <c r="D13" s="2"/>
      <c r="E13" s="2"/>
      <c r="F13" s="2"/>
      <c r="G13" s="1"/>
      <c r="H13" s="1"/>
      <c r="I13" s="1"/>
      <c r="J13" s="1"/>
      <c r="K13" s="1"/>
      <c r="L13" s="1"/>
    </row>
    <row r="14" spans="1:12" x14ac:dyDescent="0.25">
      <c r="A14" s="93" t="s">
        <v>696</v>
      </c>
      <c r="B14" s="6" t="s">
        <v>256</v>
      </c>
      <c r="C14" s="2"/>
      <c r="D14" s="2"/>
      <c r="E14" s="2"/>
      <c r="F14" s="2"/>
      <c r="G14" s="1"/>
      <c r="H14" s="1"/>
      <c r="I14" s="1"/>
      <c r="J14" s="1"/>
      <c r="K14" s="1"/>
      <c r="L14" s="1"/>
    </row>
    <row r="15" spans="1:12" x14ac:dyDescent="0.25">
      <c r="A15" s="93" t="s">
        <v>2168</v>
      </c>
      <c r="B15" s="6" t="s">
        <v>2756</v>
      </c>
      <c r="C15" s="2"/>
      <c r="D15" s="2"/>
      <c r="E15" s="2"/>
      <c r="F15" s="2"/>
      <c r="G15" s="1"/>
      <c r="H15" s="1"/>
      <c r="I15" s="1"/>
      <c r="J15" s="1"/>
      <c r="K15" s="1"/>
      <c r="L15" s="1"/>
    </row>
    <row r="16" spans="1:12" x14ac:dyDescent="0.25">
      <c r="A16" s="446" t="s">
        <v>702</v>
      </c>
      <c r="B16" s="5" t="s">
        <v>1489</v>
      </c>
      <c r="C16" s="2"/>
      <c r="D16" s="2"/>
      <c r="E16" s="2"/>
      <c r="F16" s="2"/>
      <c r="G16" s="1"/>
      <c r="H16" s="1"/>
      <c r="I16" s="1"/>
      <c r="J16" s="121"/>
      <c r="K16" s="1"/>
      <c r="L16" s="1"/>
    </row>
    <row r="17" spans="1:12" x14ac:dyDescent="0.25">
      <c r="A17" s="446" t="s">
        <v>1039</v>
      </c>
      <c r="B17" s="517" t="s">
        <v>704</v>
      </c>
      <c r="C17" s="2"/>
      <c r="D17" s="2"/>
      <c r="E17" s="2"/>
      <c r="F17" s="2"/>
      <c r="G17" s="1"/>
      <c r="H17" s="1"/>
      <c r="I17" s="1"/>
      <c r="J17" s="669"/>
      <c r="K17" s="1"/>
      <c r="L17" s="1"/>
    </row>
    <row r="18" spans="1:12" x14ac:dyDescent="0.25">
      <c r="A18" s="446" t="s">
        <v>699</v>
      </c>
      <c r="B18" s="6" t="s">
        <v>1138</v>
      </c>
      <c r="C18" s="2"/>
      <c r="D18" s="2"/>
      <c r="E18" s="2"/>
      <c r="F18" s="2"/>
      <c r="G18" s="1"/>
      <c r="H18" s="1"/>
      <c r="I18" s="1"/>
      <c r="J18" s="1"/>
      <c r="K18" s="1"/>
      <c r="L18" s="1"/>
    </row>
    <row r="19" spans="1:12" x14ac:dyDescent="0.25">
      <c r="A19" s="446" t="s">
        <v>268</v>
      </c>
      <c r="B19" s="6" t="s">
        <v>703</v>
      </c>
      <c r="C19" s="2" t="s">
        <v>2463</v>
      </c>
      <c r="D19" s="2"/>
      <c r="E19" s="2"/>
      <c r="F19" s="2"/>
      <c r="G19" s="1"/>
      <c r="H19" s="1"/>
      <c r="I19" s="1"/>
      <c r="J19" s="1"/>
      <c r="K19" s="1"/>
      <c r="L19" s="1"/>
    </row>
    <row r="20" spans="1:12" ht="13" thickBot="1" x14ac:dyDescent="0.3">
      <c r="A20" s="61"/>
      <c r="B20" s="2"/>
      <c r="C20" s="2"/>
      <c r="D20" s="2"/>
      <c r="E20" s="2"/>
      <c r="F20" s="2"/>
      <c r="G20" s="1"/>
      <c r="H20" s="1"/>
      <c r="I20" s="1"/>
      <c r="J20" s="1"/>
      <c r="K20" s="1"/>
      <c r="L20" s="1"/>
    </row>
    <row r="21" spans="1:12" ht="13" thickTop="1" x14ac:dyDescent="0.25">
      <c r="A21" s="1302" t="s">
        <v>2432</v>
      </c>
      <c r="B21" s="1302"/>
      <c r="C21" s="1302" t="s">
        <v>351</v>
      </c>
      <c r="D21" s="1305"/>
      <c r="E21" s="1201"/>
      <c r="F21" s="1302" t="s">
        <v>300</v>
      </c>
      <c r="G21" s="1305"/>
      <c r="H21" s="1302" t="s">
        <v>1758</v>
      </c>
      <c r="I21" s="1404"/>
      <c r="J21" s="1302" t="s">
        <v>643</v>
      </c>
      <c r="K21" s="1306"/>
      <c r="L21" s="121"/>
    </row>
    <row r="22" spans="1:12" x14ac:dyDescent="0.25">
      <c r="A22" s="1405"/>
      <c r="B22" s="1406"/>
      <c r="C22" s="1402" t="s">
        <v>2436</v>
      </c>
      <c r="D22" s="1403"/>
      <c r="E22" s="1202"/>
      <c r="F22" s="1403"/>
      <c r="G22" s="1403"/>
      <c r="H22" s="1403"/>
      <c r="I22" s="1281"/>
      <c r="J22" s="1401" t="s">
        <v>853</v>
      </c>
      <c r="K22" s="1308"/>
      <c r="L22" s="418"/>
    </row>
    <row r="23" spans="1:12" x14ac:dyDescent="0.25">
      <c r="A23" s="703" t="s">
        <v>2426</v>
      </c>
      <c r="B23" s="703" t="s">
        <v>2426</v>
      </c>
      <c r="C23" s="835" t="s">
        <v>1034</v>
      </c>
      <c r="D23" s="703" t="s">
        <v>1460</v>
      </c>
      <c r="E23" s="703" t="s">
        <v>2426</v>
      </c>
      <c r="F23" s="835" t="s">
        <v>1033</v>
      </c>
      <c r="G23" s="703" t="s">
        <v>348</v>
      </c>
      <c r="H23" s="835" t="s">
        <v>860</v>
      </c>
      <c r="I23" s="703" t="s">
        <v>348</v>
      </c>
      <c r="J23" s="835" t="s">
        <v>1748</v>
      </c>
      <c r="K23" s="129" t="s">
        <v>348</v>
      </c>
      <c r="L23" s="418"/>
    </row>
    <row r="24" spans="1:12" ht="13.5" thickBot="1" x14ac:dyDescent="0.35">
      <c r="A24" s="836" t="s">
        <v>2049</v>
      </c>
      <c r="B24" s="836" t="s">
        <v>1735</v>
      </c>
      <c r="C24" s="836" t="s">
        <v>2049</v>
      </c>
      <c r="D24" s="837" t="s">
        <v>348</v>
      </c>
      <c r="E24" s="837" t="s">
        <v>1735</v>
      </c>
      <c r="F24" s="838" t="s">
        <v>2049</v>
      </c>
      <c r="G24" s="837"/>
      <c r="H24" s="839" t="s">
        <v>2049</v>
      </c>
      <c r="I24" s="840"/>
      <c r="J24" s="839" t="s">
        <v>2049</v>
      </c>
      <c r="K24" s="841"/>
      <c r="L24" s="418"/>
    </row>
    <row r="25" spans="1:12" ht="13" thickTop="1" x14ac:dyDescent="0.25">
      <c r="A25" s="638" t="s">
        <v>863</v>
      </c>
      <c r="B25" s="639" t="s">
        <v>864</v>
      </c>
      <c r="C25" s="640" t="s">
        <v>863</v>
      </c>
      <c r="D25" s="641" t="s">
        <v>864</v>
      </c>
      <c r="E25" s="641" t="s">
        <v>864</v>
      </c>
      <c r="F25" s="1407" t="s">
        <v>572</v>
      </c>
      <c r="G25" s="1408"/>
      <c r="H25" s="419"/>
      <c r="I25" s="419"/>
      <c r="J25" s="419"/>
      <c r="K25" s="419"/>
      <c r="L25" s="419"/>
    </row>
    <row r="26" spans="1:12" ht="24.75" customHeight="1" x14ac:dyDescent="0.25">
      <c r="A26" s="391" t="s">
        <v>865</v>
      </c>
      <c r="B26" s="378" t="s">
        <v>48</v>
      </c>
      <c r="C26" s="389" t="s">
        <v>865</v>
      </c>
      <c r="D26" s="629" t="s">
        <v>866</v>
      </c>
      <c r="E26" s="629" t="s">
        <v>48</v>
      </c>
      <c r="F26" s="1409"/>
      <c r="G26" s="1295"/>
      <c r="H26" s="419"/>
      <c r="I26" s="419"/>
      <c r="J26" s="419"/>
      <c r="K26" s="419"/>
      <c r="L26" s="419"/>
    </row>
    <row r="27" spans="1:12" ht="28.5" customHeight="1" x14ac:dyDescent="0.25">
      <c r="A27" s="391" t="s">
        <v>867</v>
      </c>
      <c r="B27" s="378" t="s">
        <v>868</v>
      </c>
      <c r="C27" s="389" t="s">
        <v>867</v>
      </c>
      <c r="D27" s="629" t="s">
        <v>868</v>
      </c>
      <c r="E27" s="629" t="s">
        <v>868</v>
      </c>
      <c r="F27" s="1409"/>
      <c r="G27" s="1295"/>
      <c r="H27" s="419"/>
      <c r="I27" s="419"/>
      <c r="J27" s="419"/>
      <c r="K27" s="419"/>
      <c r="L27" s="419"/>
    </row>
    <row r="28" spans="1:12" x14ac:dyDescent="0.25">
      <c r="A28" s="391" t="s">
        <v>861</v>
      </c>
      <c r="B28" s="378" t="s">
        <v>871</v>
      </c>
      <c r="C28" s="389" t="s">
        <v>861</v>
      </c>
      <c r="D28" s="629" t="s">
        <v>871</v>
      </c>
      <c r="E28" s="629" t="s">
        <v>871</v>
      </c>
      <c r="F28" s="631"/>
      <c r="G28" s="419"/>
      <c r="H28" s="419"/>
      <c r="I28" s="419"/>
      <c r="J28" s="419"/>
      <c r="K28" s="419"/>
      <c r="L28" s="419"/>
    </row>
    <row r="29" spans="1:12" x14ac:dyDescent="0.25">
      <c r="A29" s="391" t="s">
        <v>872</v>
      </c>
      <c r="B29" s="378" t="s">
        <v>873</v>
      </c>
      <c r="C29" s="389" t="s">
        <v>872</v>
      </c>
      <c r="D29" s="629" t="s">
        <v>873</v>
      </c>
      <c r="E29" s="629" t="s">
        <v>873</v>
      </c>
      <c r="F29" s="631"/>
      <c r="G29" s="419"/>
      <c r="H29" s="419"/>
      <c r="I29" s="419"/>
      <c r="J29" s="419"/>
      <c r="K29" s="419"/>
      <c r="L29" s="419"/>
    </row>
    <row r="30" spans="1:12" x14ac:dyDescent="0.25">
      <c r="A30" s="1209" t="s">
        <v>874</v>
      </c>
      <c r="B30" s="1210" t="s">
        <v>875</v>
      </c>
      <c r="C30" s="1211" t="s">
        <v>874</v>
      </c>
      <c r="D30" s="1212" t="s">
        <v>875</v>
      </c>
      <c r="E30" s="1212" t="s">
        <v>875</v>
      </c>
      <c r="F30" s="630"/>
      <c r="G30" s="419"/>
      <c r="H30" s="419"/>
      <c r="I30" s="419"/>
      <c r="J30" s="419"/>
      <c r="K30" s="419"/>
      <c r="L30" s="419"/>
    </row>
    <row r="31" spans="1:12" x14ac:dyDescent="0.25">
      <c r="A31" s="391" t="s">
        <v>1959</v>
      </c>
      <c r="B31" s="378" t="s">
        <v>286</v>
      </c>
      <c r="C31" s="389" t="s">
        <v>1959</v>
      </c>
      <c r="D31" s="629" t="s">
        <v>286</v>
      </c>
      <c r="E31" s="629" t="s">
        <v>286</v>
      </c>
      <c r="F31" s="631"/>
      <c r="G31" s="419"/>
      <c r="H31" s="419"/>
      <c r="I31" s="419"/>
      <c r="J31" s="419"/>
      <c r="K31" s="419"/>
      <c r="L31" s="419"/>
    </row>
    <row r="32" spans="1:12" x14ac:dyDescent="0.25">
      <c r="A32" s="391" t="s">
        <v>1841</v>
      </c>
      <c r="B32" s="378" t="s">
        <v>1840</v>
      </c>
      <c r="C32" s="389" t="s">
        <v>1841</v>
      </c>
      <c r="D32" s="629" t="s">
        <v>1840</v>
      </c>
      <c r="E32" s="629" t="s">
        <v>1840</v>
      </c>
      <c r="F32" s="630"/>
      <c r="G32" s="419"/>
      <c r="H32" s="419"/>
      <c r="I32" s="419"/>
      <c r="J32" s="419"/>
      <c r="K32" s="419"/>
      <c r="L32" s="419"/>
    </row>
    <row r="33" spans="1:12" x14ac:dyDescent="0.25">
      <c r="A33" s="391" t="s">
        <v>1082</v>
      </c>
      <c r="B33" s="378" t="s">
        <v>916</v>
      </c>
      <c r="C33" s="389" t="s">
        <v>1082</v>
      </c>
      <c r="D33" s="629" t="s">
        <v>916</v>
      </c>
      <c r="E33" s="629" t="s">
        <v>916</v>
      </c>
      <c r="F33" s="631"/>
      <c r="G33" s="419"/>
      <c r="H33" s="419"/>
      <c r="I33" s="419"/>
      <c r="J33" s="419"/>
      <c r="K33" s="419"/>
      <c r="L33" s="419"/>
    </row>
    <row r="34" spans="1:12" x14ac:dyDescent="0.25">
      <c r="A34" s="391" t="s">
        <v>876</v>
      </c>
      <c r="B34" s="378" t="s">
        <v>877</v>
      </c>
      <c r="C34" s="389" t="s">
        <v>876</v>
      </c>
      <c r="D34" s="629" t="s">
        <v>877</v>
      </c>
      <c r="E34" s="629" t="s">
        <v>877</v>
      </c>
      <c r="F34" s="630"/>
      <c r="G34" s="419"/>
      <c r="H34" s="419"/>
      <c r="I34" s="419"/>
      <c r="J34" s="419"/>
      <c r="K34" s="419"/>
      <c r="L34" s="419"/>
    </row>
    <row r="35" spans="1:12" x14ac:dyDescent="0.25">
      <c r="A35" s="633" t="s">
        <v>106</v>
      </c>
      <c r="B35" s="634" t="s">
        <v>111</v>
      </c>
      <c r="C35" s="635" t="s">
        <v>106</v>
      </c>
      <c r="D35" s="636" t="s">
        <v>2473</v>
      </c>
      <c r="E35" s="636" t="s">
        <v>111</v>
      </c>
      <c r="F35" s="632"/>
      <c r="G35" s="381"/>
      <c r="H35" s="121"/>
      <c r="I35" s="121"/>
      <c r="J35" s="121"/>
      <c r="K35" s="121"/>
      <c r="L35" s="121"/>
    </row>
    <row r="36" spans="1:12" x14ac:dyDescent="0.25">
      <c r="A36" s="1205" t="s">
        <v>110</v>
      </c>
      <c r="B36" s="1206" t="s">
        <v>112</v>
      </c>
      <c r="C36" s="1207" t="s">
        <v>110</v>
      </c>
      <c r="D36" s="629" t="s">
        <v>2474</v>
      </c>
      <c r="E36" s="391" t="s">
        <v>112</v>
      </c>
      <c r="F36" s="632"/>
      <c r="G36" s="419"/>
      <c r="H36" s="121"/>
      <c r="I36" s="121"/>
      <c r="J36" s="121"/>
      <c r="K36" s="121"/>
      <c r="L36" s="121"/>
    </row>
    <row r="37" spans="1:12" x14ac:dyDescent="0.25">
      <c r="A37" s="1205" t="s">
        <v>2459</v>
      </c>
      <c r="B37" s="1206" t="s">
        <v>364</v>
      </c>
      <c r="C37" s="1207" t="s">
        <v>2459</v>
      </c>
      <c r="D37" s="629" t="s">
        <v>870</v>
      </c>
      <c r="E37" s="629" t="s">
        <v>364</v>
      </c>
      <c r="F37" s="632"/>
      <c r="G37" s="381"/>
      <c r="H37" s="121"/>
      <c r="I37" s="121"/>
      <c r="J37" s="121"/>
      <c r="K37" s="121"/>
      <c r="L37" s="121"/>
    </row>
    <row r="38" spans="1:12" x14ac:dyDescent="0.25">
      <c r="A38" s="1205" t="s">
        <v>2460</v>
      </c>
      <c r="B38" s="1206" t="s">
        <v>1535</v>
      </c>
      <c r="C38" s="1207" t="s">
        <v>2460</v>
      </c>
      <c r="D38" s="629" t="s">
        <v>879</v>
      </c>
      <c r="E38" s="629" t="s">
        <v>1535</v>
      </c>
      <c r="F38" s="632"/>
      <c r="G38" s="381"/>
      <c r="H38" s="121"/>
      <c r="I38" s="121"/>
      <c r="J38" s="121"/>
      <c r="K38" s="121"/>
      <c r="L38" s="121"/>
    </row>
    <row r="39" spans="1:12" x14ac:dyDescent="0.25">
      <c r="A39" s="1205" t="s">
        <v>2461</v>
      </c>
      <c r="B39" s="1206" t="s">
        <v>362</v>
      </c>
      <c r="C39" s="1207" t="s">
        <v>2461</v>
      </c>
      <c r="D39" s="629" t="s">
        <v>2467</v>
      </c>
      <c r="E39" s="629" t="s">
        <v>362</v>
      </c>
      <c r="F39" s="632"/>
      <c r="G39" s="381"/>
      <c r="H39" s="121"/>
      <c r="I39" s="121"/>
      <c r="J39" s="121"/>
      <c r="K39" s="121"/>
      <c r="L39" s="121"/>
    </row>
    <row r="40" spans="1:12" x14ac:dyDescent="0.25">
      <c r="A40" s="1208" t="s">
        <v>2464</v>
      </c>
      <c r="B40" s="1206"/>
      <c r="C40" s="1207" t="s">
        <v>2465</v>
      </c>
      <c r="D40" s="629" t="s">
        <v>2466</v>
      </c>
      <c r="E40" s="629" t="s">
        <v>286</v>
      </c>
      <c r="F40" s="632"/>
      <c r="G40" s="381"/>
      <c r="H40" s="121"/>
      <c r="I40" s="121"/>
      <c r="J40" s="121"/>
      <c r="K40" s="121"/>
      <c r="L40" s="121"/>
    </row>
    <row r="41" spans="1:12" x14ac:dyDescent="0.25">
      <c r="A41" s="1208" t="s">
        <v>2464</v>
      </c>
      <c r="B41" s="1206"/>
      <c r="C41" s="1207" t="s">
        <v>2468</v>
      </c>
      <c r="D41" s="629" t="s">
        <v>1516</v>
      </c>
      <c r="E41" s="629" t="s">
        <v>286</v>
      </c>
      <c r="F41" s="632"/>
      <c r="G41" s="381"/>
      <c r="H41" s="121"/>
      <c r="I41" s="121"/>
      <c r="J41" s="121"/>
      <c r="K41" s="121"/>
      <c r="L41" s="121"/>
    </row>
    <row r="42" spans="1:12" x14ac:dyDescent="0.25">
      <c r="A42" s="1217" t="s">
        <v>2464</v>
      </c>
      <c r="B42" s="1206"/>
      <c r="C42" s="1207" t="s">
        <v>2469</v>
      </c>
      <c r="D42" s="629" t="s">
        <v>2470</v>
      </c>
      <c r="E42" s="629" t="s">
        <v>871</v>
      </c>
      <c r="F42" s="632"/>
      <c r="G42" s="381"/>
      <c r="H42" s="121"/>
      <c r="I42" s="121"/>
      <c r="J42" s="121"/>
      <c r="K42" s="121"/>
      <c r="L42" s="121"/>
    </row>
    <row r="43" spans="1:12" x14ac:dyDescent="0.25">
      <c r="A43" s="1207" t="s">
        <v>2546</v>
      </c>
      <c r="B43" s="1206" t="s">
        <v>2547</v>
      </c>
      <c r="C43" s="1207" t="s">
        <v>2546</v>
      </c>
      <c r="D43" s="1218" t="s">
        <v>2547</v>
      </c>
      <c r="E43" s="629" t="s">
        <v>2547</v>
      </c>
      <c r="F43" s="632"/>
      <c r="G43" s="381"/>
      <c r="H43" s="121"/>
      <c r="I43" s="121"/>
      <c r="J43" s="121"/>
      <c r="K43" s="121"/>
      <c r="L43" s="121"/>
    </row>
    <row r="44" spans="1:12" x14ac:dyDescent="0.25">
      <c r="A44" s="1207" t="s">
        <v>2554</v>
      </c>
      <c r="B44" s="1206" t="s">
        <v>2548</v>
      </c>
      <c r="C44" s="1207" t="s">
        <v>2554</v>
      </c>
      <c r="D44" s="1218" t="s">
        <v>2548</v>
      </c>
      <c r="E44" s="629" t="s">
        <v>2548</v>
      </c>
      <c r="F44" s="632"/>
      <c r="G44" s="381"/>
      <c r="H44" s="121"/>
      <c r="I44" s="121"/>
      <c r="J44" s="121"/>
      <c r="K44" s="121"/>
      <c r="L44" s="121"/>
    </row>
    <row r="45" spans="1:12" x14ac:dyDescent="0.25">
      <c r="A45" s="1207" t="s">
        <v>2555</v>
      </c>
      <c r="B45" s="1206" t="s">
        <v>2549</v>
      </c>
      <c r="C45" s="1207" t="s">
        <v>2555</v>
      </c>
      <c r="D45" s="1218" t="s">
        <v>2549</v>
      </c>
      <c r="E45" s="629" t="s">
        <v>2549</v>
      </c>
      <c r="F45" s="632"/>
      <c r="G45" s="381"/>
      <c r="H45" s="121"/>
      <c r="I45" s="121"/>
      <c r="J45" s="121"/>
      <c r="K45" s="121"/>
      <c r="L45" s="121"/>
    </row>
    <row r="46" spans="1:12" x14ac:dyDescent="0.25">
      <c r="A46" s="1207" t="s">
        <v>2556</v>
      </c>
      <c r="B46" s="1206" t="s">
        <v>2550</v>
      </c>
      <c r="C46" s="1207" t="s">
        <v>2556</v>
      </c>
      <c r="D46" s="1218" t="s">
        <v>2550</v>
      </c>
      <c r="E46" s="629" t="s">
        <v>2550</v>
      </c>
      <c r="F46" s="632"/>
      <c r="G46" s="381"/>
      <c r="H46" s="121"/>
      <c r="I46" s="121"/>
      <c r="J46" s="121"/>
      <c r="K46" s="121"/>
      <c r="L46" s="121"/>
    </row>
    <row r="47" spans="1:12" x14ac:dyDescent="0.25">
      <c r="A47" s="1207" t="s">
        <v>2557</v>
      </c>
      <c r="B47" s="1206" t="s">
        <v>2551</v>
      </c>
      <c r="C47" s="1207" t="s">
        <v>2557</v>
      </c>
      <c r="D47" s="1218" t="s">
        <v>2551</v>
      </c>
      <c r="E47" s="629" t="s">
        <v>2551</v>
      </c>
      <c r="F47" s="632"/>
      <c r="G47" s="381"/>
      <c r="H47" s="121"/>
      <c r="I47" s="121"/>
      <c r="J47" s="121"/>
      <c r="K47" s="121"/>
      <c r="L47" s="121"/>
    </row>
    <row r="48" spans="1:12" x14ac:dyDescent="0.25">
      <c r="A48" s="1207" t="s">
        <v>2558</v>
      </c>
      <c r="B48" s="1206" t="s">
        <v>2552</v>
      </c>
      <c r="C48" s="1207" t="s">
        <v>2558</v>
      </c>
      <c r="D48" s="192" t="s">
        <v>2552</v>
      </c>
      <c r="E48" s="629" t="s">
        <v>2552</v>
      </c>
      <c r="F48" s="632"/>
      <c r="G48" s="381"/>
      <c r="H48" s="121"/>
      <c r="I48" s="121"/>
      <c r="J48" s="121"/>
      <c r="K48" s="121"/>
      <c r="L48" s="121"/>
    </row>
    <row r="49" spans="1:24" x14ac:dyDescent="0.25">
      <c r="A49" s="1208"/>
      <c r="B49" s="1206"/>
      <c r="C49" s="1207"/>
      <c r="D49" s="629"/>
      <c r="E49" s="629"/>
      <c r="F49" s="632"/>
      <c r="G49" s="381"/>
      <c r="H49" s="121"/>
      <c r="I49" s="121"/>
      <c r="J49" s="121"/>
      <c r="K49" s="121"/>
      <c r="L49" s="121"/>
    </row>
    <row r="50" spans="1:24" ht="13" thickBot="1" x14ac:dyDescent="0.3">
      <c r="A50" s="134"/>
      <c r="B50" s="642"/>
      <c r="C50" s="243"/>
      <c r="D50" s="629"/>
      <c r="E50" s="244"/>
      <c r="F50" s="632"/>
      <c r="G50" s="381"/>
      <c r="H50" s="121"/>
      <c r="I50" s="121"/>
      <c r="J50" s="121"/>
      <c r="K50" s="121"/>
      <c r="L50" s="121"/>
    </row>
    <row r="51" spans="1:24" ht="13" thickTop="1" x14ac:dyDescent="0.25">
      <c r="A51" s="842"/>
      <c r="B51" s="124"/>
      <c r="C51" s="124"/>
      <c r="D51" s="643"/>
      <c r="E51" s="637"/>
      <c r="F51" s="637"/>
      <c r="G51" s="121"/>
      <c r="H51" s="121"/>
      <c r="I51" s="121"/>
      <c r="J51" s="121"/>
      <c r="K51" s="121"/>
      <c r="L51" s="121"/>
      <c r="X51"/>
    </row>
    <row r="52" spans="1:24" x14ac:dyDescent="0.25">
      <c r="A52" s="842"/>
      <c r="B52" s="124"/>
      <c r="C52" s="124"/>
      <c r="D52" s="124"/>
      <c r="E52" s="124"/>
      <c r="F52" s="124"/>
      <c r="G52" s="124"/>
      <c r="H52" s="124"/>
      <c r="I52" s="124"/>
      <c r="J52" s="124"/>
      <c r="K52" s="124"/>
      <c r="L52" s="121"/>
      <c r="X52"/>
    </row>
    <row r="53" spans="1:24" x14ac:dyDescent="0.25">
      <c r="A53" s="475"/>
      <c r="B53" s="475"/>
      <c r="C53" s="475"/>
      <c r="D53" s="475"/>
      <c r="E53" s="475"/>
      <c r="F53" s="475"/>
      <c r="G53" s="475"/>
      <c r="H53" s="475"/>
      <c r="I53" s="475"/>
      <c r="J53" s="475"/>
      <c r="K53" s="475"/>
      <c r="L53" s="475"/>
    </row>
    <row r="54" spans="1:24" ht="23" x14ac:dyDescent="0.45">
      <c r="A54" s="430" t="s">
        <v>1434</v>
      </c>
      <c r="B54" s="431"/>
      <c r="C54" s="1203"/>
      <c r="D54" s="1203"/>
      <c r="E54" s="1203"/>
      <c r="F54" s="1203"/>
      <c r="G54" s="1203"/>
      <c r="H54" s="475"/>
      <c r="I54" s="475"/>
      <c r="J54" s="475"/>
      <c r="K54" s="475"/>
      <c r="L54" s="475"/>
    </row>
    <row r="55" spans="1:24" ht="23.5" thickBot="1" x14ac:dyDescent="0.5">
      <c r="A55" s="434"/>
      <c r="B55" s="357"/>
      <c r="C55" s="1204"/>
      <c r="D55" s="1204"/>
      <c r="E55" s="1204"/>
      <c r="F55" s="1204"/>
      <c r="G55" s="1204"/>
      <c r="H55" s="475"/>
      <c r="I55" s="475"/>
      <c r="J55" s="475"/>
      <c r="K55" s="475"/>
      <c r="L55" s="475"/>
    </row>
    <row r="56" spans="1:24" ht="52" customHeight="1" thickTop="1" x14ac:dyDescent="0.25">
      <c r="A56" s="807" t="s">
        <v>1803</v>
      </c>
      <c r="B56" s="808" t="s">
        <v>1239</v>
      </c>
      <c r="C56" s="808" t="s">
        <v>1735</v>
      </c>
      <c r="D56" s="808" t="s">
        <v>1439</v>
      </c>
      <c r="E56" s="809" t="s">
        <v>2433</v>
      </c>
      <c r="F56" s="808" t="s">
        <v>1805</v>
      </c>
      <c r="G56" s="810" t="s">
        <v>1202</v>
      </c>
      <c r="H56" s="475"/>
      <c r="I56" s="475"/>
      <c r="J56" s="475"/>
      <c r="K56" s="475"/>
      <c r="L56" s="475"/>
    </row>
    <row r="57" spans="1:24" ht="52" customHeight="1" x14ac:dyDescent="0.25">
      <c r="A57" s="1085">
        <v>43585</v>
      </c>
      <c r="B57" s="1082" t="s">
        <v>257</v>
      </c>
      <c r="C57" s="1082" t="s">
        <v>2553</v>
      </c>
      <c r="D57" s="1082"/>
      <c r="E57" s="1083" t="s">
        <v>2516</v>
      </c>
      <c r="F57" s="334" t="s">
        <v>2559</v>
      </c>
      <c r="G57" s="1086" t="s">
        <v>1688</v>
      </c>
      <c r="H57" s="475"/>
      <c r="I57" s="475"/>
      <c r="J57" s="475"/>
      <c r="K57" s="475"/>
      <c r="L57" s="475"/>
    </row>
    <row r="58" spans="1:24" ht="20" x14ac:dyDescent="0.25">
      <c r="A58" s="1085">
        <v>42576</v>
      </c>
      <c r="B58" s="1082" t="s">
        <v>257</v>
      </c>
      <c r="C58" s="1082" t="s">
        <v>48</v>
      </c>
      <c r="D58" s="1082" t="s">
        <v>865</v>
      </c>
      <c r="E58" s="1083" t="s">
        <v>2449</v>
      </c>
      <c r="F58" s="334" t="s">
        <v>2476</v>
      </c>
      <c r="G58" s="1086" t="s">
        <v>2458</v>
      </c>
      <c r="H58" s="475"/>
      <c r="I58" s="475"/>
      <c r="J58" s="475"/>
      <c r="K58" s="475"/>
      <c r="L58" s="475"/>
    </row>
    <row r="59" spans="1:24" ht="20" x14ac:dyDescent="0.25">
      <c r="A59" s="1085">
        <v>42576</v>
      </c>
      <c r="B59" s="1082" t="s">
        <v>257</v>
      </c>
      <c r="C59" s="334" t="s">
        <v>364</v>
      </c>
      <c r="D59" s="334" t="s">
        <v>2459</v>
      </c>
      <c r="E59" s="1083" t="s">
        <v>2449</v>
      </c>
      <c r="F59" s="334" t="s">
        <v>2457</v>
      </c>
      <c r="G59" s="1086" t="s">
        <v>2458</v>
      </c>
      <c r="H59" s="475"/>
      <c r="I59" s="475"/>
      <c r="J59" s="475"/>
      <c r="K59" s="475"/>
      <c r="L59" s="475"/>
    </row>
    <row r="60" spans="1:24" ht="20" x14ac:dyDescent="0.25">
      <c r="A60" s="1085">
        <v>42576</v>
      </c>
      <c r="B60" s="1082" t="s">
        <v>257</v>
      </c>
      <c r="C60" s="334" t="s">
        <v>1535</v>
      </c>
      <c r="D60" s="1092" t="s">
        <v>2460</v>
      </c>
      <c r="E60" s="1083" t="s">
        <v>2449</v>
      </c>
      <c r="F60" s="334" t="s">
        <v>2457</v>
      </c>
      <c r="G60" s="1086" t="s">
        <v>2458</v>
      </c>
      <c r="H60" s="475"/>
      <c r="I60" s="475"/>
      <c r="J60" s="475"/>
      <c r="K60" s="475"/>
      <c r="L60" s="475"/>
    </row>
    <row r="61" spans="1:24" ht="23" x14ac:dyDescent="0.25">
      <c r="A61" s="1085">
        <v>42576</v>
      </c>
      <c r="B61" s="1082" t="s">
        <v>257</v>
      </c>
      <c r="C61" s="1095" t="s">
        <v>362</v>
      </c>
      <c r="D61" s="1093" t="s">
        <v>2461</v>
      </c>
      <c r="E61" s="1083" t="s">
        <v>2449</v>
      </c>
      <c r="F61" s="334" t="s">
        <v>2457</v>
      </c>
      <c r="G61" s="1086" t="s">
        <v>2458</v>
      </c>
      <c r="H61" s="475"/>
      <c r="I61" s="429"/>
      <c r="J61" s="429"/>
      <c r="K61" s="429"/>
      <c r="L61" s="475"/>
    </row>
    <row r="62" spans="1:24" ht="23" x14ac:dyDescent="0.25">
      <c r="A62" s="1085">
        <v>42576</v>
      </c>
      <c r="B62" s="1082" t="s">
        <v>257</v>
      </c>
      <c r="C62" s="1095" t="s">
        <v>875</v>
      </c>
      <c r="D62" s="1093" t="s">
        <v>874</v>
      </c>
      <c r="E62" s="1083" t="s">
        <v>2449</v>
      </c>
      <c r="F62" s="334" t="s">
        <v>2462</v>
      </c>
      <c r="G62" s="1086" t="s">
        <v>2458</v>
      </c>
      <c r="H62" s="429"/>
      <c r="I62" s="429"/>
      <c r="J62" s="429"/>
      <c r="K62" s="429"/>
      <c r="L62" s="429"/>
    </row>
    <row r="63" spans="1:24" ht="20" x14ac:dyDescent="0.25">
      <c r="A63" s="1085">
        <v>42584</v>
      </c>
      <c r="B63" s="1082" t="s">
        <v>257</v>
      </c>
      <c r="C63" s="1095" t="s">
        <v>870</v>
      </c>
      <c r="D63" s="1093" t="s">
        <v>869</v>
      </c>
      <c r="E63" s="1083" t="s">
        <v>2449</v>
      </c>
      <c r="F63" s="334" t="s">
        <v>2471</v>
      </c>
      <c r="G63" s="1086" t="s">
        <v>1688</v>
      </c>
      <c r="H63" s="429"/>
      <c r="I63" s="429"/>
      <c r="J63" s="429"/>
      <c r="K63" s="429"/>
      <c r="L63" s="429"/>
    </row>
    <row r="64" spans="1:24" ht="20" x14ac:dyDescent="0.25">
      <c r="A64" s="1085">
        <v>42584</v>
      </c>
      <c r="B64" s="1082" t="s">
        <v>257</v>
      </c>
      <c r="C64" s="1095" t="s">
        <v>879</v>
      </c>
      <c r="D64" s="1093" t="s">
        <v>878</v>
      </c>
      <c r="E64" s="1083" t="s">
        <v>2449</v>
      </c>
      <c r="F64" s="334" t="s">
        <v>2472</v>
      </c>
      <c r="G64" s="1086" t="s">
        <v>1688</v>
      </c>
      <c r="H64" s="429"/>
      <c r="I64" s="429"/>
      <c r="J64" s="429"/>
      <c r="K64" s="429"/>
      <c r="L64" s="429"/>
    </row>
    <row r="65" spans="1:25" ht="34.5" x14ac:dyDescent="0.25">
      <c r="A65" s="1085">
        <v>42584</v>
      </c>
      <c r="B65" s="1082" t="s">
        <v>257</v>
      </c>
      <c r="C65" s="1095" t="s">
        <v>2466</v>
      </c>
      <c r="D65" s="1093" t="s">
        <v>2465</v>
      </c>
      <c r="E65" s="1083" t="s">
        <v>2449</v>
      </c>
      <c r="F65" s="334" t="s">
        <v>2475</v>
      </c>
      <c r="G65" s="1086" t="s">
        <v>1688</v>
      </c>
      <c r="H65" s="429"/>
      <c r="I65" s="429"/>
      <c r="J65" s="429"/>
      <c r="K65" s="429"/>
      <c r="L65" s="429"/>
    </row>
    <row r="66" spans="1:25" ht="46" x14ac:dyDescent="0.25">
      <c r="A66" s="1085">
        <v>42584</v>
      </c>
      <c r="B66" s="1082" t="s">
        <v>257</v>
      </c>
      <c r="C66" s="1095" t="s">
        <v>1516</v>
      </c>
      <c r="D66" s="1093" t="s">
        <v>2468</v>
      </c>
      <c r="E66" s="1083" t="s">
        <v>2449</v>
      </c>
      <c r="F66" s="334" t="s">
        <v>2475</v>
      </c>
      <c r="G66" s="1086" t="s">
        <v>1688</v>
      </c>
      <c r="H66" s="429"/>
      <c r="I66" s="429"/>
      <c r="J66" s="429"/>
      <c r="K66" s="429"/>
      <c r="L66" s="429"/>
    </row>
    <row r="67" spans="1:25" ht="46" x14ac:dyDescent="0.25">
      <c r="A67" s="1085">
        <v>42584</v>
      </c>
      <c r="B67" s="1082" t="s">
        <v>257</v>
      </c>
      <c r="C67" s="1095" t="s">
        <v>2470</v>
      </c>
      <c r="D67" s="1093" t="s">
        <v>2469</v>
      </c>
      <c r="E67" s="1083" t="s">
        <v>2449</v>
      </c>
      <c r="F67" s="334" t="s">
        <v>2475</v>
      </c>
      <c r="G67" s="1086" t="s">
        <v>1688</v>
      </c>
      <c r="H67" s="429"/>
      <c r="I67" s="429"/>
      <c r="J67" s="429"/>
      <c r="K67" s="429"/>
      <c r="L67" s="429"/>
    </row>
    <row r="68" spans="1:25" ht="20" x14ac:dyDescent="0.25">
      <c r="A68" s="1085">
        <v>42584</v>
      </c>
      <c r="B68" s="1082" t="s">
        <v>257</v>
      </c>
      <c r="C68" s="1082" t="s">
        <v>48</v>
      </c>
      <c r="D68" s="1082" t="s">
        <v>865</v>
      </c>
      <c r="E68" s="1083" t="s">
        <v>2449</v>
      </c>
      <c r="F68" s="334" t="s">
        <v>2476</v>
      </c>
      <c r="G68" s="1086" t="s">
        <v>1688</v>
      </c>
      <c r="H68" s="429"/>
      <c r="I68" s="429"/>
      <c r="J68" s="429"/>
      <c r="K68" s="429"/>
      <c r="L68" s="429"/>
    </row>
    <row r="69" spans="1:25" x14ac:dyDescent="0.25">
      <c r="A69" s="1085"/>
      <c r="B69" s="1082"/>
      <c r="C69" s="1095"/>
      <c r="D69" s="1093"/>
      <c r="E69" s="1083"/>
      <c r="F69" s="334"/>
      <c r="G69" s="1086"/>
      <c r="H69" s="429"/>
      <c r="I69" s="429"/>
      <c r="J69" s="429"/>
      <c r="K69" s="429"/>
      <c r="L69" s="429"/>
    </row>
    <row r="70" spans="1:25" x14ac:dyDescent="0.25">
      <c r="A70" s="429"/>
      <c r="B70" s="429"/>
      <c r="C70" s="429"/>
      <c r="D70" s="429"/>
      <c r="E70" s="429"/>
      <c r="F70" s="429"/>
      <c r="G70" s="429"/>
      <c r="H70" s="429"/>
      <c r="I70" s="429"/>
      <c r="J70" s="429"/>
      <c r="K70" s="429"/>
      <c r="L70" s="429"/>
      <c r="Y70" s="429"/>
    </row>
    <row r="71" spans="1:25" x14ac:dyDescent="0.25">
      <c r="A71" s="429"/>
      <c r="B71" s="429"/>
      <c r="C71" s="429"/>
      <c r="D71" s="429"/>
      <c r="E71" s="429"/>
      <c r="F71" s="429"/>
      <c r="G71" s="429"/>
      <c r="H71" s="429"/>
      <c r="I71" s="429"/>
      <c r="J71" s="429"/>
      <c r="K71" s="429"/>
      <c r="L71" s="429"/>
      <c r="Y71" s="429"/>
    </row>
    <row r="72" spans="1:25" x14ac:dyDescent="0.25">
      <c r="A72" s="429"/>
      <c r="B72" s="429"/>
      <c r="C72" s="429"/>
      <c r="D72" s="429"/>
      <c r="E72" s="429"/>
      <c r="F72" s="429"/>
      <c r="G72" s="429"/>
      <c r="H72" s="429"/>
      <c r="I72" s="429"/>
      <c r="J72" s="429"/>
      <c r="K72" s="429"/>
      <c r="L72" s="429"/>
      <c r="Y72" s="429"/>
    </row>
    <row r="73" spans="1:25" x14ac:dyDescent="0.25">
      <c r="A73" s="429"/>
      <c r="B73" s="429"/>
      <c r="C73" s="429"/>
      <c r="D73" s="429"/>
      <c r="E73" s="429"/>
      <c r="F73" s="429"/>
      <c r="G73" s="429"/>
      <c r="H73" s="429"/>
      <c r="I73" s="429"/>
      <c r="Y73" s="429"/>
    </row>
    <row r="74" spans="1:25" x14ac:dyDescent="0.25">
      <c r="A74" s="429"/>
      <c r="B74" s="429"/>
      <c r="C74" s="429"/>
      <c r="D74" s="429"/>
      <c r="E74" s="429"/>
      <c r="F74" s="429"/>
      <c r="M74"/>
      <c r="Y74" s="429"/>
    </row>
    <row r="75" spans="1:25" x14ac:dyDescent="0.25">
      <c r="A75" s="429"/>
      <c r="B75" s="429"/>
      <c r="C75" s="429"/>
      <c r="D75" s="429"/>
      <c r="E75" s="429"/>
      <c r="F75" s="429"/>
      <c r="G75" s="429"/>
      <c r="H75" s="429"/>
      <c r="I75" s="429"/>
      <c r="J75" s="429"/>
      <c r="K75" s="429"/>
      <c r="L75" s="429"/>
    </row>
  </sheetData>
  <mergeCells count="11">
    <mergeCell ref="A21:B21"/>
    <mergeCell ref="C21:D21"/>
    <mergeCell ref="A22:B22"/>
    <mergeCell ref="F25:G27"/>
    <mergeCell ref="F21:G21"/>
    <mergeCell ref="F22:G22"/>
    <mergeCell ref="J21:K21"/>
    <mergeCell ref="J22:K22"/>
    <mergeCell ref="C22:D22"/>
    <mergeCell ref="H21:I21"/>
    <mergeCell ref="H22:I22"/>
  </mergeCells>
  <phoneticPr fontId="25" type="noConversion"/>
  <hyperlinks>
    <hyperlink ref="A6" location="Introduction!A1" display="Introduction" xr:uid="{5529AA95-58DA-4D7A-A3DB-B2FA197F6AEF}"/>
  </hyperlinks>
  <pageMargins left="0.74803149606299213" right="0.74803149606299213" top="0.59055118110236227" bottom="0.98425196850393704" header="0.51181102362204722" footer="0.51181102362204722"/>
  <pageSetup paperSize="9" scale="65" orientation="landscape" r:id="rId1"/>
  <headerFooter alignWithMargins="0">
    <oddFooter>&amp;LPage: &amp;P of &amp;N&amp;CHealthSMART Unified HL7 v2.4 Specification&amp;RDepartment of Health</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9B72C-3C9C-45F0-BC00-4F2AC1D71155}">
  <sheetPr codeName="Sheet15">
    <tabColor indexed="26"/>
  </sheetPr>
  <dimension ref="A1:S270"/>
  <sheetViews>
    <sheetView workbookViewId="0">
      <selection activeCell="B15" sqref="B15"/>
    </sheetView>
  </sheetViews>
  <sheetFormatPr defaultRowHeight="12.5" x14ac:dyDescent="0.25"/>
  <cols>
    <col min="1" max="1" width="29.54296875" customWidth="1"/>
    <col min="2" max="2" width="15.453125" customWidth="1"/>
    <col min="3" max="3" width="48" customWidth="1"/>
    <col min="4" max="4" width="10.54296875" customWidth="1"/>
    <col min="5" max="5" width="28" customWidth="1"/>
    <col min="6" max="6" width="12.81640625" customWidth="1"/>
    <col min="7" max="7" width="19.26953125" customWidth="1"/>
    <col min="9" max="9" width="19.26953125" customWidth="1"/>
    <col min="11" max="11" width="5.7265625" customWidth="1"/>
    <col min="12" max="19" width="9.1796875" style="429" customWidth="1"/>
  </cols>
  <sheetData>
    <row r="1" spans="1:11" ht="12.75" customHeight="1" x14ac:dyDescent="0.3">
      <c r="A1" s="702"/>
      <c r="B1" s="698"/>
      <c r="C1" s="698"/>
      <c r="D1" s="698"/>
      <c r="E1" s="141"/>
      <c r="F1" s="141"/>
      <c r="G1" s="141"/>
      <c r="H1" s="141"/>
      <c r="I1" s="141"/>
      <c r="J1" s="141"/>
      <c r="K1" s="122"/>
    </row>
    <row r="2" spans="1:11" ht="12.75" customHeight="1" x14ac:dyDescent="0.3">
      <c r="A2" s="697"/>
      <c r="B2" s="698"/>
      <c r="C2" s="698"/>
      <c r="D2" s="698"/>
      <c r="E2" s="141"/>
      <c r="F2" s="141"/>
      <c r="G2" s="141"/>
      <c r="H2" s="141"/>
      <c r="I2" s="141"/>
      <c r="J2" s="141"/>
      <c r="K2" s="122"/>
    </row>
    <row r="3" spans="1:11" ht="12.75" customHeight="1" x14ac:dyDescent="0.3">
      <c r="A3" s="697"/>
      <c r="B3" s="698"/>
      <c r="C3" s="698"/>
      <c r="D3" s="698"/>
      <c r="E3" s="141"/>
      <c r="F3" s="141"/>
      <c r="G3" s="141"/>
      <c r="H3" s="141"/>
      <c r="I3" s="141"/>
      <c r="J3" s="141"/>
      <c r="K3" s="122"/>
    </row>
    <row r="4" spans="1:11" ht="21" customHeight="1" x14ac:dyDescent="0.4">
      <c r="A4" s="700" t="s">
        <v>2542</v>
      </c>
      <c r="B4" s="698"/>
      <c r="C4" s="698"/>
      <c r="D4" s="698"/>
      <c r="E4" s="141"/>
      <c r="F4" s="141"/>
      <c r="G4" s="141"/>
      <c r="H4" s="141"/>
      <c r="I4" s="141"/>
      <c r="J4" s="141"/>
      <c r="K4" s="122"/>
    </row>
    <row r="5" spans="1:11" ht="12.75" customHeight="1" x14ac:dyDescent="0.3">
      <c r="A5" s="697"/>
      <c r="B5" s="698"/>
      <c r="C5" s="698"/>
      <c r="D5" s="698"/>
      <c r="E5" s="141"/>
      <c r="F5" s="141"/>
      <c r="G5" s="141"/>
      <c r="H5" s="141"/>
      <c r="I5" s="141"/>
      <c r="J5" s="141"/>
      <c r="K5" s="122"/>
    </row>
    <row r="6" spans="1:11" ht="12.75" customHeight="1" x14ac:dyDescent="0.3">
      <c r="A6" s="818" t="s">
        <v>1454</v>
      </c>
      <c r="B6" s="698"/>
      <c r="C6" s="698"/>
      <c r="D6" s="698"/>
      <c r="E6" s="141"/>
      <c r="F6" s="141"/>
      <c r="G6" s="141"/>
      <c r="H6" s="141"/>
      <c r="I6" s="141"/>
      <c r="J6" s="141"/>
      <c r="K6" s="122"/>
    </row>
    <row r="7" spans="1:11" ht="12.75" customHeight="1" x14ac:dyDescent="0.3">
      <c r="A7" s="697"/>
      <c r="B7" s="698"/>
      <c r="C7" s="698"/>
      <c r="D7" s="698"/>
      <c r="E7" s="141"/>
      <c r="F7" s="141"/>
      <c r="G7" s="141"/>
      <c r="H7" s="142"/>
      <c r="I7" s="142"/>
      <c r="J7" s="141"/>
      <c r="K7" s="385"/>
    </row>
    <row r="8" spans="1:11" ht="12.75" customHeight="1" x14ac:dyDescent="0.3">
      <c r="A8" s="697"/>
      <c r="B8" s="698"/>
      <c r="C8" s="698"/>
      <c r="D8" s="698"/>
      <c r="E8" s="141"/>
      <c r="F8" s="141"/>
      <c r="G8" s="141"/>
      <c r="H8" s="142"/>
      <c r="I8" s="142"/>
      <c r="J8" s="141"/>
      <c r="K8" s="386"/>
    </row>
    <row r="9" spans="1:11" ht="15" customHeight="1" x14ac:dyDescent="0.35">
      <c r="A9" s="701" t="s">
        <v>399</v>
      </c>
      <c r="B9" s="698"/>
      <c r="C9" s="698"/>
      <c r="D9" s="698"/>
      <c r="E9" s="141"/>
      <c r="F9" s="141"/>
      <c r="G9" s="141"/>
      <c r="H9" s="142"/>
      <c r="I9" s="142"/>
      <c r="J9" s="141"/>
      <c r="K9" s="386"/>
    </row>
    <row r="10" spans="1:11" ht="12.75" customHeight="1" x14ac:dyDescent="0.3">
      <c r="A10" s="697"/>
      <c r="B10" s="698"/>
      <c r="C10" s="698"/>
      <c r="D10" s="698"/>
      <c r="E10" s="141"/>
      <c r="F10" s="141"/>
      <c r="G10" s="141"/>
      <c r="H10" s="141"/>
      <c r="I10" s="141"/>
      <c r="J10" s="141"/>
      <c r="K10" s="141"/>
    </row>
    <row r="11" spans="1:11" x14ac:dyDescent="0.25">
      <c r="A11" s="90"/>
      <c r="B11" s="17"/>
      <c r="C11" s="17"/>
      <c r="D11" s="17"/>
      <c r="E11" s="17"/>
      <c r="F11" s="17"/>
      <c r="G11" s="17"/>
      <c r="H11" s="18"/>
      <c r="I11" s="18"/>
      <c r="J11" s="18"/>
      <c r="K11" s="18"/>
    </row>
    <row r="12" spans="1:11" x14ac:dyDescent="0.25">
      <c r="A12" s="93"/>
      <c r="B12" s="2"/>
      <c r="C12" s="2"/>
      <c r="D12" s="2"/>
      <c r="E12" s="2"/>
      <c r="F12" s="1"/>
      <c r="G12" s="1"/>
      <c r="H12" s="1"/>
      <c r="I12" s="1"/>
      <c r="J12" s="1"/>
      <c r="K12" s="1"/>
    </row>
    <row r="13" spans="1:11" x14ac:dyDescent="0.25">
      <c r="A13" s="93" t="s">
        <v>695</v>
      </c>
      <c r="B13" s="6" t="s">
        <v>253</v>
      </c>
      <c r="C13" s="2"/>
      <c r="D13" s="2"/>
      <c r="E13" s="2"/>
      <c r="F13" s="1"/>
      <c r="G13" s="1"/>
      <c r="H13" s="1"/>
      <c r="I13" s="1"/>
      <c r="J13" s="1"/>
      <c r="K13" s="1"/>
    </row>
    <row r="14" spans="1:11" x14ac:dyDescent="0.25">
      <c r="A14" s="93" t="s">
        <v>696</v>
      </c>
      <c r="B14" s="6" t="s">
        <v>252</v>
      </c>
      <c r="C14" s="2"/>
      <c r="D14" s="2"/>
      <c r="E14" s="2"/>
      <c r="F14" s="1"/>
      <c r="G14" s="1"/>
      <c r="H14" s="1"/>
      <c r="I14" s="1"/>
      <c r="J14" s="1"/>
      <c r="K14" s="1"/>
    </row>
    <row r="15" spans="1:11" x14ac:dyDescent="0.25">
      <c r="A15" s="93" t="s">
        <v>2168</v>
      </c>
      <c r="B15" s="6" t="s">
        <v>2756</v>
      </c>
      <c r="C15" s="2"/>
      <c r="D15" s="2"/>
      <c r="E15" s="2"/>
      <c r="F15" s="1"/>
      <c r="G15" s="1"/>
      <c r="H15" s="1"/>
      <c r="I15" s="1"/>
      <c r="J15" s="1"/>
      <c r="K15" s="1"/>
    </row>
    <row r="16" spans="1:11" ht="13" x14ac:dyDescent="0.3">
      <c r="A16" s="446" t="s">
        <v>1038</v>
      </c>
      <c r="B16" s="1412" t="s">
        <v>2437</v>
      </c>
      <c r="C16" s="1295"/>
      <c r="D16" s="2"/>
      <c r="E16" s="2"/>
      <c r="F16" s="1"/>
      <c r="G16" s="1"/>
      <c r="H16" s="181"/>
      <c r="I16" s="1"/>
      <c r="J16" s="1"/>
      <c r="K16" s="1"/>
    </row>
    <row r="17" spans="1:11" ht="13" x14ac:dyDescent="0.3">
      <c r="A17" s="446" t="s">
        <v>698</v>
      </c>
      <c r="B17" s="6" t="s">
        <v>1489</v>
      </c>
      <c r="C17" s="2"/>
      <c r="D17" s="2"/>
      <c r="E17" s="2"/>
      <c r="F17" s="1"/>
      <c r="G17" s="1"/>
      <c r="H17" s="181"/>
      <c r="I17" s="121"/>
      <c r="J17" s="1"/>
      <c r="K17" s="1"/>
    </row>
    <row r="18" spans="1:11" x14ac:dyDescent="0.25">
      <c r="A18" s="446" t="s">
        <v>699</v>
      </c>
      <c r="B18" s="6" t="s">
        <v>1138</v>
      </c>
      <c r="C18" s="2"/>
      <c r="D18" s="2"/>
      <c r="E18" s="2"/>
      <c r="F18" s="1"/>
      <c r="G18" s="1"/>
      <c r="H18" s="644"/>
      <c r="I18" s="669"/>
      <c r="J18" s="1"/>
      <c r="K18" s="1"/>
    </row>
    <row r="19" spans="1:11" x14ac:dyDescent="0.25">
      <c r="A19" s="446" t="s">
        <v>705</v>
      </c>
      <c r="B19" s="517" t="s">
        <v>703</v>
      </c>
      <c r="C19" s="2"/>
      <c r="D19" s="2"/>
      <c r="E19" s="2"/>
      <c r="F19" s="1"/>
      <c r="G19" s="1"/>
      <c r="H19" s="644"/>
      <c r="I19" s="1"/>
      <c r="J19" s="1"/>
      <c r="K19" s="1"/>
    </row>
    <row r="20" spans="1:11" ht="13" thickBot="1" x14ac:dyDescent="0.3">
      <c r="A20" s="446"/>
      <c r="B20" s="5"/>
      <c r="C20" s="2"/>
      <c r="D20" s="2"/>
      <c r="E20" s="2"/>
      <c r="F20" s="1"/>
      <c r="G20" s="1"/>
      <c r="H20" s="644"/>
      <c r="I20" s="1"/>
      <c r="J20" s="1"/>
      <c r="K20" s="1"/>
    </row>
    <row r="21" spans="1:11" ht="13" thickTop="1" x14ac:dyDescent="0.25">
      <c r="A21" s="1302" t="s">
        <v>2438</v>
      </c>
      <c r="B21" s="1302"/>
      <c r="C21" s="1302" t="s">
        <v>778</v>
      </c>
      <c r="D21" s="1305"/>
      <c r="E21" s="1302" t="s">
        <v>300</v>
      </c>
      <c r="F21" s="1305"/>
      <c r="G21" s="1302" t="s">
        <v>1758</v>
      </c>
      <c r="H21" s="1305"/>
      <c r="I21" s="1304" t="s">
        <v>643</v>
      </c>
      <c r="J21" s="1306"/>
      <c r="K21" s="121"/>
    </row>
    <row r="22" spans="1:11" x14ac:dyDescent="0.25">
      <c r="A22" s="1413"/>
      <c r="B22" s="1414"/>
      <c r="C22" s="1401" t="s">
        <v>2388</v>
      </c>
      <c r="D22" s="1307"/>
      <c r="E22" s="1401" t="s">
        <v>944</v>
      </c>
      <c r="F22" s="1307"/>
      <c r="G22" s="1307"/>
      <c r="H22" s="1307"/>
      <c r="I22" s="1344"/>
      <c r="J22" s="1308"/>
      <c r="K22" s="121"/>
    </row>
    <row r="23" spans="1:11" x14ac:dyDescent="0.25">
      <c r="A23" s="703" t="s">
        <v>2426</v>
      </c>
      <c r="B23" s="703" t="s">
        <v>2426</v>
      </c>
      <c r="C23" s="835" t="s">
        <v>1034</v>
      </c>
      <c r="D23" s="703" t="s">
        <v>1460</v>
      </c>
      <c r="E23" s="835" t="s">
        <v>1033</v>
      </c>
      <c r="F23" s="703" t="s">
        <v>348</v>
      </c>
      <c r="G23" s="835" t="s">
        <v>860</v>
      </c>
      <c r="H23" s="703" t="s">
        <v>348</v>
      </c>
      <c r="I23" s="835" t="s">
        <v>1748</v>
      </c>
      <c r="J23" s="129" t="s">
        <v>348</v>
      </c>
      <c r="K23" s="121"/>
    </row>
    <row r="24" spans="1:11" ht="13.5" thickBot="1" x14ac:dyDescent="0.35">
      <c r="A24" s="836" t="s">
        <v>2049</v>
      </c>
      <c r="B24" s="836" t="s">
        <v>1735</v>
      </c>
      <c r="C24" s="836" t="s">
        <v>2049</v>
      </c>
      <c r="D24" s="837" t="s">
        <v>348</v>
      </c>
      <c r="E24" s="838" t="s">
        <v>2049</v>
      </c>
      <c r="F24" s="837"/>
      <c r="G24" s="839" t="s">
        <v>2049</v>
      </c>
      <c r="H24" s="840"/>
      <c r="I24" s="839" t="s">
        <v>2049</v>
      </c>
      <c r="J24" s="841"/>
      <c r="K24" s="121"/>
    </row>
    <row r="25" spans="1:11" ht="13" thickTop="1" x14ac:dyDescent="0.25">
      <c r="A25" s="660" t="s">
        <v>736</v>
      </c>
      <c r="B25" s="661" t="s">
        <v>755</v>
      </c>
      <c r="C25" s="662" t="s">
        <v>736</v>
      </c>
      <c r="D25" s="661" t="s">
        <v>755</v>
      </c>
      <c r="E25" s="662" t="s">
        <v>736</v>
      </c>
      <c r="F25" s="661" t="s">
        <v>755</v>
      </c>
      <c r="G25" s="121"/>
      <c r="H25" s="121"/>
      <c r="I25" s="121"/>
      <c r="J25" s="121"/>
      <c r="K25" s="121"/>
    </row>
    <row r="26" spans="1:11" x14ac:dyDescent="0.25">
      <c r="A26" s="660" t="s">
        <v>761</v>
      </c>
      <c r="B26" s="661" t="s">
        <v>762</v>
      </c>
      <c r="C26" s="662" t="s">
        <v>761</v>
      </c>
      <c r="D26" s="661" t="s">
        <v>762</v>
      </c>
      <c r="E26" s="662" t="s">
        <v>761</v>
      </c>
      <c r="F26" s="661" t="s">
        <v>762</v>
      </c>
      <c r="G26" s="121"/>
      <c r="H26" s="121"/>
      <c r="I26" s="121"/>
      <c r="J26" s="121"/>
      <c r="K26" s="121"/>
    </row>
    <row r="27" spans="1:11" x14ac:dyDescent="0.25">
      <c r="A27" s="660" t="s">
        <v>756</v>
      </c>
      <c r="B27" s="661" t="s">
        <v>757</v>
      </c>
      <c r="C27" s="662" t="s">
        <v>756</v>
      </c>
      <c r="D27" s="661" t="s">
        <v>757</v>
      </c>
      <c r="E27" s="662" t="s">
        <v>756</v>
      </c>
      <c r="F27" s="661" t="s">
        <v>757</v>
      </c>
      <c r="G27" s="121"/>
      <c r="H27" s="121"/>
      <c r="I27" s="121"/>
      <c r="J27" s="121"/>
      <c r="K27" s="121"/>
    </row>
    <row r="28" spans="1:11" x14ac:dyDescent="0.25">
      <c r="A28" s="660" t="s">
        <v>765</v>
      </c>
      <c r="B28" s="661" t="s">
        <v>766</v>
      </c>
      <c r="C28" s="662" t="s">
        <v>765</v>
      </c>
      <c r="D28" s="661" t="s">
        <v>766</v>
      </c>
      <c r="E28" s="662" t="s">
        <v>765</v>
      </c>
      <c r="F28" s="661" t="s">
        <v>766</v>
      </c>
      <c r="G28" s="121"/>
      <c r="H28" s="121"/>
      <c r="I28" s="121"/>
      <c r="J28" s="121"/>
      <c r="K28" s="121"/>
    </row>
    <row r="29" spans="1:11" x14ac:dyDescent="0.25">
      <c r="A29" s="660" t="s">
        <v>763</v>
      </c>
      <c r="B29" s="661" t="s">
        <v>764</v>
      </c>
      <c r="C29" s="662" t="s">
        <v>763</v>
      </c>
      <c r="D29" s="661" t="s">
        <v>764</v>
      </c>
      <c r="E29" s="662" t="s">
        <v>763</v>
      </c>
      <c r="F29" s="661" t="s">
        <v>764</v>
      </c>
      <c r="G29" s="121"/>
      <c r="H29" s="121"/>
      <c r="I29" s="121"/>
      <c r="J29" s="121"/>
      <c r="K29" s="121"/>
    </row>
    <row r="30" spans="1:11" customFormat="1" x14ac:dyDescent="0.25">
      <c r="A30" s="663" t="s">
        <v>237</v>
      </c>
      <c r="B30" s="661" t="s">
        <v>238</v>
      </c>
      <c r="C30" s="664" t="s">
        <v>237</v>
      </c>
      <c r="D30" s="661" t="s">
        <v>238</v>
      </c>
      <c r="E30" s="664" t="s">
        <v>237</v>
      </c>
      <c r="F30" s="661" t="s">
        <v>238</v>
      </c>
      <c r="G30" s="121"/>
      <c r="H30" s="121"/>
      <c r="I30" s="121"/>
      <c r="J30" s="121"/>
      <c r="K30" s="121"/>
    </row>
    <row r="31" spans="1:11" ht="22.5" customHeight="1" x14ac:dyDescent="0.25">
      <c r="A31" s="663" t="s">
        <v>239</v>
      </c>
      <c r="B31" s="661" t="s">
        <v>767</v>
      </c>
      <c r="C31" s="663" t="s">
        <v>239</v>
      </c>
      <c r="D31" s="661" t="s">
        <v>767</v>
      </c>
      <c r="E31" s="663" t="s">
        <v>239</v>
      </c>
      <c r="F31" s="661" t="s">
        <v>767</v>
      </c>
      <c r="G31" s="121"/>
      <c r="H31" s="121"/>
      <c r="I31" s="121"/>
      <c r="J31" s="121"/>
      <c r="K31" s="121"/>
    </row>
    <row r="32" spans="1:11" x14ac:dyDescent="0.25">
      <c r="A32" s="660" t="s">
        <v>738</v>
      </c>
      <c r="B32" s="661" t="s">
        <v>768</v>
      </c>
      <c r="C32" s="662" t="s">
        <v>738</v>
      </c>
      <c r="D32" s="661" t="s">
        <v>768</v>
      </c>
      <c r="E32" s="662" t="s">
        <v>738</v>
      </c>
      <c r="F32" s="661" t="s">
        <v>768</v>
      </c>
      <c r="G32" s="121"/>
      <c r="H32" s="121"/>
      <c r="I32" s="121"/>
      <c r="J32" s="121"/>
      <c r="K32" s="121"/>
    </row>
    <row r="33" spans="1:11" ht="15" customHeight="1" x14ac:dyDescent="0.25">
      <c r="A33" s="660" t="s">
        <v>769</v>
      </c>
      <c r="B33" s="661" t="s">
        <v>770</v>
      </c>
      <c r="C33" s="662" t="s">
        <v>769</v>
      </c>
      <c r="D33" s="661" t="s">
        <v>770</v>
      </c>
      <c r="E33" s="662" t="s">
        <v>769</v>
      </c>
      <c r="F33" s="661" t="s">
        <v>770</v>
      </c>
      <c r="G33" s="121"/>
      <c r="H33" s="121"/>
      <c r="I33" s="121"/>
      <c r="J33" s="121"/>
      <c r="K33" s="121"/>
    </row>
    <row r="34" spans="1:11" x14ac:dyDescent="0.25">
      <c r="A34" s="660" t="s">
        <v>771</v>
      </c>
      <c r="B34" s="661" t="s">
        <v>772</v>
      </c>
      <c r="C34" s="662" t="s">
        <v>771</v>
      </c>
      <c r="D34" s="661" t="s">
        <v>772</v>
      </c>
      <c r="E34" s="662" t="s">
        <v>771</v>
      </c>
      <c r="F34" s="661" t="s">
        <v>772</v>
      </c>
      <c r="G34" s="121"/>
      <c r="H34" s="121"/>
      <c r="I34" s="121"/>
      <c r="J34" s="121"/>
      <c r="K34" s="121"/>
    </row>
    <row r="35" spans="1:11" ht="18" customHeight="1" x14ac:dyDescent="0.25">
      <c r="A35" s="1048" t="s">
        <v>573</v>
      </c>
      <c r="B35" s="665" t="s">
        <v>773</v>
      </c>
      <c r="C35" s="1049" t="s">
        <v>573</v>
      </c>
      <c r="D35" s="665" t="s">
        <v>773</v>
      </c>
      <c r="E35" s="1049" t="s">
        <v>573</v>
      </c>
      <c r="F35" s="665" t="s">
        <v>773</v>
      </c>
      <c r="G35" s="121"/>
      <c r="H35" s="121"/>
      <c r="I35" s="121"/>
      <c r="J35" s="121"/>
      <c r="K35" s="121"/>
    </row>
    <row r="36" spans="1:11" x14ac:dyDescent="0.25">
      <c r="A36" s="27" t="s">
        <v>937</v>
      </c>
      <c r="B36" s="1050" t="s">
        <v>938</v>
      </c>
      <c r="C36" s="307" t="s">
        <v>937</v>
      </c>
      <c r="D36" s="1050" t="s">
        <v>938</v>
      </c>
      <c r="E36" s="307" t="s">
        <v>937</v>
      </c>
      <c r="F36" s="1050" t="s">
        <v>938</v>
      </c>
      <c r="G36" s="121"/>
      <c r="H36" s="121"/>
      <c r="I36" s="121"/>
      <c r="J36" s="121"/>
      <c r="K36" s="121"/>
    </row>
    <row r="37" spans="1:11" x14ac:dyDescent="0.25">
      <c r="A37" s="398" t="s">
        <v>939</v>
      </c>
      <c r="B37" s="1051" t="s">
        <v>1366</v>
      </c>
      <c r="C37" s="1052" t="s">
        <v>939</v>
      </c>
      <c r="D37" s="1051" t="s">
        <v>1366</v>
      </c>
      <c r="E37" s="1052" t="s">
        <v>939</v>
      </c>
      <c r="F37" s="1051" t="s">
        <v>1366</v>
      </c>
      <c r="G37" s="121"/>
      <c r="H37" s="121"/>
      <c r="I37" s="121"/>
      <c r="J37" s="121"/>
      <c r="K37" s="121"/>
    </row>
    <row r="38" spans="1:11" x14ac:dyDescent="0.25">
      <c r="A38" s="398" t="s">
        <v>1878</v>
      </c>
      <c r="B38" s="1051" t="s">
        <v>1879</v>
      </c>
      <c r="C38" s="1052" t="s">
        <v>1878</v>
      </c>
      <c r="D38" s="1051" t="s">
        <v>1879</v>
      </c>
      <c r="E38" s="1052" t="s">
        <v>1878</v>
      </c>
      <c r="F38" s="1051" t="s">
        <v>1879</v>
      </c>
      <c r="G38" s="121"/>
      <c r="H38" s="121"/>
      <c r="I38" s="121"/>
      <c r="J38" s="121"/>
      <c r="K38" s="121"/>
    </row>
    <row r="39" spans="1:11" x14ac:dyDescent="0.25">
      <c r="A39" s="1053" t="s">
        <v>735</v>
      </c>
      <c r="B39" s="1054" t="s">
        <v>1818</v>
      </c>
      <c r="C39" s="1055" t="s">
        <v>735</v>
      </c>
      <c r="D39" s="1054" t="s">
        <v>1818</v>
      </c>
      <c r="E39" s="1055" t="s">
        <v>735</v>
      </c>
      <c r="F39" s="1054" t="s">
        <v>1818</v>
      </c>
      <c r="G39" s="121"/>
      <c r="H39" s="121"/>
      <c r="I39" s="121"/>
      <c r="J39" s="121"/>
      <c r="K39" s="121"/>
    </row>
    <row r="40" spans="1:11" ht="34.5" x14ac:dyDescent="0.25">
      <c r="A40" s="1053" t="s">
        <v>991</v>
      </c>
      <c r="B40" s="1054" t="s">
        <v>943</v>
      </c>
      <c r="C40" s="1055" t="s">
        <v>991</v>
      </c>
      <c r="D40" s="1054" t="s">
        <v>943</v>
      </c>
      <c r="E40" s="1055" t="s">
        <v>991</v>
      </c>
      <c r="F40" s="1054" t="s">
        <v>943</v>
      </c>
      <c r="G40" s="121"/>
      <c r="H40" s="121"/>
      <c r="I40" s="121"/>
      <c r="J40" s="121"/>
      <c r="K40" s="121"/>
    </row>
    <row r="41" spans="1:11" ht="23" x14ac:dyDescent="0.25">
      <c r="A41" s="1053" t="s">
        <v>940</v>
      </c>
      <c r="B41" s="1054" t="s">
        <v>941</v>
      </c>
      <c r="C41" s="1055" t="s">
        <v>940</v>
      </c>
      <c r="D41" s="1054" t="s">
        <v>941</v>
      </c>
      <c r="E41" s="1055" t="s">
        <v>940</v>
      </c>
      <c r="F41" s="1054" t="s">
        <v>941</v>
      </c>
      <c r="G41" s="121"/>
      <c r="H41" s="121"/>
      <c r="I41" s="121"/>
      <c r="J41" s="121"/>
      <c r="K41" s="121"/>
    </row>
    <row r="42" spans="1:11" x14ac:dyDescent="0.25">
      <c r="A42" s="1053" t="s">
        <v>945</v>
      </c>
      <c r="B42" s="1054" t="s">
        <v>764</v>
      </c>
      <c r="C42" s="1055" t="s">
        <v>945</v>
      </c>
      <c r="D42" s="1054" t="s">
        <v>764</v>
      </c>
      <c r="E42" s="1055" t="s">
        <v>945</v>
      </c>
      <c r="F42" s="1054" t="s">
        <v>764</v>
      </c>
      <c r="G42" s="121"/>
      <c r="H42" s="121"/>
      <c r="I42" s="121"/>
      <c r="J42" s="121"/>
      <c r="K42" s="121"/>
    </row>
    <row r="43" spans="1:11" x14ac:dyDescent="0.25">
      <c r="A43" s="1053" t="s">
        <v>1683</v>
      </c>
      <c r="B43" s="1054" t="s">
        <v>1684</v>
      </c>
      <c r="C43" s="1053" t="s">
        <v>1683</v>
      </c>
      <c r="D43" s="1054" t="s">
        <v>1684</v>
      </c>
      <c r="E43" s="1053" t="s">
        <v>1683</v>
      </c>
      <c r="F43" s="1054" t="s">
        <v>1684</v>
      </c>
      <c r="G43" s="121"/>
      <c r="H43" s="121"/>
      <c r="I43" s="121"/>
      <c r="J43" s="121"/>
      <c r="K43" s="121"/>
    </row>
    <row r="44" spans="1:11" x14ac:dyDescent="0.25">
      <c r="A44" s="1053" t="s">
        <v>578</v>
      </c>
      <c r="B44" s="1054" t="s">
        <v>577</v>
      </c>
      <c r="C44" s="1055" t="s">
        <v>578</v>
      </c>
      <c r="D44" s="1054" t="s">
        <v>577</v>
      </c>
      <c r="E44" s="1055" t="s">
        <v>578</v>
      </c>
      <c r="F44" s="1054" t="s">
        <v>577</v>
      </c>
      <c r="G44" s="121"/>
      <c r="H44" s="121"/>
      <c r="I44" s="121"/>
      <c r="J44" s="121"/>
      <c r="K44" s="121"/>
    </row>
    <row r="45" spans="1:11" x14ac:dyDescent="0.25">
      <c r="A45" s="1053" t="s">
        <v>993</v>
      </c>
      <c r="B45" s="1054" t="s">
        <v>1815</v>
      </c>
      <c r="C45" s="1053" t="s">
        <v>993</v>
      </c>
      <c r="D45" s="1054" t="s">
        <v>1815</v>
      </c>
      <c r="E45" s="1053" t="s">
        <v>993</v>
      </c>
      <c r="F45" s="1054" t="s">
        <v>1815</v>
      </c>
      <c r="G45" s="121"/>
      <c r="H45" s="121"/>
      <c r="I45" s="121"/>
      <c r="J45" s="121"/>
      <c r="K45" s="121"/>
    </row>
    <row r="46" spans="1:11" x14ac:dyDescent="0.25">
      <c r="A46" s="1053" t="s">
        <v>994</v>
      </c>
      <c r="B46" s="1054" t="s">
        <v>729</v>
      </c>
      <c r="C46" s="1053" t="s">
        <v>994</v>
      </c>
      <c r="D46" s="1054" t="s">
        <v>729</v>
      </c>
      <c r="E46" s="1053" t="s">
        <v>994</v>
      </c>
      <c r="F46" s="1054" t="s">
        <v>729</v>
      </c>
      <c r="G46" s="121"/>
      <c r="H46" s="121"/>
      <c r="I46" s="121"/>
      <c r="J46" s="121"/>
      <c r="K46" s="121"/>
    </row>
    <row r="47" spans="1:11" ht="23" x14ac:dyDescent="0.25">
      <c r="A47" s="1053" t="s">
        <v>580</v>
      </c>
      <c r="B47" s="1054" t="s">
        <v>579</v>
      </c>
      <c r="C47" s="1055" t="s">
        <v>580</v>
      </c>
      <c r="D47" s="1054" t="s">
        <v>579</v>
      </c>
      <c r="E47" s="1055" t="s">
        <v>580</v>
      </c>
      <c r="F47" s="1054" t="s">
        <v>579</v>
      </c>
      <c r="G47" s="121"/>
      <c r="H47" s="121"/>
      <c r="I47" s="121"/>
      <c r="J47" s="121"/>
      <c r="K47" s="121"/>
    </row>
    <row r="48" spans="1:11" s="1079" customFormat="1" x14ac:dyDescent="0.25">
      <c r="A48" s="1053" t="s">
        <v>946</v>
      </c>
      <c r="B48" s="1054" t="s">
        <v>238</v>
      </c>
      <c r="C48" s="1055" t="s">
        <v>946</v>
      </c>
      <c r="D48" s="1054" t="s">
        <v>238</v>
      </c>
      <c r="E48" s="1055" t="s">
        <v>946</v>
      </c>
      <c r="F48" s="1054" t="s">
        <v>238</v>
      </c>
      <c r="G48" s="121"/>
      <c r="H48" s="121"/>
      <c r="I48" s="121"/>
      <c r="J48" s="121"/>
      <c r="K48" s="121"/>
    </row>
    <row r="49" spans="1:11" s="1079" customFormat="1" x14ac:dyDescent="0.25">
      <c r="A49" s="1053" t="s">
        <v>992</v>
      </c>
      <c r="B49" s="1054" t="s">
        <v>947</v>
      </c>
      <c r="C49" s="1053" t="s">
        <v>992</v>
      </c>
      <c r="D49" s="1054" t="s">
        <v>947</v>
      </c>
      <c r="E49" s="1053" t="s">
        <v>992</v>
      </c>
      <c r="F49" s="1054" t="s">
        <v>947</v>
      </c>
      <c r="G49" s="121"/>
      <c r="H49" s="121"/>
      <c r="I49" s="121"/>
      <c r="J49" s="121"/>
      <c r="K49" s="121"/>
    </row>
    <row r="50" spans="1:11" s="1079" customFormat="1" ht="23" x14ac:dyDescent="0.25">
      <c r="A50" s="1053" t="s">
        <v>576</v>
      </c>
      <c r="B50" s="1054" t="s">
        <v>948</v>
      </c>
      <c r="C50" s="1055" t="s">
        <v>576</v>
      </c>
      <c r="D50" s="1054" t="s">
        <v>948</v>
      </c>
      <c r="E50" s="1055" t="s">
        <v>576</v>
      </c>
      <c r="F50" s="1054" t="s">
        <v>948</v>
      </c>
      <c r="G50" s="121"/>
      <c r="H50" s="121"/>
      <c r="I50" s="121"/>
      <c r="J50" s="121"/>
      <c r="K50" s="121"/>
    </row>
    <row r="51" spans="1:11" s="1079" customFormat="1" x14ac:dyDescent="0.25">
      <c r="A51" s="1053" t="s">
        <v>739</v>
      </c>
      <c r="B51" s="1054" t="s">
        <v>740</v>
      </c>
      <c r="C51" s="1055" t="s">
        <v>739</v>
      </c>
      <c r="D51" s="1054" t="s">
        <v>740</v>
      </c>
      <c r="E51" s="1055" t="s">
        <v>739</v>
      </c>
      <c r="F51" s="1054" t="s">
        <v>740</v>
      </c>
      <c r="G51" s="121"/>
      <c r="H51" s="121"/>
      <c r="I51" s="121"/>
      <c r="J51" s="121"/>
      <c r="K51" s="121"/>
    </row>
    <row r="52" spans="1:11" s="1079" customFormat="1" x14ac:dyDescent="0.25">
      <c r="A52" s="1053" t="s">
        <v>741</v>
      </c>
      <c r="B52" s="1054" t="s">
        <v>742</v>
      </c>
      <c r="C52" s="1055" t="s">
        <v>741</v>
      </c>
      <c r="D52" s="1054" t="s">
        <v>742</v>
      </c>
      <c r="E52" s="1055" t="s">
        <v>741</v>
      </c>
      <c r="F52" s="1054" t="s">
        <v>742</v>
      </c>
      <c r="G52" s="121"/>
      <c r="H52" s="121"/>
      <c r="I52" s="121"/>
      <c r="J52" s="121"/>
      <c r="K52" s="121"/>
    </row>
    <row r="53" spans="1:11" s="1079" customFormat="1" x14ac:dyDescent="0.25">
      <c r="A53" s="1053" t="s">
        <v>995</v>
      </c>
      <c r="B53" s="1054" t="s">
        <v>1818</v>
      </c>
      <c r="C53" s="1053" t="s">
        <v>995</v>
      </c>
      <c r="D53" s="1054" t="s">
        <v>1818</v>
      </c>
      <c r="E53" s="1053" t="s">
        <v>995</v>
      </c>
      <c r="F53" s="1054" t="s">
        <v>1818</v>
      </c>
      <c r="G53" s="121"/>
      <c r="H53" s="121"/>
      <c r="I53" s="121"/>
      <c r="J53" s="121"/>
      <c r="K53" s="121"/>
    </row>
    <row r="54" spans="1:11" s="1079" customFormat="1" x14ac:dyDescent="0.25">
      <c r="A54" s="1053" t="s">
        <v>1816</v>
      </c>
      <c r="B54" s="1054" t="s">
        <v>1817</v>
      </c>
      <c r="C54" s="1055" t="s">
        <v>1816</v>
      </c>
      <c r="D54" s="1054" t="s">
        <v>1817</v>
      </c>
      <c r="E54" s="1055" t="s">
        <v>1816</v>
      </c>
      <c r="F54" s="1054" t="s">
        <v>1817</v>
      </c>
      <c r="G54" s="121"/>
      <c r="H54" s="121"/>
      <c r="I54" s="121"/>
      <c r="J54" s="121"/>
      <c r="K54" s="121"/>
    </row>
    <row r="55" spans="1:11" s="1079" customFormat="1" x14ac:dyDescent="0.25">
      <c r="A55" s="1053" t="s">
        <v>1827</v>
      </c>
      <c r="B55" s="1054" t="s">
        <v>948</v>
      </c>
      <c r="C55" s="1055" t="s">
        <v>1827</v>
      </c>
      <c r="D55" s="1054" t="s">
        <v>948</v>
      </c>
      <c r="E55" s="1055" t="s">
        <v>1827</v>
      </c>
      <c r="F55" s="1054" t="s">
        <v>948</v>
      </c>
      <c r="G55" s="121"/>
      <c r="H55" s="121"/>
      <c r="I55" s="121"/>
      <c r="J55" s="121"/>
      <c r="K55" s="121"/>
    </row>
    <row r="56" spans="1:11" s="1079" customFormat="1" ht="23" x14ac:dyDescent="0.25">
      <c r="A56" s="1053" t="s">
        <v>750</v>
      </c>
      <c r="B56" s="1054" t="s">
        <v>1048</v>
      </c>
      <c r="C56" s="1055" t="s">
        <v>750</v>
      </c>
      <c r="D56" s="1054" t="s">
        <v>1048</v>
      </c>
      <c r="E56" s="1055" t="s">
        <v>1462</v>
      </c>
      <c r="F56" s="1054" t="s">
        <v>1048</v>
      </c>
      <c r="G56" s="121"/>
      <c r="H56" s="121"/>
      <c r="I56" s="121"/>
      <c r="J56" s="121"/>
      <c r="K56" s="121"/>
    </row>
    <row r="57" spans="1:11" s="1079" customFormat="1" x14ac:dyDescent="0.25">
      <c r="A57" s="1053" t="s">
        <v>1821</v>
      </c>
      <c r="B57" s="1054" t="s">
        <v>1820</v>
      </c>
      <c r="C57" s="1055" t="s">
        <v>1821</v>
      </c>
      <c r="D57" s="1054" t="s">
        <v>1820</v>
      </c>
      <c r="E57" s="1055" t="s">
        <v>1821</v>
      </c>
      <c r="F57" s="1054" t="s">
        <v>1820</v>
      </c>
      <c r="G57" s="121"/>
      <c r="H57" s="121"/>
      <c r="I57" s="121"/>
      <c r="J57" s="121"/>
      <c r="K57" s="121"/>
    </row>
    <row r="58" spans="1:11" s="1079" customFormat="1" ht="23" x14ac:dyDescent="0.25">
      <c r="A58" s="1053" t="s">
        <v>946</v>
      </c>
      <c r="B58" s="1054" t="s">
        <v>238</v>
      </c>
      <c r="C58" s="1055" t="s">
        <v>1819</v>
      </c>
      <c r="D58" s="1054" t="s">
        <v>238</v>
      </c>
      <c r="E58" s="1055" t="s">
        <v>1819</v>
      </c>
      <c r="F58" s="1054" t="s">
        <v>238</v>
      </c>
      <c r="G58" s="121"/>
      <c r="H58" s="121"/>
      <c r="I58" s="121"/>
      <c r="J58" s="121"/>
      <c r="K58" s="121"/>
    </row>
    <row r="59" spans="1:11" s="1079" customFormat="1" x14ac:dyDescent="0.25">
      <c r="A59" s="27" t="s">
        <v>1813</v>
      </c>
      <c r="B59" s="1050" t="s">
        <v>1814</v>
      </c>
      <c r="C59" s="307" t="s">
        <v>1813</v>
      </c>
      <c r="D59" s="1050" t="s">
        <v>1814</v>
      </c>
      <c r="E59" s="307" t="s">
        <v>1813</v>
      </c>
      <c r="F59" s="1050" t="s">
        <v>1814</v>
      </c>
      <c r="G59" s="121"/>
      <c r="H59" s="121"/>
      <c r="I59" s="121"/>
      <c r="J59" s="121"/>
      <c r="K59" s="121"/>
    </row>
    <row r="60" spans="1:11" s="1079" customFormat="1" x14ac:dyDescent="0.25">
      <c r="A60" s="1053" t="s">
        <v>1823</v>
      </c>
      <c r="B60" s="1054" t="s">
        <v>1824</v>
      </c>
      <c r="C60" s="1055" t="s">
        <v>1823</v>
      </c>
      <c r="D60" s="1054" t="s">
        <v>1824</v>
      </c>
      <c r="E60" s="1055" t="s">
        <v>1823</v>
      </c>
      <c r="F60" s="1054" t="s">
        <v>1824</v>
      </c>
      <c r="G60" s="121"/>
      <c r="H60" s="121"/>
      <c r="I60" s="121"/>
      <c r="J60" s="121"/>
      <c r="K60" s="121"/>
    </row>
    <row r="61" spans="1:11" s="1079" customFormat="1" x14ac:dyDescent="0.25">
      <c r="A61" s="1053" t="s">
        <v>1822</v>
      </c>
      <c r="B61" s="1054" t="s">
        <v>238</v>
      </c>
      <c r="C61" s="1055" t="s">
        <v>1822</v>
      </c>
      <c r="D61" s="1054" t="s">
        <v>238</v>
      </c>
      <c r="E61" s="1055" t="s">
        <v>1462</v>
      </c>
      <c r="F61" s="1054" t="s">
        <v>238</v>
      </c>
      <c r="G61" s="121"/>
      <c r="H61" s="121"/>
      <c r="I61" s="121"/>
      <c r="J61" s="121"/>
      <c r="K61" s="121"/>
    </row>
    <row r="62" spans="1:11" x14ac:dyDescent="0.25">
      <c r="A62" s="1053" t="s">
        <v>1832</v>
      </c>
      <c r="B62" s="1054" t="s">
        <v>238</v>
      </c>
      <c r="C62" s="1055" t="s">
        <v>1832</v>
      </c>
      <c r="D62" s="1054" t="s">
        <v>238</v>
      </c>
      <c r="E62" s="1055" t="s">
        <v>1832</v>
      </c>
      <c r="F62" s="1054" t="s">
        <v>238</v>
      </c>
      <c r="G62" s="121"/>
      <c r="H62" s="121"/>
      <c r="I62" s="121"/>
      <c r="J62" s="121"/>
      <c r="K62" s="121"/>
    </row>
    <row r="63" spans="1:11" x14ac:dyDescent="0.25">
      <c r="A63" s="1053" t="s">
        <v>744</v>
      </c>
      <c r="B63" s="1054" t="s">
        <v>745</v>
      </c>
      <c r="C63" s="1055" t="s">
        <v>744</v>
      </c>
      <c r="D63" s="1054" t="s">
        <v>745</v>
      </c>
      <c r="E63" s="1055" t="s">
        <v>744</v>
      </c>
      <c r="F63" s="1054" t="s">
        <v>745</v>
      </c>
      <c r="G63" s="121"/>
      <c r="H63" s="121"/>
      <c r="I63" s="121"/>
      <c r="J63" s="121"/>
      <c r="K63" s="121"/>
    </row>
    <row r="64" spans="1:11" x14ac:dyDescent="0.25">
      <c r="A64" s="1053" t="s">
        <v>1829</v>
      </c>
      <c r="B64" s="1054" t="s">
        <v>1828</v>
      </c>
      <c r="C64" s="1055" t="s">
        <v>1829</v>
      </c>
      <c r="D64" s="1054" t="s">
        <v>1828</v>
      </c>
      <c r="E64" s="1055" t="s">
        <v>1829</v>
      </c>
      <c r="F64" s="1054" t="s">
        <v>1828</v>
      </c>
      <c r="G64" s="121"/>
      <c r="H64" s="121"/>
      <c r="I64" s="121"/>
      <c r="J64" s="121"/>
      <c r="K64" s="121"/>
    </row>
    <row r="65" spans="1:11" x14ac:dyDescent="0.25">
      <c r="A65" s="1053" t="s">
        <v>1831</v>
      </c>
      <c r="B65" s="1054" t="s">
        <v>1830</v>
      </c>
      <c r="C65" s="1055" t="s">
        <v>1831</v>
      </c>
      <c r="D65" s="1054" t="s">
        <v>1830</v>
      </c>
      <c r="E65" s="1055" t="s">
        <v>1831</v>
      </c>
      <c r="F65" s="1054" t="s">
        <v>1830</v>
      </c>
      <c r="G65" s="121"/>
      <c r="H65" s="121"/>
      <c r="I65" s="121"/>
      <c r="J65" s="121"/>
      <c r="K65" s="121"/>
    </row>
    <row r="66" spans="1:11" ht="23" x14ac:dyDescent="0.25">
      <c r="A66" s="1053" t="s">
        <v>996</v>
      </c>
      <c r="B66" s="1054" t="s">
        <v>746</v>
      </c>
      <c r="C66" s="1053" t="s">
        <v>996</v>
      </c>
      <c r="D66" s="1054" t="s">
        <v>746</v>
      </c>
      <c r="E66" s="1053" t="s">
        <v>996</v>
      </c>
      <c r="F66" s="1054" t="s">
        <v>746</v>
      </c>
      <c r="G66" s="121"/>
      <c r="H66" s="121"/>
      <c r="I66" s="121"/>
      <c r="J66" s="121"/>
      <c r="K66" s="121"/>
    </row>
    <row r="67" spans="1:11" x14ac:dyDescent="0.25">
      <c r="A67" s="1053" t="s">
        <v>747</v>
      </c>
      <c r="B67" s="1054" t="s">
        <v>748</v>
      </c>
      <c r="C67" s="1055" t="s">
        <v>747</v>
      </c>
      <c r="D67" s="1054" t="s">
        <v>748</v>
      </c>
      <c r="E67" s="1055" t="s">
        <v>747</v>
      </c>
      <c r="F67" s="1054" t="s">
        <v>748</v>
      </c>
      <c r="G67" s="121"/>
      <c r="H67" s="121"/>
      <c r="I67" s="121"/>
      <c r="J67" s="121"/>
      <c r="K67" s="121"/>
    </row>
    <row r="68" spans="1:11" x14ac:dyDescent="0.25">
      <c r="A68" s="1053" t="s">
        <v>749</v>
      </c>
      <c r="B68" s="1054" t="s">
        <v>862</v>
      </c>
      <c r="C68" s="1055" t="s">
        <v>749</v>
      </c>
      <c r="D68" s="1054" t="s">
        <v>862</v>
      </c>
      <c r="E68" s="1055" t="s">
        <v>749</v>
      </c>
      <c r="F68" s="1054" t="s">
        <v>862</v>
      </c>
      <c r="G68" s="121"/>
      <c r="H68" s="121"/>
      <c r="I68" s="121"/>
      <c r="J68" s="121"/>
      <c r="K68" s="121"/>
    </row>
    <row r="69" spans="1:11" x14ac:dyDescent="0.25">
      <c r="A69" s="1053" t="s">
        <v>1835</v>
      </c>
      <c r="B69" s="1054" t="s">
        <v>1836</v>
      </c>
      <c r="C69" s="1055" t="s">
        <v>1835</v>
      </c>
      <c r="D69" s="1054" t="s">
        <v>1836</v>
      </c>
      <c r="E69" s="1055" t="s">
        <v>1835</v>
      </c>
      <c r="F69" s="1054" t="s">
        <v>1836</v>
      </c>
      <c r="G69" s="121"/>
      <c r="H69" s="121"/>
      <c r="I69" s="121"/>
      <c r="J69" s="121"/>
      <c r="K69" s="121"/>
    </row>
    <row r="70" spans="1:11" ht="23" x14ac:dyDescent="0.25">
      <c r="A70" s="1053" t="s">
        <v>574</v>
      </c>
      <c r="B70" s="1054" t="s">
        <v>728</v>
      </c>
      <c r="C70" s="1055" t="s">
        <v>574</v>
      </c>
      <c r="D70" s="1054" t="s">
        <v>728</v>
      </c>
      <c r="E70" s="1055" t="s">
        <v>574</v>
      </c>
      <c r="F70" s="1054" t="s">
        <v>728</v>
      </c>
      <c r="G70" s="121"/>
      <c r="H70" s="121"/>
      <c r="I70" s="121"/>
      <c r="J70" s="121"/>
      <c r="K70" s="121"/>
    </row>
    <row r="71" spans="1:11" x14ac:dyDescent="0.25">
      <c r="A71" s="1053" t="s">
        <v>1826</v>
      </c>
      <c r="B71" s="1054" t="s">
        <v>1825</v>
      </c>
      <c r="C71" s="1055" t="s">
        <v>1826</v>
      </c>
      <c r="D71" s="1054" t="s">
        <v>1825</v>
      </c>
      <c r="E71" s="1055" t="s">
        <v>1826</v>
      </c>
      <c r="F71" s="1054" t="s">
        <v>1825</v>
      </c>
      <c r="G71" s="121"/>
      <c r="H71" s="121"/>
      <c r="I71" s="121"/>
      <c r="J71" s="121"/>
      <c r="K71" s="121"/>
    </row>
    <row r="72" spans="1:11" x14ac:dyDescent="0.25">
      <c r="A72" s="1053" t="s">
        <v>936</v>
      </c>
      <c r="B72" s="1054" t="s">
        <v>1837</v>
      </c>
      <c r="C72" s="1055" t="s">
        <v>936</v>
      </c>
      <c r="D72" s="1054" t="s">
        <v>1837</v>
      </c>
      <c r="E72" s="1055" t="s">
        <v>936</v>
      </c>
      <c r="F72" s="1054" t="s">
        <v>1837</v>
      </c>
      <c r="G72" s="121"/>
      <c r="H72" s="121"/>
      <c r="I72" s="121"/>
      <c r="J72" s="121"/>
      <c r="K72" s="121"/>
    </row>
    <row r="73" spans="1:11" ht="23" x14ac:dyDescent="0.25">
      <c r="A73" s="1053" t="s">
        <v>725</v>
      </c>
      <c r="B73" s="1054" t="s">
        <v>724</v>
      </c>
      <c r="C73" s="1055" t="s">
        <v>725</v>
      </c>
      <c r="D73" s="1054" t="s">
        <v>724</v>
      </c>
      <c r="E73" s="1055" t="s">
        <v>725</v>
      </c>
      <c r="F73" s="1054" t="s">
        <v>724</v>
      </c>
      <c r="G73" s="121"/>
      <c r="H73" s="121"/>
      <c r="I73" s="121"/>
      <c r="J73" s="121"/>
      <c r="K73" s="121"/>
    </row>
    <row r="74" spans="1:11" x14ac:dyDescent="0.25">
      <c r="A74" s="1053" t="s">
        <v>722</v>
      </c>
      <c r="B74" s="1054" t="s">
        <v>723</v>
      </c>
      <c r="C74" s="1055" t="s">
        <v>722</v>
      </c>
      <c r="D74" s="1054" t="s">
        <v>723</v>
      </c>
      <c r="E74" s="1055" t="s">
        <v>722</v>
      </c>
      <c r="F74" s="1054" t="s">
        <v>723</v>
      </c>
      <c r="G74" s="121"/>
      <c r="H74" s="121"/>
      <c r="I74" s="121"/>
      <c r="J74" s="121"/>
      <c r="K74" s="121"/>
    </row>
    <row r="75" spans="1:11" x14ac:dyDescent="0.25">
      <c r="A75" s="1053" t="s">
        <v>743</v>
      </c>
      <c r="B75" s="1054" t="s">
        <v>1711</v>
      </c>
      <c r="C75" s="1055" t="s">
        <v>743</v>
      </c>
      <c r="D75" s="1054" t="s">
        <v>1711</v>
      </c>
      <c r="E75" s="1055" t="s">
        <v>743</v>
      </c>
      <c r="F75" s="1054" t="s">
        <v>1711</v>
      </c>
      <c r="G75" s="121"/>
      <c r="H75" s="121"/>
      <c r="I75" s="121"/>
      <c r="J75" s="121"/>
      <c r="K75" s="121"/>
    </row>
    <row r="76" spans="1:11" ht="23" x14ac:dyDescent="0.25">
      <c r="A76" s="1053" t="s">
        <v>727</v>
      </c>
      <c r="B76" s="1054" t="s">
        <v>726</v>
      </c>
      <c r="C76" s="1055" t="s">
        <v>727</v>
      </c>
      <c r="D76" s="1054" t="s">
        <v>726</v>
      </c>
      <c r="E76" s="1055" t="s">
        <v>727</v>
      </c>
      <c r="F76" s="1054" t="s">
        <v>726</v>
      </c>
      <c r="G76" s="121"/>
      <c r="H76" s="121"/>
      <c r="I76" s="121"/>
      <c r="J76" s="121"/>
      <c r="K76" s="121"/>
    </row>
    <row r="77" spans="1:11" x14ac:dyDescent="0.25">
      <c r="A77" s="1053" t="s">
        <v>1834</v>
      </c>
      <c r="B77" s="1054" t="s">
        <v>1833</v>
      </c>
      <c r="C77" s="1055" t="s">
        <v>1834</v>
      </c>
      <c r="D77" s="1054" t="s">
        <v>1833</v>
      </c>
      <c r="E77" s="1055" t="s">
        <v>1834</v>
      </c>
      <c r="F77" s="1054" t="s">
        <v>1833</v>
      </c>
      <c r="G77" s="121"/>
      <c r="H77" s="121"/>
      <c r="I77" s="121"/>
      <c r="J77" s="121"/>
      <c r="K77" s="121"/>
    </row>
    <row r="78" spans="1:11" x14ac:dyDescent="0.25">
      <c r="A78" s="1053" t="s">
        <v>751</v>
      </c>
      <c r="B78" s="1054" t="s">
        <v>752</v>
      </c>
      <c r="C78" s="1055" t="s">
        <v>751</v>
      </c>
      <c r="D78" s="1054" t="s">
        <v>752</v>
      </c>
      <c r="E78" s="1055" t="s">
        <v>751</v>
      </c>
      <c r="F78" s="1054" t="s">
        <v>752</v>
      </c>
      <c r="G78" s="121"/>
      <c r="H78" s="121"/>
      <c r="I78" s="121"/>
      <c r="J78" s="121"/>
      <c r="K78" s="121"/>
    </row>
    <row r="79" spans="1:11" ht="23" x14ac:dyDescent="0.25">
      <c r="A79" s="1053" t="s">
        <v>1486</v>
      </c>
      <c r="B79" s="1054" t="s">
        <v>1487</v>
      </c>
      <c r="C79" s="1055" t="s">
        <v>1486</v>
      </c>
      <c r="D79" s="1054" t="s">
        <v>1487</v>
      </c>
      <c r="E79" s="1055" t="s">
        <v>1486</v>
      </c>
      <c r="F79" s="1054" t="s">
        <v>1487</v>
      </c>
      <c r="G79" s="121"/>
      <c r="H79" s="121"/>
      <c r="I79" s="121"/>
      <c r="J79" s="121"/>
      <c r="K79" s="121"/>
    </row>
    <row r="80" spans="1:11" x14ac:dyDescent="0.25">
      <c r="A80" s="660" t="s">
        <v>759</v>
      </c>
      <c r="B80" s="661" t="s">
        <v>760</v>
      </c>
      <c r="C80" s="662" t="s">
        <v>759</v>
      </c>
      <c r="D80" s="661" t="s">
        <v>760</v>
      </c>
      <c r="E80" s="662" t="s">
        <v>759</v>
      </c>
      <c r="F80" s="661" t="s">
        <v>760</v>
      </c>
      <c r="G80" s="121"/>
      <c r="H80" s="121"/>
      <c r="I80" s="121"/>
      <c r="J80" s="121"/>
      <c r="K80" s="121"/>
    </row>
    <row r="81" spans="1:11" x14ac:dyDescent="0.25">
      <c r="A81" s="27" t="s">
        <v>1745</v>
      </c>
      <c r="B81" s="1050" t="s">
        <v>1371</v>
      </c>
      <c r="C81" s="307" t="s">
        <v>1745</v>
      </c>
      <c r="D81" s="1050" t="s">
        <v>1371</v>
      </c>
      <c r="E81" s="307" t="s">
        <v>1745</v>
      </c>
      <c r="F81" s="1050" t="s">
        <v>1371</v>
      </c>
      <c r="G81" s="121"/>
      <c r="H81" s="121"/>
      <c r="I81" s="121"/>
      <c r="J81" s="121"/>
      <c r="K81" s="121"/>
    </row>
    <row r="82" spans="1:11" x14ac:dyDescent="0.25">
      <c r="A82" s="1053" t="s">
        <v>730</v>
      </c>
      <c r="B82" s="1054" t="s">
        <v>731</v>
      </c>
      <c r="C82" s="1055" t="s">
        <v>730</v>
      </c>
      <c r="D82" s="1054" t="s">
        <v>731</v>
      </c>
      <c r="E82" s="1055" t="s">
        <v>730</v>
      </c>
      <c r="F82" s="1054" t="s">
        <v>731</v>
      </c>
      <c r="G82" s="121"/>
      <c r="H82" s="121"/>
      <c r="I82" s="121"/>
      <c r="J82" s="121"/>
      <c r="K82" s="121"/>
    </row>
    <row r="83" spans="1:11" ht="23" x14ac:dyDescent="0.25">
      <c r="A83" s="1053" t="s">
        <v>732</v>
      </c>
      <c r="B83" s="1054" t="s">
        <v>943</v>
      </c>
      <c r="C83" s="1055" t="s">
        <v>732</v>
      </c>
      <c r="D83" s="1054" t="s">
        <v>943</v>
      </c>
      <c r="E83" s="1055" t="s">
        <v>732</v>
      </c>
      <c r="F83" s="1054" t="s">
        <v>943</v>
      </c>
      <c r="G83" s="121"/>
      <c r="H83" s="121"/>
      <c r="I83" s="121"/>
      <c r="J83" s="121"/>
      <c r="K83" s="121"/>
    </row>
    <row r="84" spans="1:11" ht="34.5" x14ac:dyDescent="0.25">
      <c r="A84" s="1053" t="s">
        <v>733</v>
      </c>
      <c r="B84" s="1054" t="s">
        <v>758</v>
      </c>
      <c r="C84" s="1055" t="s">
        <v>733</v>
      </c>
      <c r="D84" s="1054" t="s">
        <v>758</v>
      </c>
      <c r="E84" s="1055" t="s">
        <v>733</v>
      </c>
      <c r="F84" s="1054" t="s">
        <v>758</v>
      </c>
      <c r="G84" s="121"/>
      <c r="H84" s="121"/>
      <c r="I84" s="121"/>
      <c r="J84" s="121"/>
      <c r="K84" s="121"/>
    </row>
    <row r="85" spans="1:11" x14ac:dyDescent="0.25">
      <c r="A85" s="1053" t="s">
        <v>753</v>
      </c>
      <c r="B85" s="1054" t="s">
        <v>754</v>
      </c>
      <c r="C85" s="1055" t="s">
        <v>753</v>
      </c>
      <c r="D85" s="1054" t="s">
        <v>754</v>
      </c>
      <c r="E85" s="1055" t="s">
        <v>753</v>
      </c>
      <c r="F85" s="1054" t="s">
        <v>754</v>
      </c>
      <c r="G85" s="121"/>
      <c r="H85" s="121"/>
      <c r="I85" s="121"/>
      <c r="J85" s="121"/>
      <c r="K85" s="121"/>
    </row>
    <row r="86" spans="1:11" x14ac:dyDescent="0.25">
      <c r="A86" s="27" t="s">
        <v>734</v>
      </c>
      <c r="B86" s="1050" t="s">
        <v>381</v>
      </c>
      <c r="C86" s="307" t="s">
        <v>734</v>
      </c>
      <c r="D86" s="1050" t="s">
        <v>381</v>
      </c>
      <c r="E86" s="307" t="s">
        <v>734</v>
      </c>
      <c r="F86" s="1050" t="s">
        <v>381</v>
      </c>
      <c r="G86" s="121"/>
      <c r="H86" s="121"/>
      <c r="I86" s="121"/>
      <c r="J86" s="121"/>
      <c r="K86" s="121"/>
    </row>
    <row r="87" spans="1:11" ht="23" x14ac:dyDescent="0.25">
      <c r="A87" s="1053" t="s">
        <v>582</v>
      </c>
      <c r="B87" s="1054">
        <v>996</v>
      </c>
      <c r="C87" s="1053" t="s">
        <v>582</v>
      </c>
      <c r="D87" s="1054">
        <v>996</v>
      </c>
      <c r="E87" s="1053" t="s">
        <v>582</v>
      </c>
      <c r="F87" s="1054">
        <v>996</v>
      </c>
      <c r="G87" s="121"/>
      <c r="H87" s="121"/>
      <c r="I87" s="121"/>
      <c r="J87" s="121"/>
      <c r="K87" s="121"/>
    </row>
    <row r="88" spans="1:11" ht="23" x14ac:dyDescent="0.25">
      <c r="A88" s="1053" t="s">
        <v>583</v>
      </c>
      <c r="B88" s="1054">
        <v>997</v>
      </c>
      <c r="C88" s="1053" t="s">
        <v>583</v>
      </c>
      <c r="D88" s="1054">
        <v>997</v>
      </c>
      <c r="E88" s="1053" t="s">
        <v>583</v>
      </c>
      <c r="F88" s="1054">
        <v>997</v>
      </c>
      <c r="G88" s="121"/>
      <c r="H88" s="121"/>
      <c r="I88" s="121"/>
      <c r="J88" s="121"/>
      <c r="K88" s="121"/>
    </row>
    <row r="89" spans="1:11" ht="23" x14ac:dyDescent="0.25">
      <c r="A89" s="27" t="s">
        <v>584</v>
      </c>
      <c r="B89" s="1054">
        <v>998</v>
      </c>
      <c r="C89" s="27" t="s">
        <v>584</v>
      </c>
      <c r="D89" s="1054">
        <v>998</v>
      </c>
      <c r="E89" s="27" t="s">
        <v>584</v>
      </c>
      <c r="F89" s="1054">
        <v>998</v>
      </c>
      <c r="G89" s="121"/>
      <c r="H89" s="121"/>
      <c r="I89" s="121"/>
      <c r="J89" s="121"/>
      <c r="K89" s="121"/>
    </row>
    <row r="90" spans="1:11" ht="23.5" thickBot="1" x14ac:dyDescent="0.3">
      <c r="A90" s="31" t="s">
        <v>1611</v>
      </c>
      <c r="B90" s="1056">
        <v>999</v>
      </c>
      <c r="C90" s="31" t="s">
        <v>1611</v>
      </c>
      <c r="D90" s="1056">
        <v>999</v>
      </c>
      <c r="E90" s="31" t="s">
        <v>1611</v>
      </c>
      <c r="F90" s="1056">
        <v>999</v>
      </c>
      <c r="G90" s="121"/>
      <c r="H90" s="121"/>
      <c r="I90" s="121"/>
      <c r="J90" s="121"/>
      <c r="K90" s="121"/>
    </row>
    <row r="91" spans="1:11" ht="13" thickTop="1" x14ac:dyDescent="0.25">
      <c r="A91" s="1020"/>
      <c r="B91" s="729"/>
      <c r="C91" s="730"/>
      <c r="D91" s="731"/>
      <c r="E91" s="731"/>
      <c r="F91" s="731"/>
      <c r="G91" s="121"/>
      <c r="H91" s="121"/>
      <c r="I91" s="121"/>
      <c r="J91" s="121"/>
      <c r="K91" s="121"/>
    </row>
    <row r="92" spans="1:11" x14ac:dyDescent="0.25">
      <c r="A92" s="848"/>
      <c r="B92" s="189"/>
      <c r="C92" s="382"/>
      <c r="D92" s="655"/>
      <c r="E92" s="121"/>
      <c r="F92" s="121"/>
      <c r="G92" s="121"/>
      <c r="H92" s="121"/>
      <c r="I92" s="121"/>
      <c r="J92" s="121"/>
      <c r="K92" s="121"/>
    </row>
    <row r="93" spans="1:11" x14ac:dyDescent="0.25">
      <c r="A93" s="848"/>
      <c r="B93" s="189"/>
      <c r="C93" s="382"/>
      <c r="D93" s="655"/>
      <c r="E93" s="121"/>
      <c r="F93" s="121"/>
      <c r="G93" s="121"/>
      <c r="H93" s="121"/>
      <c r="I93" s="121"/>
      <c r="J93" s="121"/>
      <c r="K93" s="121"/>
    </row>
    <row r="94" spans="1:11" x14ac:dyDescent="0.25">
      <c r="A94" s="848"/>
      <c r="B94" s="189"/>
      <c r="C94" s="382"/>
      <c r="D94" s="655"/>
      <c r="E94" s="121"/>
      <c r="F94" s="121"/>
      <c r="G94" s="121"/>
      <c r="H94" s="121"/>
      <c r="I94" s="121"/>
      <c r="J94" s="121"/>
      <c r="K94" s="121"/>
    </row>
    <row r="95" spans="1:11" x14ac:dyDescent="0.25">
      <c r="A95" s="848"/>
      <c r="B95" s="189"/>
      <c r="C95" s="382"/>
      <c r="D95" s="655"/>
      <c r="E95" s="121"/>
      <c r="F95" s="121"/>
      <c r="G95" s="121"/>
      <c r="H95" s="121"/>
      <c r="I95" s="121"/>
      <c r="J95" s="121"/>
      <c r="K95" s="121"/>
    </row>
    <row r="96" spans="1:11" x14ac:dyDescent="0.25">
      <c r="A96" s="848"/>
      <c r="B96" s="189"/>
      <c r="C96" s="382"/>
      <c r="D96" s="655"/>
      <c r="E96" s="121"/>
      <c r="F96" s="121"/>
      <c r="G96" s="121"/>
      <c r="H96" s="121"/>
      <c r="I96" s="121"/>
      <c r="J96" s="121"/>
      <c r="K96" s="121"/>
    </row>
    <row r="97" spans="1:11" x14ac:dyDescent="0.25">
      <c r="A97" s="849"/>
      <c r="B97" s="658"/>
      <c r="C97" s="382"/>
      <c r="D97" s="655"/>
      <c r="E97" s="121"/>
      <c r="F97" s="121"/>
      <c r="G97" s="260"/>
      <c r="H97" s="260"/>
      <c r="I97" s="121"/>
      <c r="J97" s="656"/>
      <c r="K97" s="121"/>
    </row>
    <row r="98" spans="1:11" ht="120.75" customHeight="1" x14ac:dyDescent="0.25">
      <c r="A98" s="849"/>
      <c r="B98" s="658"/>
      <c r="C98" s="659"/>
      <c r="D98" s="659"/>
      <c r="E98" s="121"/>
      <c r="F98" s="121"/>
      <c r="G98" s="121"/>
      <c r="H98" s="121"/>
      <c r="I98" s="121"/>
      <c r="J98" s="657"/>
      <c r="K98" s="121"/>
    </row>
    <row r="99" spans="1:11" ht="102.75" hidden="1" customHeight="1" x14ac:dyDescent="0.25">
      <c r="A99" s="849"/>
      <c r="B99" s="658"/>
      <c r="C99" s="659"/>
      <c r="D99" s="659"/>
      <c r="E99" s="121"/>
      <c r="F99" s="121"/>
      <c r="G99" s="121"/>
      <c r="H99" s="121"/>
      <c r="I99" s="121"/>
      <c r="J99" s="657"/>
      <c r="K99" s="121"/>
    </row>
    <row r="100" spans="1:11" ht="102.75" hidden="1" customHeight="1" x14ac:dyDescent="0.25">
      <c r="A100" s="849"/>
      <c r="B100" s="658"/>
      <c r="C100" s="659"/>
      <c r="D100" s="659"/>
      <c r="E100" s="121"/>
      <c r="F100" s="121"/>
      <c r="G100" s="121"/>
      <c r="H100" s="121"/>
      <c r="I100" s="121"/>
      <c r="J100" s="657"/>
      <c r="K100" s="121"/>
    </row>
    <row r="101" spans="1:11" ht="102.75" hidden="1" customHeight="1" x14ac:dyDescent="0.25">
      <c r="A101" s="849"/>
      <c r="B101" s="658"/>
      <c r="C101" s="659"/>
      <c r="D101" s="659"/>
      <c r="E101" s="121"/>
      <c r="F101" s="121"/>
      <c r="G101" s="121"/>
      <c r="H101" s="121"/>
      <c r="I101" s="121"/>
      <c r="J101" s="657"/>
      <c r="K101" s="121"/>
    </row>
    <row r="102" spans="1:11" x14ac:dyDescent="0.25">
      <c r="A102" s="850"/>
      <c r="B102" s="419"/>
      <c r="C102" s="659"/>
      <c r="D102" s="659"/>
      <c r="E102" s="121"/>
      <c r="F102" s="121"/>
      <c r="G102" s="659"/>
      <c r="H102" s="121"/>
      <c r="I102" s="121"/>
      <c r="J102" s="695"/>
      <c r="K102" s="121"/>
    </row>
    <row r="103" spans="1:11" x14ac:dyDescent="0.25">
      <c r="A103" s="850"/>
      <c r="B103" s="419"/>
      <c r="C103" s="659"/>
      <c r="D103" s="659"/>
      <c r="E103" s="121"/>
      <c r="F103" s="121"/>
      <c r="G103" s="659"/>
      <c r="H103" s="121"/>
      <c r="I103" s="121"/>
      <c r="J103" s="1410"/>
      <c r="K103" s="121"/>
    </row>
    <row r="104" spans="1:11" x14ac:dyDescent="0.25">
      <c r="A104" s="659"/>
      <c r="B104" s="659"/>
      <c r="C104" s="659"/>
      <c r="D104" s="659"/>
      <c r="E104" s="659"/>
      <c r="F104" s="659"/>
      <c r="G104" s="659"/>
      <c r="H104" s="121"/>
      <c r="I104" s="121"/>
      <c r="J104" s="1410"/>
      <c r="K104" s="121"/>
    </row>
    <row r="105" spans="1:11" x14ac:dyDescent="0.25">
      <c r="A105" s="659"/>
      <c r="B105" s="659"/>
      <c r="C105" s="659"/>
      <c r="D105" s="659"/>
      <c r="E105" s="659"/>
      <c r="F105" s="659"/>
      <c r="G105" s="659"/>
      <c r="H105" s="121"/>
      <c r="I105" s="121"/>
      <c r="J105" s="696"/>
      <c r="K105" s="121"/>
    </row>
    <row r="106" spans="1:11" ht="18.75" customHeight="1" x14ac:dyDescent="0.25">
      <c r="A106" s="429"/>
      <c r="B106" s="844"/>
      <c r="C106" s="845"/>
      <c r="D106" s="845"/>
      <c r="E106" s="429"/>
      <c r="F106" s="429"/>
      <c r="G106" s="845"/>
      <c r="H106" s="429"/>
      <c r="I106" s="429"/>
      <c r="J106" s="846"/>
      <c r="K106" s="429"/>
    </row>
    <row r="107" spans="1:11" x14ac:dyDescent="0.25">
      <c r="A107" s="429"/>
      <c r="B107" s="844"/>
      <c r="C107" s="845"/>
      <c r="D107" s="845"/>
      <c r="E107" s="429"/>
      <c r="F107" s="429"/>
      <c r="G107" s="845"/>
      <c r="H107" s="429"/>
      <c r="I107" s="429"/>
      <c r="J107" s="846"/>
      <c r="K107" s="429"/>
    </row>
    <row r="108" spans="1:11" x14ac:dyDescent="0.25">
      <c r="A108" s="429"/>
      <c r="B108" s="844"/>
      <c r="C108" s="845"/>
      <c r="D108" s="845"/>
      <c r="E108" s="429"/>
      <c r="F108" s="429"/>
      <c r="G108" s="845"/>
      <c r="H108" s="429"/>
      <c r="I108" s="429"/>
      <c r="J108" s="846"/>
      <c r="K108" s="429"/>
    </row>
    <row r="109" spans="1:11" x14ac:dyDescent="0.25">
      <c r="A109" s="429"/>
      <c r="B109" s="844"/>
      <c r="C109" s="845"/>
      <c r="D109" s="845"/>
      <c r="E109" s="429"/>
      <c r="F109" s="429"/>
      <c r="G109" s="845"/>
      <c r="H109" s="429"/>
      <c r="I109" s="429"/>
      <c r="J109" s="846"/>
      <c r="K109" s="429"/>
    </row>
    <row r="110" spans="1:11" ht="23" x14ac:dyDescent="0.45">
      <c r="A110" s="430" t="s">
        <v>1434</v>
      </c>
      <c r="B110" s="431"/>
      <c r="C110" s="432"/>
      <c r="D110" s="432"/>
      <c r="E110" s="432"/>
      <c r="F110" s="432"/>
      <c r="G110" s="432"/>
      <c r="H110" s="429"/>
      <c r="I110" s="429"/>
      <c r="J110" s="846"/>
      <c r="K110" s="429"/>
    </row>
    <row r="111" spans="1:11" ht="23.5" thickBot="1" x14ac:dyDescent="0.5">
      <c r="A111" s="434"/>
      <c r="B111" s="357"/>
      <c r="C111" s="355"/>
      <c r="D111" s="355"/>
      <c r="E111" s="355"/>
      <c r="F111" s="355"/>
      <c r="G111" s="355"/>
      <c r="H111" s="429"/>
      <c r="I111" s="429"/>
      <c r="J111" s="846"/>
      <c r="K111" s="429"/>
    </row>
    <row r="112" spans="1:11" ht="20.5" thickTop="1" x14ac:dyDescent="0.25">
      <c r="A112" s="807" t="s">
        <v>1803</v>
      </c>
      <c r="B112" s="808" t="s">
        <v>1239</v>
      </c>
      <c r="C112" s="808" t="s">
        <v>1735</v>
      </c>
      <c r="D112" s="808" t="s">
        <v>1439</v>
      </c>
      <c r="E112" s="809" t="s">
        <v>2433</v>
      </c>
      <c r="F112" s="808" t="s">
        <v>1805</v>
      </c>
      <c r="G112" s="810" t="s">
        <v>1202</v>
      </c>
      <c r="H112" s="429"/>
      <c r="I112" s="429"/>
      <c r="J112" s="846"/>
      <c r="K112" s="429"/>
    </row>
    <row r="113" spans="1:11" ht="30" x14ac:dyDescent="0.25">
      <c r="A113" s="1085">
        <v>41183</v>
      </c>
      <c r="B113" s="1082" t="s">
        <v>253</v>
      </c>
      <c r="C113" s="1082" t="s">
        <v>1685</v>
      </c>
      <c r="D113" s="1082" t="s">
        <v>1684</v>
      </c>
      <c r="E113" s="1083" t="s">
        <v>1686</v>
      </c>
      <c r="F113" s="334" t="s">
        <v>1687</v>
      </c>
      <c r="G113" s="1086" t="s">
        <v>1688</v>
      </c>
      <c r="H113" s="429"/>
      <c r="I113" s="429"/>
      <c r="J113" s="846"/>
      <c r="K113" s="429"/>
    </row>
    <row r="114" spans="1:11" ht="30" x14ac:dyDescent="0.25">
      <c r="A114" s="824">
        <v>40938</v>
      </c>
      <c r="B114" s="334" t="s">
        <v>253</v>
      </c>
      <c r="C114" s="334" t="s">
        <v>1812</v>
      </c>
      <c r="D114" s="334" t="s">
        <v>1812</v>
      </c>
      <c r="E114" s="335" t="s">
        <v>570</v>
      </c>
      <c r="F114" s="334" t="s">
        <v>571</v>
      </c>
      <c r="G114" s="812" t="s">
        <v>561</v>
      </c>
      <c r="H114" s="429"/>
      <c r="I114" s="429"/>
      <c r="J114" s="846"/>
      <c r="K114" s="429"/>
    </row>
    <row r="115" spans="1:11" ht="30" x14ac:dyDescent="0.25">
      <c r="A115" s="824">
        <v>41365</v>
      </c>
      <c r="B115" s="334" t="s">
        <v>253</v>
      </c>
      <c r="C115" s="1092" t="s">
        <v>737</v>
      </c>
      <c r="D115" s="334" t="s">
        <v>758</v>
      </c>
      <c r="E115" s="335" t="s">
        <v>231</v>
      </c>
      <c r="F115" s="334" t="s">
        <v>232</v>
      </c>
      <c r="G115" s="812" t="s">
        <v>1688</v>
      </c>
      <c r="H115" s="429"/>
      <c r="I115" s="429"/>
      <c r="J115" s="847"/>
      <c r="K115" s="429"/>
    </row>
    <row r="116" spans="1:11" ht="30" x14ac:dyDescent="0.25">
      <c r="A116" s="824">
        <v>41365</v>
      </c>
      <c r="B116" s="334" t="s">
        <v>253</v>
      </c>
      <c r="C116" s="1093" t="s">
        <v>575</v>
      </c>
      <c r="D116" s="1095" t="s">
        <v>942</v>
      </c>
      <c r="E116" s="1094" t="s">
        <v>231</v>
      </c>
      <c r="F116" s="334" t="s">
        <v>232</v>
      </c>
      <c r="G116" s="812" t="s">
        <v>561</v>
      </c>
      <c r="H116" s="429"/>
      <c r="I116" s="429"/>
      <c r="J116" s="846"/>
      <c r="K116" s="429"/>
    </row>
    <row r="117" spans="1:11" x14ac:dyDescent="0.25">
      <c r="A117" s="429"/>
      <c r="B117" s="844"/>
      <c r="C117" s="845"/>
      <c r="D117" s="845"/>
      <c r="E117" s="429"/>
      <c r="F117" s="429"/>
      <c r="G117" s="845"/>
      <c r="H117" s="429"/>
      <c r="I117" s="429"/>
      <c r="J117" s="846"/>
      <c r="K117" s="429"/>
    </row>
    <row r="118" spans="1:11" x14ac:dyDescent="0.25">
      <c r="A118" s="429"/>
      <c r="B118" s="844"/>
      <c r="C118" s="845"/>
      <c r="D118" s="845"/>
      <c r="E118" s="429"/>
      <c r="F118" s="429"/>
      <c r="G118" s="845"/>
      <c r="H118" s="429"/>
      <c r="I118" s="429"/>
      <c r="J118" s="846"/>
      <c r="K118" s="429"/>
    </row>
    <row r="119" spans="1:11" x14ac:dyDescent="0.25">
      <c r="A119" s="429"/>
      <c r="B119" s="844"/>
      <c r="C119" s="845"/>
      <c r="D119" s="845"/>
      <c r="E119" s="429"/>
      <c r="F119" s="429"/>
      <c r="G119" s="845"/>
      <c r="H119" s="429"/>
      <c r="I119" s="429"/>
      <c r="J119" s="846"/>
      <c r="K119" s="429"/>
    </row>
    <row r="120" spans="1:11" x14ac:dyDescent="0.25">
      <c r="A120" s="429"/>
      <c r="B120" s="844"/>
      <c r="C120" s="845"/>
      <c r="D120" s="845"/>
      <c r="E120" s="429"/>
      <c r="F120" s="429"/>
      <c r="G120" s="845"/>
      <c r="H120" s="429"/>
      <c r="I120" s="429"/>
      <c r="J120" s="847"/>
      <c r="K120" s="429"/>
    </row>
    <row r="121" spans="1:11" x14ac:dyDescent="0.25">
      <c r="A121" s="429"/>
      <c r="B121" s="844"/>
      <c r="C121" s="845"/>
      <c r="D121" s="845"/>
      <c r="E121" s="429"/>
      <c r="F121" s="429"/>
      <c r="G121" s="845"/>
      <c r="H121" s="429"/>
      <c r="I121" s="429"/>
      <c r="J121" s="1411"/>
      <c r="K121" s="429"/>
    </row>
    <row r="122" spans="1:11" x14ac:dyDescent="0.25">
      <c r="A122" s="429"/>
      <c r="B122" s="844"/>
      <c r="C122" s="845"/>
      <c r="D122" s="845"/>
      <c r="E122" s="429"/>
      <c r="F122" s="429"/>
      <c r="G122" s="845"/>
      <c r="H122" s="429"/>
      <c r="I122" s="429"/>
      <c r="J122" s="1411"/>
      <c r="K122" s="429"/>
    </row>
    <row r="123" spans="1:11" x14ac:dyDescent="0.25">
      <c r="A123" s="429"/>
      <c r="B123" s="844"/>
      <c r="C123" s="845"/>
      <c r="D123" s="845"/>
      <c r="E123" s="429"/>
      <c r="F123" s="429"/>
      <c r="G123" s="845"/>
      <c r="H123" s="429"/>
      <c r="I123" s="429"/>
      <c r="J123" s="846"/>
      <c r="K123" s="429"/>
    </row>
    <row r="124" spans="1:11" x14ac:dyDescent="0.25">
      <c r="A124" s="429"/>
      <c r="B124" s="844"/>
      <c r="C124" s="845"/>
      <c r="D124" s="845"/>
      <c r="E124" s="429"/>
      <c r="F124" s="429"/>
      <c r="G124" s="845"/>
      <c r="H124" s="429"/>
      <c r="I124" s="429"/>
      <c r="J124" s="846"/>
      <c r="K124" s="429"/>
    </row>
    <row r="125" spans="1:11" x14ac:dyDescent="0.25">
      <c r="A125" s="429"/>
      <c r="B125" s="844"/>
      <c r="C125" s="845"/>
      <c r="D125" s="845"/>
      <c r="E125" s="429"/>
      <c r="F125" s="429"/>
      <c r="G125" s="845"/>
      <c r="H125" s="429"/>
      <c r="I125" s="429"/>
      <c r="J125" s="846"/>
      <c r="K125" s="429"/>
    </row>
    <row r="126" spans="1:11" x14ac:dyDescent="0.25">
      <c r="B126" s="119"/>
      <c r="C126" s="645"/>
      <c r="D126" s="645"/>
      <c r="G126" s="845"/>
      <c r="H126" s="429"/>
      <c r="I126" s="429"/>
      <c r="J126" s="846"/>
      <c r="K126" s="429"/>
    </row>
    <row r="127" spans="1:11" x14ac:dyDescent="0.25">
      <c r="B127" s="119"/>
      <c r="C127" s="645"/>
      <c r="D127" s="645"/>
      <c r="G127" s="845"/>
      <c r="H127" s="429"/>
      <c r="I127" s="429"/>
      <c r="J127" s="846"/>
      <c r="K127" s="429"/>
    </row>
    <row r="128" spans="1:11" x14ac:dyDescent="0.25">
      <c r="B128" s="119"/>
      <c r="C128" s="645"/>
      <c r="D128" s="645"/>
      <c r="G128" s="645"/>
      <c r="J128" s="647"/>
    </row>
    <row r="129" spans="1:10" x14ac:dyDescent="0.25">
      <c r="B129" s="119"/>
      <c r="C129" s="645"/>
      <c r="D129" s="645"/>
      <c r="G129" s="645"/>
      <c r="J129" s="647"/>
    </row>
    <row r="130" spans="1:10" x14ac:dyDescent="0.25">
      <c r="B130" s="119"/>
      <c r="C130" s="645"/>
      <c r="D130" s="645"/>
      <c r="G130" s="645"/>
      <c r="J130" s="647"/>
    </row>
    <row r="131" spans="1:10" x14ac:dyDescent="0.25">
      <c r="A131" s="649"/>
      <c r="B131" s="650"/>
      <c r="C131" s="645"/>
      <c r="D131" s="645"/>
      <c r="G131" s="645"/>
      <c r="J131" s="648"/>
    </row>
    <row r="132" spans="1:10" x14ac:dyDescent="0.25">
      <c r="C132" s="645"/>
      <c r="D132" s="645"/>
      <c r="G132" s="645"/>
      <c r="J132" s="647"/>
    </row>
    <row r="133" spans="1:10" x14ac:dyDescent="0.25">
      <c r="C133" s="645"/>
      <c r="D133" s="645"/>
      <c r="G133" s="645"/>
      <c r="J133" s="647"/>
    </row>
    <row r="134" spans="1:10" x14ac:dyDescent="0.25">
      <c r="C134" s="645"/>
      <c r="D134" s="645"/>
      <c r="G134" s="645"/>
      <c r="J134" s="647"/>
    </row>
    <row r="135" spans="1:10" x14ac:dyDescent="0.25">
      <c r="C135" s="645"/>
      <c r="D135" s="645"/>
      <c r="G135" s="645"/>
      <c r="J135" s="647"/>
    </row>
    <row r="136" spans="1:10" x14ac:dyDescent="0.25">
      <c r="C136" s="645"/>
      <c r="D136" s="645"/>
      <c r="G136" s="645"/>
      <c r="J136" s="647"/>
    </row>
    <row r="137" spans="1:10" x14ac:dyDescent="0.25">
      <c r="C137" s="645"/>
      <c r="D137" s="645"/>
      <c r="G137" s="645"/>
      <c r="J137" s="647"/>
    </row>
    <row r="138" spans="1:10" x14ac:dyDescent="0.25">
      <c r="C138" s="645"/>
      <c r="D138" s="645"/>
      <c r="G138" s="645"/>
      <c r="J138" s="647"/>
    </row>
    <row r="139" spans="1:10" x14ac:dyDescent="0.25">
      <c r="C139" s="645"/>
      <c r="D139" s="645"/>
      <c r="G139" s="645"/>
      <c r="J139" s="647"/>
    </row>
    <row r="140" spans="1:10" x14ac:dyDescent="0.25">
      <c r="C140" s="645"/>
      <c r="D140" s="645"/>
      <c r="G140" s="645"/>
      <c r="J140" s="647"/>
    </row>
    <row r="141" spans="1:10" x14ac:dyDescent="0.25">
      <c r="C141" s="645"/>
      <c r="D141" s="645"/>
      <c r="G141" s="645"/>
      <c r="J141" s="646"/>
    </row>
    <row r="142" spans="1:10" x14ac:dyDescent="0.25">
      <c r="C142" s="645"/>
      <c r="D142" s="645"/>
      <c r="G142" s="645"/>
      <c r="J142" s="651"/>
    </row>
    <row r="143" spans="1:10" x14ac:dyDescent="0.25">
      <c r="C143" s="645"/>
      <c r="D143" s="645"/>
      <c r="G143" s="645"/>
      <c r="J143" s="646"/>
    </row>
    <row r="144" spans="1:10" x14ac:dyDescent="0.25">
      <c r="C144" s="645"/>
      <c r="D144" s="645"/>
      <c r="G144" s="645"/>
      <c r="J144" s="652"/>
    </row>
    <row r="145" spans="3:10" x14ac:dyDescent="0.25">
      <c r="C145" s="645"/>
      <c r="D145" s="645"/>
      <c r="G145" s="645"/>
    </row>
    <row r="146" spans="3:10" ht="15.5" x14ac:dyDescent="0.35">
      <c r="C146" s="645"/>
      <c r="D146" s="645"/>
      <c r="F146" s="645"/>
      <c r="G146" s="645"/>
      <c r="J146" s="653"/>
    </row>
    <row r="147" spans="3:10" x14ac:dyDescent="0.25">
      <c r="C147" s="645"/>
      <c r="D147" s="645"/>
      <c r="F147" s="645"/>
      <c r="G147" s="645"/>
    </row>
    <row r="148" spans="3:10" x14ac:dyDescent="0.25">
      <c r="C148" s="645"/>
      <c r="D148" s="645"/>
      <c r="F148" s="645"/>
      <c r="G148" s="645"/>
      <c r="J148" s="654"/>
    </row>
    <row r="149" spans="3:10" x14ac:dyDescent="0.25">
      <c r="C149" s="645"/>
      <c r="D149" s="645"/>
      <c r="F149" s="645"/>
      <c r="G149" s="645"/>
    </row>
    <row r="150" spans="3:10" x14ac:dyDescent="0.25">
      <c r="C150" s="645"/>
      <c r="D150" s="645"/>
      <c r="F150" s="645"/>
      <c r="G150" s="645"/>
    </row>
    <row r="151" spans="3:10" x14ac:dyDescent="0.25">
      <c r="C151" s="645"/>
      <c r="D151" s="645"/>
      <c r="F151" s="645"/>
      <c r="G151" s="645"/>
    </row>
    <row r="152" spans="3:10" x14ac:dyDescent="0.25">
      <c r="C152" s="645"/>
      <c r="D152" s="645"/>
      <c r="F152" s="645"/>
      <c r="G152" s="645"/>
      <c r="J152" s="654"/>
    </row>
    <row r="153" spans="3:10" x14ac:dyDescent="0.25">
      <c r="C153" s="645"/>
      <c r="D153" s="645"/>
      <c r="F153" s="645"/>
      <c r="G153" s="645"/>
    </row>
    <row r="154" spans="3:10" x14ac:dyDescent="0.25">
      <c r="C154" s="645"/>
      <c r="D154" s="645"/>
      <c r="F154" s="645"/>
      <c r="G154" s="645"/>
    </row>
    <row r="155" spans="3:10" x14ac:dyDescent="0.25">
      <c r="C155" s="645"/>
      <c r="D155" s="645"/>
      <c r="F155" s="645"/>
      <c r="G155" s="645"/>
    </row>
    <row r="156" spans="3:10" x14ac:dyDescent="0.25">
      <c r="C156" s="645"/>
      <c r="D156" s="645"/>
      <c r="F156" s="645"/>
      <c r="G156" s="645"/>
    </row>
    <row r="157" spans="3:10" x14ac:dyDescent="0.25">
      <c r="C157" s="645"/>
      <c r="D157" s="645"/>
      <c r="F157" s="645"/>
      <c r="G157" s="645"/>
    </row>
    <row r="158" spans="3:10" x14ac:dyDescent="0.25">
      <c r="C158" s="645"/>
      <c r="D158" s="645"/>
      <c r="F158" s="645"/>
      <c r="G158" s="645"/>
    </row>
    <row r="159" spans="3:10" x14ac:dyDescent="0.25">
      <c r="C159" s="645"/>
      <c r="D159" s="645"/>
      <c r="F159" s="645"/>
      <c r="G159" s="645"/>
    </row>
    <row r="160" spans="3:10" x14ac:dyDescent="0.25">
      <c r="C160" s="645"/>
      <c r="D160" s="645"/>
      <c r="F160" s="645"/>
      <c r="G160" s="645"/>
    </row>
    <row r="161" spans="3:7" x14ac:dyDescent="0.25">
      <c r="C161" s="645"/>
      <c r="D161" s="645"/>
      <c r="F161" s="645"/>
      <c r="G161" s="645"/>
    </row>
    <row r="162" spans="3:7" x14ac:dyDescent="0.25">
      <c r="C162" s="645"/>
      <c r="D162" s="645"/>
      <c r="F162" s="645"/>
      <c r="G162" s="645"/>
    </row>
    <row r="163" spans="3:7" x14ac:dyDescent="0.25">
      <c r="C163" s="645"/>
      <c r="D163" s="645"/>
      <c r="F163" s="645"/>
      <c r="G163" s="645"/>
    </row>
    <row r="164" spans="3:7" x14ac:dyDescent="0.25">
      <c r="C164" s="645"/>
      <c r="D164" s="645"/>
      <c r="F164" s="645"/>
      <c r="G164" s="645"/>
    </row>
    <row r="165" spans="3:7" x14ac:dyDescent="0.25">
      <c r="C165" s="645"/>
      <c r="D165" s="645"/>
      <c r="F165" s="645"/>
      <c r="G165" s="645"/>
    </row>
    <row r="166" spans="3:7" x14ac:dyDescent="0.25">
      <c r="C166" s="645"/>
      <c r="D166" s="645"/>
      <c r="F166" s="645"/>
      <c r="G166" s="645"/>
    </row>
    <row r="167" spans="3:7" x14ac:dyDescent="0.25">
      <c r="C167" s="645"/>
      <c r="D167" s="645"/>
      <c r="F167" s="645"/>
      <c r="G167" s="645"/>
    </row>
    <row r="168" spans="3:7" x14ac:dyDescent="0.25">
      <c r="C168" s="645"/>
      <c r="D168" s="645"/>
      <c r="F168" s="645"/>
      <c r="G168" s="645"/>
    </row>
    <row r="169" spans="3:7" x14ac:dyDescent="0.25">
      <c r="C169" s="645"/>
      <c r="D169" s="645"/>
      <c r="F169" s="645"/>
      <c r="G169" s="645"/>
    </row>
    <row r="170" spans="3:7" x14ac:dyDescent="0.25">
      <c r="C170" s="645"/>
      <c r="D170" s="645"/>
      <c r="F170" s="645"/>
      <c r="G170" s="645"/>
    </row>
    <row r="171" spans="3:7" x14ac:dyDescent="0.25">
      <c r="C171" s="645"/>
      <c r="D171" s="645"/>
      <c r="F171" s="645"/>
      <c r="G171" s="645"/>
    </row>
    <row r="172" spans="3:7" x14ac:dyDescent="0.25">
      <c r="C172" s="645"/>
      <c r="D172" s="645"/>
      <c r="F172" s="645"/>
      <c r="G172" s="645"/>
    </row>
    <row r="173" spans="3:7" x14ac:dyDescent="0.25">
      <c r="C173" s="645"/>
      <c r="D173" s="645"/>
      <c r="F173" s="645"/>
      <c r="G173" s="645"/>
    </row>
    <row r="174" spans="3:7" x14ac:dyDescent="0.25">
      <c r="C174" s="645"/>
      <c r="D174" s="645"/>
      <c r="F174" s="645"/>
      <c r="G174" s="645"/>
    </row>
    <row r="175" spans="3:7" x14ac:dyDescent="0.25">
      <c r="C175" s="645"/>
      <c r="D175" s="645"/>
      <c r="F175" s="645"/>
      <c r="G175" s="645"/>
    </row>
    <row r="176" spans="3:7" x14ac:dyDescent="0.25">
      <c r="C176" s="645"/>
      <c r="D176" s="645"/>
      <c r="F176" s="645"/>
      <c r="G176" s="645"/>
    </row>
    <row r="177" spans="3:7" x14ac:dyDescent="0.25">
      <c r="C177" s="645"/>
      <c r="D177" s="645"/>
      <c r="F177" s="645"/>
      <c r="G177" s="645"/>
    </row>
    <row r="178" spans="3:7" x14ac:dyDescent="0.25">
      <c r="C178" s="645"/>
      <c r="D178" s="645"/>
      <c r="F178" s="645"/>
      <c r="G178" s="645"/>
    </row>
    <row r="179" spans="3:7" x14ac:dyDescent="0.25">
      <c r="C179" s="645"/>
      <c r="D179" s="645"/>
      <c r="F179" s="645"/>
      <c r="G179" s="645"/>
    </row>
    <row r="180" spans="3:7" x14ac:dyDescent="0.25">
      <c r="C180" s="645"/>
      <c r="D180" s="645"/>
      <c r="F180" s="645"/>
      <c r="G180" s="645"/>
    </row>
    <row r="181" spans="3:7" x14ac:dyDescent="0.25">
      <c r="C181" s="645"/>
      <c r="D181" s="645"/>
      <c r="F181" s="645"/>
      <c r="G181" s="645"/>
    </row>
    <row r="182" spans="3:7" x14ac:dyDescent="0.25">
      <c r="C182" s="645"/>
      <c r="D182" s="645"/>
      <c r="F182" s="645"/>
      <c r="G182" s="645"/>
    </row>
    <row r="183" spans="3:7" x14ac:dyDescent="0.25">
      <c r="C183" s="645"/>
      <c r="D183" s="645"/>
      <c r="F183" s="645"/>
      <c r="G183" s="645"/>
    </row>
    <row r="184" spans="3:7" x14ac:dyDescent="0.25">
      <c r="C184" s="645"/>
      <c r="D184" s="645"/>
      <c r="F184" s="645"/>
      <c r="G184" s="645"/>
    </row>
    <row r="185" spans="3:7" x14ac:dyDescent="0.25">
      <c r="C185" s="645"/>
      <c r="D185" s="645"/>
      <c r="F185" s="645"/>
      <c r="G185" s="645"/>
    </row>
    <row r="186" spans="3:7" x14ac:dyDescent="0.25">
      <c r="C186" s="645"/>
      <c r="D186" s="645"/>
      <c r="F186" s="645"/>
      <c r="G186" s="645"/>
    </row>
    <row r="187" spans="3:7" x14ac:dyDescent="0.25">
      <c r="C187" s="645"/>
      <c r="D187" s="645"/>
      <c r="F187" s="645"/>
      <c r="G187" s="645"/>
    </row>
    <row r="188" spans="3:7" x14ac:dyDescent="0.25">
      <c r="C188" s="645"/>
      <c r="D188" s="645"/>
      <c r="F188" s="645"/>
      <c r="G188" s="645"/>
    </row>
    <row r="189" spans="3:7" x14ac:dyDescent="0.25">
      <c r="C189" s="645"/>
      <c r="D189" s="645"/>
      <c r="F189" s="645"/>
      <c r="G189" s="645"/>
    </row>
    <row r="190" spans="3:7" x14ac:dyDescent="0.25">
      <c r="C190" s="645"/>
      <c r="D190" s="645"/>
      <c r="F190" s="645"/>
      <c r="G190" s="645"/>
    </row>
    <row r="191" spans="3:7" x14ac:dyDescent="0.25">
      <c r="C191" s="645"/>
      <c r="D191" s="645"/>
      <c r="F191" s="645"/>
      <c r="G191" s="645"/>
    </row>
    <row r="192" spans="3:7" x14ac:dyDescent="0.25">
      <c r="C192" s="645"/>
      <c r="D192" s="645"/>
      <c r="F192" s="645"/>
      <c r="G192" s="645"/>
    </row>
    <row r="193" spans="3:7" x14ac:dyDescent="0.25">
      <c r="C193" s="645"/>
      <c r="D193" s="645"/>
      <c r="F193" s="645"/>
      <c r="G193" s="645"/>
    </row>
    <row r="194" spans="3:7" x14ac:dyDescent="0.25">
      <c r="C194" s="645"/>
      <c r="D194" s="645"/>
      <c r="F194" s="645"/>
      <c r="G194" s="645"/>
    </row>
    <row r="195" spans="3:7" x14ac:dyDescent="0.25">
      <c r="C195" s="645"/>
      <c r="D195" s="645"/>
      <c r="F195" s="645"/>
      <c r="G195" s="645"/>
    </row>
    <row r="196" spans="3:7" x14ac:dyDescent="0.25">
      <c r="C196" s="645"/>
      <c r="D196" s="645"/>
      <c r="F196" s="645"/>
      <c r="G196" s="645"/>
    </row>
    <row r="197" spans="3:7" x14ac:dyDescent="0.25">
      <c r="C197" s="645"/>
      <c r="D197" s="645"/>
      <c r="F197" s="645"/>
      <c r="G197" s="645"/>
    </row>
    <row r="198" spans="3:7" x14ac:dyDescent="0.25">
      <c r="C198" s="645"/>
      <c r="D198" s="645"/>
      <c r="F198" s="645"/>
      <c r="G198" s="645"/>
    </row>
    <row r="199" spans="3:7" x14ac:dyDescent="0.25">
      <c r="C199" s="645"/>
      <c r="D199" s="645"/>
      <c r="F199" s="645"/>
      <c r="G199" s="645"/>
    </row>
    <row r="200" spans="3:7" x14ac:dyDescent="0.25">
      <c r="C200" s="645"/>
      <c r="D200" s="645"/>
      <c r="F200" s="645"/>
      <c r="G200" s="645"/>
    </row>
    <row r="201" spans="3:7" x14ac:dyDescent="0.25">
      <c r="C201" s="645"/>
      <c r="D201" s="645"/>
      <c r="F201" s="645"/>
      <c r="G201" s="645"/>
    </row>
    <row r="202" spans="3:7" x14ac:dyDescent="0.25">
      <c r="C202" s="645"/>
      <c r="D202" s="645"/>
      <c r="F202" s="645"/>
      <c r="G202" s="645"/>
    </row>
    <row r="203" spans="3:7" x14ac:dyDescent="0.25">
      <c r="C203" s="645"/>
      <c r="D203" s="645"/>
      <c r="F203" s="645"/>
      <c r="G203" s="645"/>
    </row>
    <row r="204" spans="3:7" x14ac:dyDescent="0.25">
      <c r="C204" s="645"/>
      <c r="D204" s="645"/>
      <c r="F204" s="645"/>
      <c r="G204" s="645"/>
    </row>
    <row r="205" spans="3:7" x14ac:dyDescent="0.25">
      <c r="C205" s="645"/>
      <c r="D205" s="645"/>
      <c r="F205" s="645"/>
      <c r="G205" s="645"/>
    </row>
    <row r="206" spans="3:7" x14ac:dyDescent="0.25">
      <c r="C206" s="645"/>
      <c r="D206" s="645"/>
      <c r="F206" s="645"/>
      <c r="G206" s="645"/>
    </row>
    <row r="207" spans="3:7" x14ac:dyDescent="0.25">
      <c r="C207" s="645"/>
      <c r="D207" s="645"/>
      <c r="F207" s="645"/>
      <c r="G207" s="645"/>
    </row>
    <row r="208" spans="3:7" x14ac:dyDescent="0.25">
      <c r="C208" s="645"/>
      <c r="D208" s="645"/>
      <c r="F208" s="645"/>
      <c r="G208" s="645"/>
    </row>
    <row r="209" spans="3:7" x14ac:dyDescent="0.25">
      <c r="C209" s="645"/>
      <c r="D209" s="645"/>
      <c r="F209" s="645"/>
      <c r="G209" s="645"/>
    </row>
    <row r="210" spans="3:7" x14ac:dyDescent="0.25">
      <c r="C210" s="645"/>
      <c r="D210" s="645"/>
      <c r="F210" s="645"/>
      <c r="G210" s="645"/>
    </row>
    <row r="211" spans="3:7" x14ac:dyDescent="0.25">
      <c r="C211" s="645"/>
      <c r="D211" s="645"/>
      <c r="F211" s="645"/>
      <c r="G211" s="645"/>
    </row>
    <row r="212" spans="3:7" x14ac:dyDescent="0.25">
      <c r="C212" s="645"/>
      <c r="D212" s="645"/>
      <c r="F212" s="645"/>
      <c r="G212" s="645"/>
    </row>
    <row r="213" spans="3:7" x14ac:dyDescent="0.25">
      <c r="C213" s="645"/>
      <c r="D213" s="645"/>
      <c r="E213" s="645"/>
      <c r="F213" s="645"/>
      <c r="G213" s="645"/>
    </row>
    <row r="214" spans="3:7" x14ac:dyDescent="0.25">
      <c r="C214" s="645"/>
      <c r="D214" s="645"/>
      <c r="E214" s="645"/>
      <c r="F214" s="645"/>
      <c r="G214" s="645"/>
    </row>
    <row r="215" spans="3:7" x14ac:dyDescent="0.25">
      <c r="C215" s="645"/>
      <c r="D215" s="645"/>
      <c r="E215" s="645"/>
      <c r="F215" s="645"/>
      <c r="G215" s="645"/>
    </row>
    <row r="216" spans="3:7" x14ac:dyDescent="0.25">
      <c r="C216" s="645"/>
      <c r="D216" s="645"/>
      <c r="E216" s="645"/>
      <c r="F216" s="645"/>
      <c r="G216" s="645"/>
    </row>
    <row r="217" spans="3:7" x14ac:dyDescent="0.25">
      <c r="C217" s="645"/>
      <c r="D217" s="645"/>
      <c r="E217" s="645"/>
      <c r="F217" s="645"/>
      <c r="G217" s="645"/>
    </row>
    <row r="218" spans="3:7" x14ac:dyDescent="0.25">
      <c r="C218" s="645"/>
      <c r="D218" s="645"/>
      <c r="E218" s="645"/>
      <c r="F218" s="645"/>
      <c r="G218" s="645"/>
    </row>
    <row r="219" spans="3:7" x14ac:dyDescent="0.25">
      <c r="C219" s="645"/>
      <c r="D219" s="645"/>
      <c r="E219" s="645"/>
      <c r="F219" s="645"/>
      <c r="G219" s="645"/>
    </row>
    <row r="220" spans="3:7" x14ac:dyDescent="0.25">
      <c r="C220" s="645"/>
      <c r="D220" s="645"/>
      <c r="E220" s="645"/>
      <c r="F220" s="645"/>
      <c r="G220" s="645"/>
    </row>
    <row r="221" spans="3:7" x14ac:dyDescent="0.25">
      <c r="C221" s="645"/>
      <c r="D221" s="645"/>
      <c r="E221" s="645"/>
      <c r="F221" s="645"/>
      <c r="G221" s="645"/>
    </row>
    <row r="222" spans="3:7" x14ac:dyDescent="0.25">
      <c r="C222" s="645"/>
      <c r="D222" s="645"/>
      <c r="E222" s="645"/>
      <c r="F222" s="645"/>
      <c r="G222" s="645"/>
    </row>
    <row r="223" spans="3:7" x14ac:dyDescent="0.25">
      <c r="C223" s="645"/>
      <c r="D223" s="645"/>
      <c r="E223" s="645"/>
      <c r="F223" s="645"/>
      <c r="G223" s="645"/>
    </row>
    <row r="224" spans="3:7" x14ac:dyDescent="0.25">
      <c r="C224" s="645"/>
      <c r="D224" s="645"/>
      <c r="E224" s="645"/>
      <c r="F224" s="645"/>
      <c r="G224" s="645"/>
    </row>
    <row r="225" spans="3:7" x14ac:dyDescent="0.25">
      <c r="C225" s="645"/>
      <c r="D225" s="645"/>
      <c r="E225" s="645"/>
      <c r="F225" s="645"/>
      <c r="G225" s="645"/>
    </row>
    <row r="226" spans="3:7" x14ac:dyDescent="0.25">
      <c r="C226" s="645"/>
      <c r="D226" s="645"/>
      <c r="E226" s="645"/>
      <c r="F226" s="645"/>
      <c r="G226" s="645"/>
    </row>
    <row r="227" spans="3:7" x14ac:dyDescent="0.25">
      <c r="C227" s="645"/>
      <c r="D227" s="645"/>
      <c r="E227" s="645"/>
      <c r="F227" s="645"/>
      <c r="G227" s="645"/>
    </row>
    <row r="228" spans="3:7" x14ac:dyDescent="0.25">
      <c r="C228" s="645"/>
      <c r="D228" s="645"/>
      <c r="E228" s="645"/>
      <c r="F228" s="645"/>
      <c r="G228" s="645"/>
    </row>
    <row r="229" spans="3:7" x14ac:dyDescent="0.25">
      <c r="C229" s="645"/>
      <c r="D229" s="645"/>
      <c r="E229" s="645"/>
      <c r="F229" s="645"/>
      <c r="G229" s="645"/>
    </row>
    <row r="230" spans="3:7" x14ac:dyDescent="0.25">
      <c r="C230" s="645"/>
      <c r="D230" s="645"/>
      <c r="E230" s="645"/>
      <c r="F230" s="645"/>
      <c r="G230" s="645"/>
    </row>
    <row r="231" spans="3:7" x14ac:dyDescent="0.25">
      <c r="C231" s="645"/>
      <c r="D231" s="645"/>
      <c r="E231" s="645"/>
      <c r="F231" s="645"/>
      <c r="G231" s="645"/>
    </row>
    <row r="232" spans="3:7" x14ac:dyDescent="0.25">
      <c r="C232" s="645"/>
      <c r="D232" s="645"/>
      <c r="E232" s="645"/>
      <c r="F232" s="645"/>
      <c r="G232" s="645"/>
    </row>
    <row r="233" spans="3:7" x14ac:dyDescent="0.25">
      <c r="C233" s="645"/>
      <c r="D233" s="645"/>
      <c r="E233" s="645"/>
      <c r="F233" s="645"/>
      <c r="G233" s="645"/>
    </row>
    <row r="234" spans="3:7" x14ac:dyDescent="0.25">
      <c r="C234" s="645"/>
      <c r="D234" s="645"/>
      <c r="E234" s="645"/>
      <c r="F234" s="645"/>
      <c r="G234" s="645"/>
    </row>
    <row r="235" spans="3:7" x14ac:dyDescent="0.25">
      <c r="C235" s="645"/>
      <c r="D235" s="645"/>
      <c r="E235" s="645"/>
      <c r="F235" s="645"/>
      <c r="G235" s="645"/>
    </row>
    <row r="236" spans="3:7" x14ac:dyDescent="0.25">
      <c r="C236" s="645"/>
      <c r="D236" s="645"/>
      <c r="E236" s="645"/>
      <c r="F236" s="645"/>
      <c r="G236" s="645"/>
    </row>
    <row r="237" spans="3:7" x14ac:dyDescent="0.25">
      <c r="C237" s="645"/>
      <c r="D237" s="645"/>
      <c r="E237" s="645"/>
      <c r="F237" s="645"/>
      <c r="G237" s="645"/>
    </row>
    <row r="238" spans="3:7" x14ac:dyDescent="0.25">
      <c r="C238" s="645"/>
      <c r="D238" s="645"/>
      <c r="E238" s="645"/>
      <c r="F238" s="645"/>
      <c r="G238" s="645"/>
    </row>
    <row r="239" spans="3:7" x14ac:dyDescent="0.25">
      <c r="C239" s="645"/>
      <c r="D239" s="645"/>
      <c r="E239" s="645"/>
      <c r="F239" s="645"/>
      <c r="G239" s="645"/>
    </row>
    <row r="240" spans="3:7" x14ac:dyDescent="0.25">
      <c r="C240" s="645"/>
      <c r="D240" s="645"/>
      <c r="E240" s="645"/>
      <c r="F240" s="645"/>
      <c r="G240" s="645"/>
    </row>
    <row r="241" spans="3:7" x14ac:dyDescent="0.25">
      <c r="C241" s="645"/>
      <c r="D241" s="645"/>
      <c r="E241" s="645"/>
      <c r="F241" s="645"/>
      <c r="G241" s="645"/>
    </row>
    <row r="242" spans="3:7" x14ac:dyDescent="0.25">
      <c r="C242" s="645"/>
      <c r="D242" s="645"/>
      <c r="E242" s="645"/>
      <c r="F242" s="645"/>
      <c r="G242" s="645"/>
    </row>
    <row r="243" spans="3:7" x14ac:dyDescent="0.25">
      <c r="C243" s="645"/>
      <c r="D243" s="645"/>
      <c r="E243" s="645"/>
      <c r="F243" s="645"/>
      <c r="G243" s="645"/>
    </row>
    <row r="244" spans="3:7" x14ac:dyDescent="0.25">
      <c r="C244" s="645"/>
      <c r="D244" s="645"/>
      <c r="E244" s="645"/>
      <c r="F244" s="645"/>
      <c r="G244" s="645"/>
    </row>
    <row r="245" spans="3:7" x14ac:dyDescent="0.25">
      <c r="C245" s="645"/>
      <c r="D245" s="645"/>
      <c r="E245" s="645"/>
      <c r="F245" s="645"/>
      <c r="G245" s="645"/>
    </row>
    <row r="246" spans="3:7" x14ac:dyDescent="0.25">
      <c r="C246" s="645"/>
      <c r="D246" s="645"/>
      <c r="E246" s="645"/>
      <c r="F246" s="645"/>
      <c r="G246" s="645"/>
    </row>
    <row r="247" spans="3:7" x14ac:dyDescent="0.25">
      <c r="C247" s="645"/>
      <c r="D247" s="645"/>
      <c r="E247" s="645"/>
      <c r="F247" s="645"/>
      <c r="G247" s="645"/>
    </row>
    <row r="248" spans="3:7" x14ac:dyDescent="0.25">
      <c r="C248" s="645"/>
      <c r="D248" s="645"/>
      <c r="E248" s="645"/>
      <c r="F248" s="645"/>
      <c r="G248" s="645"/>
    </row>
    <row r="249" spans="3:7" x14ac:dyDescent="0.25">
      <c r="C249" s="645"/>
      <c r="D249" s="645"/>
      <c r="E249" s="645"/>
      <c r="F249" s="645"/>
      <c r="G249" s="645"/>
    </row>
    <row r="250" spans="3:7" x14ac:dyDescent="0.25">
      <c r="C250" s="645"/>
      <c r="D250" s="645"/>
      <c r="E250" s="645"/>
      <c r="F250" s="645"/>
      <c r="G250" s="645"/>
    </row>
    <row r="251" spans="3:7" x14ac:dyDescent="0.25">
      <c r="C251" s="645"/>
      <c r="D251" s="645"/>
      <c r="E251" s="645"/>
      <c r="F251" s="645"/>
      <c r="G251" s="645"/>
    </row>
    <row r="252" spans="3:7" x14ac:dyDescent="0.25">
      <c r="C252" s="645"/>
      <c r="D252" s="645"/>
      <c r="E252" s="645"/>
      <c r="F252" s="645"/>
      <c r="G252" s="645"/>
    </row>
    <row r="253" spans="3:7" x14ac:dyDescent="0.25">
      <c r="C253" s="645"/>
      <c r="D253" s="645"/>
      <c r="E253" s="645"/>
      <c r="F253" s="645"/>
      <c r="G253" s="645"/>
    </row>
    <row r="254" spans="3:7" x14ac:dyDescent="0.25">
      <c r="C254" s="645"/>
      <c r="D254" s="645"/>
      <c r="E254" s="645"/>
      <c r="F254" s="645"/>
      <c r="G254" s="645"/>
    </row>
    <row r="255" spans="3:7" x14ac:dyDescent="0.25">
      <c r="C255" s="645"/>
      <c r="D255" s="645"/>
      <c r="E255" s="645"/>
      <c r="F255" s="645"/>
      <c r="G255" s="645"/>
    </row>
    <row r="256" spans="3:7" x14ac:dyDescent="0.25">
      <c r="C256" s="645"/>
      <c r="D256" s="645"/>
      <c r="E256" s="645"/>
      <c r="F256" s="645"/>
      <c r="G256" s="645"/>
    </row>
    <row r="257" spans="3:7" x14ac:dyDescent="0.25">
      <c r="C257" s="645"/>
      <c r="D257" s="645"/>
      <c r="E257" s="645"/>
      <c r="F257" s="645"/>
      <c r="G257" s="645"/>
    </row>
    <row r="258" spans="3:7" x14ac:dyDescent="0.25">
      <c r="C258" s="645"/>
      <c r="D258" s="645"/>
      <c r="E258" s="645"/>
      <c r="F258" s="645"/>
      <c r="G258" s="645"/>
    </row>
    <row r="259" spans="3:7" x14ac:dyDescent="0.25">
      <c r="C259" s="645"/>
      <c r="D259" s="645"/>
      <c r="E259" s="645"/>
      <c r="F259" s="645"/>
      <c r="G259" s="645"/>
    </row>
    <row r="260" spans="3:7" x14ac:dyDescent="0.25">
      <c r="C260" s="645"/>
      <c r="D260" s="645"/>
      <c r="E260" s="645"/>
      <c r="F260" s="645"/>
      <c r="G260" s="645"/>
    </row>
    <row r="261" spans="3:7" x14ac:dyDescent="0.25">
      <c r="C261" s="645"/>
      <c r="D261" s="645"/>
      <c r="E261" s="645"/>
      <c r="F261" s="645"/>
      <c r="G261" s="645"/>
    </row>
    <row r="262" spans="3:7" x14ac:dyDescent="0.25">
      <c r="C262" s="645"/>
      <c r="D262" s="645"/>
      <c r="E262" s="645"/>
      <c r="F262" s="645"/>
      <c r="G262" s="645"/>
    </row>
    <row r="263" spans="3:7" x14ac:dyDescent="0.25">
      <c r="C263" s="645"/>
      <c r="D263" s="645"/>
      <c r="E263" s="645"/>
      <c r="F263" s="645"/>
      <c r="G263" s="645"/>
    </row>
    <row r="264" spans="3:7" x14ac:dyDescent="0.25">
      <c r="C264" s="645"/>
      <c r="D264" s="645"/>
      <c r="E264" s="645"/>
      <c r="F264" s="645"/>
      <c r="G264" s="645"/>
    </row>
    <row r="265" spans="3:7" x14ac:dyDescent="0.25">
      <c r="C265" s="645"/>
      <c r="D265" s="645"/>
      <c r="E265" s="645"/>
      <c r="F265" s="645"/>
      <c r="G265" s="645"/>
    </row>
    <row r="266" spans="3:7" x14ac:dyDescent="0.25">
      <c r="C266" s="645"/>
      <c r="D266" s="645"/>
      <c r="E266" s="645"/>
      <c r="F266" s="645"/>
      <c r="G266" s="645"/>
    </row>
    <row r="267" spans="3:7" x14ac:dyDescent="0.25">
      <c r="C267" s="645"/>
      <c r="D267" s="645"/>
      <c r="E267" s="645"/>
      <c r="F267" s="645"/>
      <c r="G267" s="645"/>
    </row>
    <row r="268" spans="3:7" x14ac:dyDescent="0.25">
      <c r="C268" s="645"/>
      <c r="D268" s="645"/>
      <c r="E268" s="645"/>
      <c r="F268" s="645"/>
      <c r="G268" s="645"/>
    </row>
    <row r="269" spans="3:7" x14ac:dyDescent="0.25">
      <c r="G269" s="645"/>
    </row>
    <row r="270" spans="3:7" x14ac:dyDescent="0.25">
      <c r="G270" s="645"/>
    </row>
  </sheetData>
  <mergeCells count="13">
    <mergeCell ref="J103:J104"/>
    <mergeCell ref="J121:J122"/>
    <mergeCell ref="B16:C16"/>
    <mergeCell ref="A22:B22"/>
    <mergeCell ref="C22:D22"/>
    <mergeCell ref="A21:B21"/>
    <mergeCell ref="I21:J21"/>
    <mergeCell ref="I22:J22"/>
    <mergeCell ref="C21:D21"/>
    <mergeCell ref="E21:F21"/>
    <mergeCell ref="G21:H21"/>
    <mergeCell ref="E22:F22"/>
    <mergeCell ref="G22:H22"/>
  </mergeCells>
  <phoneticPr fontId="25" type="noConversion"/>
  <hyperlinks>
    <hyperlink ref="A6" location="Introduction!A1" display="Introduction" xr:uid="{1B9A9D63-E2B0-457D-B435-BDE5EE764043}"/>
  </hyperlinks>
  <pageMargins left="0.59055118110236227" right="0.43307086614173229" top="0.59055118110236227" bottom="0.47244094488188981" header="0.27559055118110237" footer="0.27559055118110237"/>
  <pageSetup paperSize="9" scale="40" orientation="portrait" r:id="rId1"/>
  <headerFooter alignWithMargins="0">
    <oddFooter>&amp;LPage: &amp;P of &amp;N&amp;CHealthSMART Unified HL7 v2.4 Specification&amp;RDepartment of Health</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53F34-CEE4-4658-9F2B-B1EF3B715B9F}">
  <sheetPr codeName="Sheet16">
    <tabColor indexed="26"/>
  </sheetPr>
  <dimension ref="A1:Q58"/>
  <sheetViews>
    <sheetView workbookViewId="0">
      <selection activeCell="B15" sqref="B15"/>
    </sheetView>
  </sheetViews>
  <sheetFormatPr defaultRowHeight="12.5" x14ac:dyDescent="0.25"/>
  <cols>
    <col min="1" max="1" width="20.453125" customWidth="1"/>
    <col min="2" max="2" width="14.81640625" customWidth="1"/>
    <col min="3" max="3" width="24.81640625" customWidth="1"/>
    <col min="4" max="4" width="11.54296875" customWidth="1"/>
    <col min="5" max="5" width="12.7265625" customWidth="1"/>
    <col min="6" max="6" width="35" customWidth="1"/>
    <col min="7" max="7" width="10.1796875" customWidth="1"/>
    <col min="8" max="8" width="25.7265625" customWidth="1"/>
    <col min="9" max="9" width="16.26953125" customWidth="1"/>
    <col min="11" max="11" width="26.453125" customWidth="1"/>
    <col min="17" max="17" width="19.26953125" customWidth="1"/>
  </cols>
  <sheetData>
    <row r="1" spans="1:17" ht="13" x14ac:dyDescent="0.3">
      <c r="A1" s="702"/>
      <c r="B1" s="698"/>
      <c r="C1" s="698"/>
      <c r="D1" s="698"/>
      <c r="E1" s="141"/>
      <c r="F1" s="141"/>
      <c r="G1" s="141"/>
      <c r="H1" s="141"/>
      <c r="I1" s="141"/>
      <c r="J1" s="141"/>
      <c r="K1" s="122"/>
      <c r="L1" s="122"/>
    </row>
    <row r="2" spans="1:17" ht="13" x14ac:dyDescent="0.3">
      <c r="A2" s="697"/>
      <c r="B2" s="698"/>
      <c r="C2" s="698"/>
      <c r="D2" s="698"/>
      <c r="E2" s="141"/>
      <c r="F2" s="141"/>
      <c r="G2" s="141"/>
      <c r="H2" s="141"/>
      <c r="I2" s="141"/>
      <c r="J2" s="141"/>
      <c r="K2" s="122"/>
      <c r="L2" s="122"/>
    </row>
    <row r="3" spans="1:17" ht="13" x14ac:dyDescent="0.3">
      <c r="A3" s="697"/>
      <c r="B3" s="698"/>
      <c r="C3" s="698"/>
      <c r="D3" s="698"/>
      <c r="E3" s="141"/>
      <c r="F3" s="141"/>
      <c r="G3" s="141"/>
      <c r="H3" s="141"/>
      <c r="I3" s="141"/>
      <c r="J3" s="141"/>
      <c r="K3" s="122"/>
      <c r="L3" s="122"/>
    </row>
    <row r="4" spans="1:17" ht="18" x14ac:dyDescent="0.4">
      <c r="A4" s="700" t="s">
        <v>2542</v>
      </c>
      <c r="B4" s="698"/>
      <c r="C4" s="698"/>
      <c r="D4" s="698"/>
      <c r="E4" s="141"/>
      <c r="F4" s="141"/>
      <c r="G4" s="141"/>
      <c r="H4" s="141"/>
      <c r="I4" s="141"/>
      <c r="J4" s="141"/>
      <c r="K4" s="122"/>
      <c r="L4" s="122"/>
    </row>
    <row r="5" spans="1:17" ht="13" x14ac:dyDescent="0.3">
      <c r="A5" s="697"/>
      <c r="B5" s="698"/>
      <c r="C5" s="698"/>
      <c r="D5" s="698"/>
      <c r="E5" s="141"/>
      <c r="F5" s="141"/>
      <c r="G5" s="141"/>
      <c r="H5" s="141"/>
      <c r="I5" s="141"/>
      <c r="J5" s="141"/>
      <c r="K5" s="122"/>
      <c r="L5" s="122"/>
    </row>
    <row r="6" spans="1:17" ht="14" x14ac:dyDescent="0.3">
      <c r="A6" s="818" t="s">
        <v>1454</v>
      </c>
      <c r="B6" s="698"/>
      <c r="C6" s="698"/>
      <c r="D6" s="698"/>
      <c r="E6" s="141"/>
      <c r="F6" s="141"/>
      <c r="G6" s="141"/>
      <c r="H6" s="141"/>
      <c r="I6" s="141"/>
      <c r="J6" s="141"/>
      <c r="K6" s="122"/>
      <c r="L6" s="122"/>
    </row>
    <row r="7" spans="1:17" ht="13" x14ac:dyDescent="0.3">
      <c r="A7" s="697"/>
      <c r="B7" s="698"/>
      <c r="C7" s="698"/>
      <c r="D7" s="698"/>
      <c r="E7" s="141"/>
      <c r="F7" s="141"/>
      <c r="G7" s="141"/>
      <c r="H7" s="142"/>
      <c r="I7" s="142"/>
      <c r="J7" s="141"/>
      <c r="K7" s="385"/>
      <c r="L7" s="122"/>
    </row>
    <row r="8" spans="1:17" ht="13" x14ac:dyDescent="0.3">
      <c r="A8" s="697"/>
      <c r="B8" s="698"/>
      <c r="C8" s="698"/>
      <c r="D8" s="698"/>
      <c r="E8" s="141"/>
      <c r="F8" s="141"/>
      <c r="G8" s="141"/>
      <c r="H8" s="142"/>
      <c r="I8" s="142"/>
      <c r="J8" s="141"/>
      <c r="K8" s="386"/>
      <c r="L8" s="141"/>
    </row>
    <row r="9" spans="1:17" ht="15.5" x14ac:dyDescent="0.35">
      <c r="A9" s="701" t="s">
        <v>978</v>
      </c>
      <c r="B9" s="698"/>
      <c r="C9" s="698"/>
      <c r="D9" s="698"/>
      <c r="E9" s="141"/>
      <c r="F9" s="141"/>
      <c r="G9" s="141"/>
      <c r="H9" s="142"/>
      <c r="I9" s="142"/>
      <c r="J9" s="141"/>
      <c r="K9" s="386"/>
      <c r="L9" s="141"/>
    </row>
    <row r="10" spans="1:17" ht="13" x14ac:dyDescent="0.3">
      <c r="A10" s="697"/>
      <c r="B10" s="698"/>
      <c r="C10" s="698"/>
      <c r="D10" s="698"/>
      <c r="E10" s="141"/>
      <c r="F10" s="141"/>
      <c r="G10" s="141"/>
      <c r="H10" s="141"/>
      <c r="I10" s="141"/>
      <c r="J10" s="141"/>
      <c r="K10" s="141"/>
      <c r="L10" s="141"/>
    </row>
    <row r="11" spans="1:17" x14ac:dyDescent="0.25">
      <c r="A11" s="90"/>
      <c r="B11" s="17"/>
      <c r="C11" s="17"/>
      <c r="D11" s="17"/>
      <c r="E11" s="17"/>
      <c r="F11" s="17"/>
      <c r="G11" s="17"/>
      <c r="H11" s="18"/>
      <c r="I11" s="18"/>
      <c r="J11" s="18"/>
      <c r="K11" s="18"/>
      <c r="L11" s="18"/>
      <c r="M11" s="18"/>
      <c r="N11" s="18"/>
      <c r="O11" s="18"/>
      <c r="P11" s="18"/>
      <c r="Q11" s="18"/>
    </row>
    <row r="12" spans="1:17" x14ac:dyDescent="0.25">
      <c r="A12" s="93"/>
      <c r="B12" s="2"/>
      <c r="C12" s="2"/>
      <c r="D12" s="2"/>
      <c r="E12" s="2"/>
      <c r="F12" s="1"/>
      <c r="G12" s="1"/>
      <c r="H12" s="1"/>
      <c r="I12" s="1"/>
      <c r="J12" s="1"/>
      <c r="K12" s="1"/>
      <c r="L12" s="1"/>
      <c r="M12" s="1"/>
      <c r="N12" s="1"/>
      <c r="O12" s="1"/>
      <c r="P12" s="1"/>
      <c r="Q12" s="1"/>
    </row>
    <row r="13" spans="1:17" x14ac:dyDescent="0.25">
      <c r="A13" s="477" t="s">
        <v>1001</v>
      </c>
      <c r="B13" s="6" t="s">
        <v>1624</v>
      </c>
      <c r="C13" s="2"/>
      <c r="D13" s="2"/>
      <c r="E13" s="2"/>
      <c r="F13" s="1"/>
      <c r="G13" s="1"/>
      <c r="H13" s="1"/>
      <c r="I13" s="1"/>
      <c r="J13" s="1"/>
      <c r="K13" s="1"/>
      <c r="L13" s="1"/>
      <c r="M13" s="1"/>
      <c r="N13" s="1"/>
      <c r="O13" s="1"/>
      <c r="P13" s="1"/>
      <c r="Q13" s="1"/>
    </row>
    <row r="14" spans="1:17" x14ac:dyDescent="0.25">
      <c r="A14" s="477" t="s">
        <v>2048</v>
      </c>
      <c r="B14" s="6" t="s">
        <v>979</v>
      </c>
      <c r="C14" s="2"/>
      <c r="D14" s="2"/>
      <c r="E14" s="2"/>
      <c r="F14" s="1"/>
      <c r="G14" s="1"/>
      <c r="H14" s="1"/>
      <c r="I14" s="1"/>
      <c r="J14" s="1"/>
      <c r="K14" s="1"/>
      <c r="L14" s="1"/>
      <c r="M14" s="1"/>
      <c r="N14" s="1"/>
      <c r="O14" s="1"/>
      <c r="P14" s="1"/>
      <c r="Q14" s="1"/>
    </row>
    <row r="15" spans="1:17" x14ac:dyDescent="0.25">
      <c r="A15" s="477" t="s">
        <v>693</v>
      </c>
      <c r="B15" s="6" t="s">
        <v>2756</v>
      </c>
      <c r="C15" s="2"/>
      <c r="D15" s="2"/>
      <c r="E15" s="2"/>
      <c r="F15" s="1"/>
      <c r="G15" s="1"/>
      <c r="H15" s="1"/>
      <c r="I15" s="1"/>
      <c r="J15" s="1"/>
      <c r="K15" s="1"/>
      <c r="L15" s="1"/>
      <c r="M15" s="1"/>
      <c r="N15" s="1"/>
      <c r="O15" s="1"/>
      <c r="P15" s="1"/>
      <c r="Q15" s="1"/>
    </row>
    <row r="16" spans="1:17" x14ac:dyDescent="0.25">
      <c r="A16" s="477" t="s">
        <v>1426</v>
      </c>
      <c r="B16" s="6" t="s">
        <v>2439</v>
      </c>
      <c r="C16" s="2"/>
      <c r="D16" s="2"/>
      <c r="E16" s="2"/>
      <c r="F16" s="1"/>
      <c r="G16" s="1"/>
      <c r="H16" s="1"/>
      <c r="I16" s="1"/>
      <c r="J16" s="1"/>
      <c r="K16" s="1"/>
      <c r="L16" s="1"/>
      <c r="M16" s="1"/>
      <c r="N16" s="1"/>
      <c r="O16" s="1"/>
      <c r="P16" s="1"/>
      <c r="Q16" s="1"/>
    </row>
    <row r="17" spans="1:17" x14ac:dyDescent="0.25">
      <c r="A17" s="477" t="s">
        <v>1739</v>
      </c>
      <c r="B17" s="6" t="s">
        <v>1431</v>
      </c>
      <c r="C17" s="2"/>
      <c r="D17" s="2"/>
      <c r="E17" s="2"/>
      <c r="F17" s="1"/>
      <c r="G17" s="1"/>
      <c r="H17" s="1"/>
      <c r="I17" s="1"/>
      <c r="J17" s="1"/>
      <c r="K17" s="1"/>
      <c r="L17" s="1"/>
      <c r="M17" s="1"/>
      <c r="N17" s="1"/>
      <c r="O17" s="1"/>
      <c r="P17" s="1"/>
      <c r="Q17" s="1"/>
    </row>
    <row r="18" spans="1:17" x14ac:dyDescent="0.25">
      <c r="A18" s="477" t="s">
        <v>1427</v>
      </c>
      <c r="B18" s="6" t="s">
        <v>1138</v>
      </c>
      <c r="C18" s="2"/>
      <c r="D18" s="2"/>
      <c r="E18" s="2"/>
      <c r="F18" s="1"/>
      <c r="G18" s="1"/>
      <c r="H18" s="1"/>
      <c r="I18" s="1"/>
      <c r="J18" s="121"/>
      <c r="K18" s="1"/>
      <c r="L18" s="1"/>
      <c r="M18" s="1"/>
      <c r="N18" s="1"/>
      <c r="O18" s="1"/>
      <c r="P18" s="1"/>
      <c r="Q18" s="1"/>
    </row>
    <row r="19" spans="1:17" x14ac:dyDescent="0.25">
      <c r="A19" s="477" t="s">
        <v>509</v>
      </c>
      <c r="B19" s="6" t="s">
        <v>2640</v>
      </c>
      <c r="C19" s="2"/>
      <c r="D19" s="2"/>
      <c r="E19" s="2"/>
      <c r="F19" s="1"/>
      <c r="G19" s="1"/>
      <c r="H19" s="1"/>
      <c r="I19" s="1"/>
      <c r="J19" s="669"/>
      <c r="K19" s="1"/>
      <c r="L19" s="1"/>
      <c r="M19" s="1"/>
      <c r="N19" s="1"/>
      <c r="O19" s="1"/>
      <c r="P19" s="1"/>
      <c r="Q19" s="1"/>
    </row>
    <row r="20" spans="1:17" ht="13" thickBot="1" x14ac:dyDescent="0.3">
      <c r="A20" s="446"/>
      <c r="B20" s="2"/>
      <c r="C20" s="2"/>
      <c r="D20" s="2"/>
      <c r="E20" s="2"/>
      <c r="F20" s="1"/>
      <c r="G20" s="1"/>
      <c r="H20" s="1"/>
      <c r="I20" s="1"/>
      <c r="J20" s="1"/>
      <c r="K20" s="1"/>
      <c r="L20" s="1"/>
      <c r="M20" s="1"/>
      <c r="N20" s="1"/>
      <c r="O20" s="1"/>
      <c r="P20" s="1"/>
      <c r="Q20" s="1"/>
    </row>
    <row r="21" spans="1:17" ht="13" thickTop="1" x14ac:dyDescent="0.25">
      <c r="A21" s="1290" t="s">
        <v>2438</v>
      </c>
      <c r="B21" s="1291"/>
      <c r="C21" s="1275" t="s">
        <v>351</v>
      </c>
      <c r="D21" s="1276"/>
      <c r="E21" s="1277"/>
      <c r="F21" s="1275" t="s">
        <v>300</v>
      </c>
      <c r="G21" s="1276"/>
      <c r="H21" s="22" t="s">
        <v>350</v>
      </c>
      <c r="I21" s="65"/>
      <c r="J21" s="161" t="s">
        <v>643</v>
      </c>
      <c r="K21" s="160"/>
      <c r="L21" s="1"/>
      <c r="M21" s="1"/>
      <c r="N21" s="1"/>
      <c r="O21" s="1"/>
      <c r="P21" s="1"/>
      <c r="Q21" s="1"/>
    </row>
    <row r="22" spans="1:17" ht="13" x14ac:dyDescent="0.3">
      <c r="A22" s="1398"/>
      <c r="B22" s="1322"/>
      <c r="C22" s="1316" t="s">
        <v>981</v>
      </c>
      <c r="D22" s="1322"/>
      <c r="E22" s="1317"/>
      <c r="F22" s="1316" t="s">
        <v>2279</v>
      </c>
      <c r="G22" s="1322"/>
      <c r="H22" s="1316"/>
      <c r="I22" s="1317"/>
      <c r="J22" s="1316"/>
      <c r="K22" s="1317"/>
      <c r="L22" s="1"/>
      <c r="M22" s="1"/>
      <c r="N22" s="1"/>
      <c r="O22" s="1"/>
      <c r="P22" s="1"/>
      <c r="Q22" s="1"/>
    </row>
    <row r="23" spans="1:17" x14ac:dyDescent="0.25">
      <c r="A23" s="15" t="s">
        <v>2426</v>
      </c>
      <c r="B23" s="33" t="s">
        <v>1455</v>
      </c>
      <c r="C23" s="19" t="s">
        <v>999</v>
      </c>
      <c r="D23" s="15" t="s">
        <v>347</v>
      </c>
      <c r="E23" s="20" t="s">
        <v>1636</v>
      </c>
      <c r="F23" s="19" t="s">
        <v>2051</v>
      </c>
      <c r="G23" s="15"/>
      <c r="H23" s="99" t="s">
        <v>2052</v>
      </c>
      <c r="I23" s="1399" t="s">
        <v>348</v>
      </c>
      <c r="J23" s="99" t="s">
        <v>643</v>
      </c>
      <c r="K23" s="1399" t="s">
        <v>348</v>
      </c>
      <c r="L23" s="1"/>
      <c r="M23" s="1"/>
      <c r="N23" s="1"/>
      <c r="O23" s="1"/>
      <c r="P23" s="1"/>
      <c r="Q23" s="1"/>
    </row>
    <row r="24" spans="1:17" x14ac:dyDescent="0.25">
      <c r="A24" s="16" t="s">
        <v>2049</v>
      </c>
      <c r="B24" s="33" t="s">
        <v>348</v>
      </c>
      <c r="C24" s="21" t="s">
        <v>2049</v>
      </c>
      <c r="D24" s="16" t="s">
        <v>348</v>
      </c>
      <c r="E24" s="20" t="s">
        <v>787</v>
      </c>
      <c r="F24" s="21" t="s">
        <v>2049</v>
      </c>
      <c r="G24" s="16" t="s">
        <v>348</v>
      </c>
      <c r="H24" s="954" t="s">
        <v>2049</v>
      </c>
      <c r="I24" s="1400"/>
      <c r="J24" s="954" t="s">
        <v>2049</v>
      </c>
      <c r="K24" s="1400"/>
      <c r="L24" s="1"/>
      <c r="M24" s="1"/>
      <c r="N24" s="1"/>
      <c r="O24" s="1"/>
      <c r="P24" s="1"/>
      <c r="Q24" s="1"/>
    </row>
    <row r="25" spans="1:17" x14ac:dyDescent="0.25">
      <c r="A25" s="715" t="s">
        <v>1431</v>
      </c>
      <c r="B25" s="165" t="s">
        <v>1842</v>
      </c>
      <c r="C25" s="25" t="s">
        <v>982</v>
      </c>
      <c r="D25" s="165" t="s">
        <v>1842</v>
      </c>
      <c r="E25" s="68" t="s">
        <v>1842</v>
      </c>
      <c r="F25" s="1017" t="s">
        <v>1431</v>
      </c>
      <c r="G25" s="68" t="s">
        <v>1842</v>
      </c>
      <c r="H25" s="1017" t="s">
        <v>1431</v>
      </c>
      <c r="I25" s="68" t="s">
        <v>1842</v>
      </c>
      <c r="J25" s="1"/>
      <c r="K25" s="1"/>
      <c r="L25" s="1"/>
      <c r="M25" s="1"/>
      <c r="N25" s="1"/>
      <c r="O25" s="1"/>
      <c r="P25" s="1"/>
      <c r="Q25" s="1"/>
    </row>
    <row r="26" spans="1:17" x14ac:dyDescent="0.25">
      <c r="A26" s="27" t="s">
        <v>704</v>
      </c>
      <c r="B26" s="165" t="s">
        <v>914</v>
      </c>
      <c r="C26" s="25" t="s">
        <v>704</v>
      </c>
      <c r="D26" s="165" t="s">
        <v>914</v>
      </c>
      <c r="E26" s="68" t="s">
        <v>914</v>
      </c>
      <c r="F26" s="307" t="s">
        <v>704</v>
      </c>
      <c r="G26" s="68" t="s">
        <v>914</v>
      </c>
      <c r="H26" s="307" t="s">
        <v>704</v>
      </c>
      <c r="I26" s="68" t="s">
        <v>914</v>
      </c>
      <c r="J26" s="1"/>
      <c r="K26" s="1"/>
      <c r="L26" s="1"/>
      <c r="M26" s="1"/>
      <c r="N26" s="1"/>
      <c r="O26" s="1"/>
      <c r="P26" s="1"/>
      <c r="Q26" s="1"/>
    </row>
    <row r="27" spans="1:17" x14ac:dyDescent="0.25">
      <c r="A27" s="1115" t="s">
        <v>460</v>
      </c>
      <c r="B27" s="25"/>
      <c r="C27" s="25" t="s">
        <v>983</v>
      </c>
      <c r="D27" s="25" t="s">
        <v>1135</v>
      </c>
      <c r="E27" s="25" t="s">
        <v>1842</v>
      </c>
      <c r="F27" s="1114" t="s">
        <v>460</v>
      </c>
      <c r="G27" s="25"/>
      <c r="H27" s="25" t="s">
        <v>1003</v>
      </c>
      <c r="I27" s="25" t="s">
        <v>984</v>
      </c>
      <c r="J27" s="1"/>
      <c r="K27" s="1"/>
      <c r="L27" s="1"/>
      <c r="M27" s="1"/>
      <c r="N27" s="1"/>
      <c r="O27" s="1"/>
      <c r="P27" s="1"/>
      <c r="Q27" s="1"/>
    </row>
    <row r="28" spans="1:17" ht="23" x14ac:dyDescent="0.25">
      <c r="A28" s="1116" t="s">
        <v>2280</v>
      </c>
      <c r="B28" s="1113" t="s">
        <v>2281</v>
      </c>
      <c r="C28" s="143" t="s">
        <v>1841</v>
      </c>
      <c r="D28" s="1113" t="s">
        <v>1840</v>
      </c>
      <c r="E28" s="1113" t="s">
        <v>1842</v>
      </c>
      <c r="F28" s="1116" t="s">
        <v>2280</v>
      </c>
      <c r="G28" s="1113" t="s">
        <v>2281</v>
      </c>
      <c r="H28" s="1117" t="s">
        <v>460</v>
      </c>
      <c r="I28" s="1113"/>
      <c r="J28" s="1"/>
      <c r="K28" s="1"/>
      <c r="L28" s="1"/>
      <c r="M28" s="1"/>
      <c r="N28" s="1"/>
      <c r="O28" s="1"/>
      <c r="P28" s="1"/>
      <c r="Q28" s="1"/>
    </row>
    <row r="29" spans="1:17" x14ac:dyDescent="0.25">
      <c r="A29" s="1373"/>
      <c r="B29" s="1374"/>
      <c r="C29" s="1374"/>
      <c r="D29" s="1374"/>
      <c r="E29" s="1374"/>
      <c r="F29" s="1374"/>
      <c r="G29" s="1374"/>
      <c r="H29" s="1374"/>
      <c r="I29" s="1374"/>
      <c r="J29" s="1"/>
      <c r="K29" s="1"/>
      <c r="L29" s="1"/>
      <c r="M29" s="1"/>
      <c r="N29" s="1"/>
      <c r="O29" s="1"/>
      <c r="P29" s="1"/>
      <c r="Q29" s="1"/>
    </row>
    <row r="30" spans="1:17" x14ac:dyDescent="0.25">
      <c r="A30" s="1373"/>
      <c r="B30" s="1374"/>
      <c r="C30" s="1374"/>
      <c r="D30" s="1374"/>
      <c r="E30" s="1374"/>
      <c r="F30" s="1374"/>
      <c r="G30" s="1374"/>
      <c r="H30" s="1374"/>
      <c r="I30" s="1374"/>
      <c r="J30" s="1"/>
      <c r="K30" s="1"/>
      <c r="L30" s="1"/>
      <c r="M30" s="1"/>
      <c r="N30" s="1"/>
      <c r="O30" s="1"/>
      <c r="P30" s="1"/>
      <c r="Q30" s="1"/>
    </row>
    <row r="31" spans="1:17" x14ac:dyDescent="0.25">
      <c r="A31" s="1373"/>
      <c r="B31" s="1374"/>
      <c r="C31" s="1374"/>
      <c r="D31" s="1374"/>
      <c r="E31" s="1374"/>
      <c r="F31" s="1374"/>
      <c r="G31" s="1374"/>
      <c r="H31" s="1374"/>
      <c r="I31" s="1374"/>
      <c r="J31" s="1"/>
      <c r="K31" s="1"/>
      <c r="L31" s="1"/>
      <c r="M31" s="1"/>
      <c r="N31" s="1"/>
      <c r="O31" s="1"/>
      <c r="P31" s="1"/>
      <c r="Q31" s="1"/>
    </row>
    <row r="32" spans="1:17" x14ac:dyDescent="0.25">
      <c r="A32" s="1373"/>
      <c r="B32" s="1374"/>
      <c r="C32" s="1374"/>
      <c r="D32" s="1374"/>
      <c r="E32" s="1374"/>
      <c r="F32" s="1374"/>
      <c r="G32" s="1374"/>
      <c r="H32" s="1374"/>
      <c r="I32" s="1374"/>
      <c r="J32" s="1"/>
      <c r="K32" s="1"/>
      <c r="L32" s="1"/>
      <c r="M32" s="1"/>
      <c r="N32" s="1"/>
      <c r="O32" s="1"/>
      <c r="P32" s="1"/>
      <c r="Q32" s="1"/>
    </row>
    <row r="33" spans="1:17" x14ac:dyDescent="0.25">
      <c r="A33" s="1373"/>
      <c r="B33" s="1374"/>
      <c r="C33" s="1374"/>
      <c r="D33" s="1374"/>
      <c r="E33" s="1374"/>
      <c r="F33" s="1374"/>
      <c r="G33" s="1374"/>
      <c r="H33" s="1374"/>
      <c r="I33" s="1374"/>
      <c r="J33" s="1"/>
      <c r="K33" s="1"/>
      <c r="L33" s="1"/>
      <c r="M33" s="1"/>
      <c r="N33" s="1"/>
      <c r="O33" s="1"/>
      <c r="P33" s="1"/>
      <c r="Q33" s="1"/>
    </row>
    <row r="34" spans="1:17" x14ac:dyDescent="0.25">
      <c r="A34" s="1373"/>
      <c r="B34" s="1374"/>
      <c r="C34" s="1374"/>
      <c r="D34" s="1374"/>
      <c r="E34" s="1374"/>
      <c r="F34" s="1374"/>
      <c r="G34" s="1374"/>
      <c r="H34" s="1374"/>
      <c r="I34" s="1374"/>
      <c r="J34" s="1"/>
      <c r="K34" s="1"/>
      <c r="L34" s="1"/>
      <c r="M34" s="1"/>
      <c r="N34" s="1"/>
      <c r="O34" s="1"/>
      <c r="P34" s="1"/>
      <c r="Q34" s="1"/>
    </row>
    <row r="35" spans="1:17" x14ac:dyDescent="0.25">
      <c r="A35" s="1373" t="s">
        <v>2278</v>
      </c>
      <c r="B35" s="1374"/>
      <c r="C35" s="1374"/>
      <c r="D35" s="1374"/>
      <c r="E35" s="1374"/>
      <c r="F35" s="1374"/>
      <c r="G35" s="1374"/>
      <c r="H35" s="1374"/>
      <c r="I35" s="1374"/>
      <c r="J35" s="1"/>
      <c r="K35" s="1"/>
      <c r="L35" s="1"/>
      <c r="M35" s="1"/>
      <c r="N35" s="1"/>
      <c r="O35" s="1"/>
      <c r="P35" s="1"/>
      <c r="Q35" s="1"/>
    </row>
    <row r="36" spans="1:17" x14ac:dyDescent="0.25">
      <c r="A36" s="1373"/>
      <c r="B36" s="1374"/>
      <c r="C36" s="1374"/>
      <c r="D36" s="1374"/>
      <c r="E36" s="1374"/>
      <c r="F36" s="1374"/>
      <c r="G36" s="1374"/>
      <c r="H36" s="1374"/>
      <c r="I36" s="1374"/>
      <c r="J36" s="1"/>
      <c r="K36" s="1"/>
      <c r="L36" s="1"/>
      <c r="M36" s="1"/>
      <c r="N36" s="1"/>
      <c r="O36" s="1"/>
      <c r="P36" s="1"/>
      <c r="Q36" s="1"/>
    </row>
    <row r="37" spans="1:17" x14ac:dyDescent="0.25">
      <c r="A37" s="1373"/>
      <c r="B37" s="1374"/>
      <c r="C37" s="1374"/>
      <c r="D37" s="1374"/>
      <c r="E37" s="1374"/>
      <c r="F37" s="1374"/>
      <c r="G37" s="1374"/>
      <c r="H37" s="1374"/>
      <c r="I37" s="1374"/>
      <c r="J37" s="1"/>
      <c r="K37" s="1"/>
      <c r="L37" s="1"/>
      <c r="M37" s="1"/>
      <c r="N37" s="1"/>
      <c r="O37" s="1"/>
      <c r="P37" s="1"/>
      <c r="Q37" s="1"/>
    </row>
    <row r="38" spans="1:17" x14ac:dyDescent="0.25">
      <c r="A38" s="1373"/>
      <c r="B38" s="1374"/>
      <c r="C38" s="1374"/>
      <c r="D38" s="1374"/>
      <c r="E38" s="1374"/>
      <c r="F38" s="1374"/>
      <c r="G38" s="1374"/>
      <c r="H38" s="1374"/>
      <c r="I38" s="1374"/>
      <c r="J38" s="1"/>
      <c r="K38" s="1"/>
      <c r="L38" s="1"/>
      <c r="M38" s="1"/>
      <c r="N38" s="1"/>
      <c r="O38" s="1"/>
      <c r="P38" s="1"/>
      <c r="Q38" s="1"/>
    </row>
    <row r="39" spans="1:17" x14ac:dyDescent="0.25">
      <c r="A39" s="1373"/>
      <c r="B39" s="1374"/>
      <c r="C39" s="1374"/>
      <c r="D39" s="1374"/>
      <c r="E39" s="1374"/>
      <c r="F39" s="1374"/>
      <c r="G39" s="1374"/>
      <c r="H39" s="1374"/>
      <c r="I39" s="1374"/>
      <c r="J39" s="1"/>
      <c r="K39" s="1"/>
      <c r="L39" s="1"/>
      <c r="M39" s="1"/>
      <c r="N39" s="1"/>
      <c r="O39" s="1"/>
      <c r="P39" s="1"/>
      <c r="Q39" s="1"/>
    </row>
    <row r="40" spans="1:17" x14ac:dyDescent="0.25">
      <c r="A40" s="1373"/>
      <c r="B40" s="1374"/>
      <c r="C40" s="1374"/>
      <c r="D40" s="1374"/>
      <c r="E40" s="1374"/>
      <c r="F40" s="1374"/>
      <c r="G40" s="1374"/>
      <c r="H40" s="1374"/>
      <c r="I40" s="1374"/>
      <c r="J40" s="1"/>
      <c r="K40" s="1"/>
      <c r="L40" s="1"/>
      <c r="M40" s="1"/>
      <c r="N40" s="1"/>
      <c r="O40" s="1"/>
      <c r="P40" s="1"/>
      <c r="Q40" s="1"/>
    </row>
    <row r="41" spans="1:17" ht="23" x14ac:dyDescent="0.45">
      <c r="A41" s="430" t="s">
        <v>1434</v>
      </c>
      <c r="B41" s="431"/>
      <c r="C41" s="432"/>
      <c r="D41" s="432"/>
      <c r="E41" s="432"/>
      <c r="F41" s="432"/>
      <c r="G41" s="432"/>
      <c r="H41" s="1110"/>
      <c r="I41" s="1110"/>
      <c r="J41" s="1"/>
      <c r="K41" s="1"/>
      <c r="L41" s="1"/>
      <c r="M41" s="1"/>
      <c r="N41" s="1"/>
      <c r="O41" s="1"/>
      <c r="P41" s="1"/>
      <c r="Q41" s="1"/>
    </row>
    <row r="42" spans="1:17" ht="23.5" thickBot="1" x14ac:dyDescent="0.5">
      <c r="A42" s="434"/>
      <c r="B42" s="357"/>
      <c r="C42" s="355"/>
      <c r="D42" s="355"/>
      <c r="E42" s="355"/>
      <c r="F42" s="355"/>
      <c r="G42" s="355"/>
      <c r="H42" s="1110"/>
      <c r="I42" s="1110"/>
      <c r="J42" s="1110"/>
      <c r="K42" s="1110"/>
      <c r="L42" s="1110"/>
      <c r="M42" s="1110"/>
      <c r="N42" s="1110"/>
      <c r="O42" s="1110"/>
      <c r="P42" s="1110"/>
      <c r="Q42" s="1110"/>
    </row>
    <row r="43" spans="1:17" ht="40.5" thickTop="1" x14ac:dyDescent="0.25">
      <c r="A43" s="807" t="s">
        <v>1803</v>
      </c>
      <c r="B43" s="808" t="s">
        <v>1239</v>
      </c>
      <c r="C43" s="808" t="s">
        <v>1735</v>
      </c>
      <c r="D43" s="808" t="s">
        <v>1439</v>
      </c>
      <c r="E43" s="809" t="s">
        <v>2433</v>
      </c>
      <c r="F43" s="808" t="s">
        <v>1805</v>
      </c>
      <c r="G43" s="810" t="s">
        <v>1202</v>
      </c>
      <c r="H43" s="1110"/>
      <c r="I43" s="1110"/>
      <c r="J43" s="1110"/>
      <c r="K43" s="1110"/>
      <c r="L43" s="1110"/>
      <c r="M43" s="1110"/>
      <c r="N43" s="1110"/>
      <c r="O43" s="1110"/>
      <c r="P43" s="1110"/>
      <c r="Q43" s="1110"/>
    </row>
    <row r="44" spans="1:17" ht="20" x14ac:dyDescent="0.25">
      <c r="A44" s="1085">
        <v>41775</v>
      </c>
      <c r="B44" s="1082" t="s">
        <v>1624</v>
      </c>
      <c r="C44" s="1082" t="s">
        <v>2282</v>
      </c>
      <c r="D44" s="1082" t="s">
        <v>2283</v>
      </c>
      <c r="E44" s="1083" t="s">
        <v>2277</v>
      </c>
      <c r="F44" s="334" t="s">
        <v>2284</v>
      </c>
      <c r="G44" s="1084" t="s">
        <v>1688</v>
      </c>
      <c r="H44" s="1110"/>
      <c r="I44" s="1110"/>
      <c r="J44" s="1110"/>
      <c r="K44" s="1110"/>
      <c r="L44" s="1110"/>
      <c r="M44" s="1110"/>
      <c r="N44" s="1110"/>
      <c r="O44" s="1110"/>
      <c r="P44" s="1110"/>
      <c r="Q44" s="1110"/>
    </row>
    <row r="45" spans="1:17" x14ac:dyDescent="0.25">
      <c r="A45" s="824"/>
      <c r="B45" s="334"/>
      <c r="C45" s="334"/>
      <c r="D45" s="334"/>
      <c r="E45" s="335"/>
      <c r="F45" s="334"/>
      <c r="G45" s="812"/>
      <c r="H45" s="1110"/>
      <c r="I45" s="1110"/>
      <c r="J45" s="1110"/>
      <c r="K45" s="1110"/>
      <c r="L45" s="1110"/>
      <c r="M45" s="1110"/>
      <c r="N45" s="1110"/>
      <c r="O45" s="1110"/>
      <c r="P45" s="1110"/>
      <c r="Q45" s="1110"/>
    </row>
    <row r="46" spans="1:17" x14ac:dyDescent="0.25">
      <c r="A46" s="824"/>
      <c r="B46" s="334"/>
      <c r="C46" s="1092"/>
      <c r="D46" s="334"/>
      <c r="E46" s="335"/>
      <c r="F46" s="334"/>
      <c r="G46" s="812"/>
      <c r="H46" s="1110"/>
      <c r="I46" s="1110"/>
      <c r="J46" s="1110"/>
      <c r="K46" s="1110"/>
      <c r="L46" s="1110"/>
      <c r="M46" s="1110"/>
      <c r="N46" s="1110"/>
      <c r="O46" s="1110"/>
      <c r="P46" s="1110"/>
      <c r="Q46" s="1110"/>
    </row>
    <row r="47" spans="1:17" x14ac:dyDescent="0.25">
      <c r="A47" s="824"/>
      <c r="B47" s="334"/>
      <c r="C47" s="1093"/>
      <c r="D47" s="1095"/>
      <c r="E47" s="1094"/>
      <c r="F47" s="334"/>
      <c r="G47" s="812"/>
      <c r="H47" s="1110"/>
      <c r="I47" s="1110"/>
      <c r="J47" s="1110"/>
      <c r="K47" s="1110"/>
      <c r="L47" s="1110"/>
      <c r="M47" s="1110"/>
      <c r="N47" s="1110"/>
      <c r="O47" s="1110"/>
      <c r="P47" s="1110"/>
      <c r="Q47" s="1110"/>
    </row>
    <row r="48" spans="1:17" x14ac:dyDescent="0.25">
      <c r="A48" s="1110"/>
      <c r="B48" s="1110"/>
      <c r="C48" s="1110"/>
      <c r="D48" s="1110"/>
      <c r="E48" s="1110"/>
      <c r="F48" s="1110"/>
      <c r="G48" s="1110"/>
      <c r="H48" s="1110"/>
      <c r="I48" s="1110"/>
      <c r="J48" s="1110"/>
      <c r="K48" s="1110"/>
      <c r="L48" s="1110"/>
      <c r="M48" s="1110"/>
      <c r="N48" s="1110"/>
      <c r="O48" s="1110"/>
      <c r="P48" s="1110"/>
      <c r="Q48" s="1110"/>
    </row>
    <row r="49" spans="1:17" x14ac:dyDescent="0.25">
      <c r="A49" s="1110"/>
      <c r="B49" s="1110"/>
      <c r="C49" s="1110"/>
      <c r="D49" s="1110"/>
      <c r="E49" s="1110"/>
      <c r="F49" s="1110"/>
      <c r="G49" s="1110"/>
      <c r="H49" s="1110"/>
      <c r="I49" s="1110"/>
      <c r="J49" s="1110"/>
      <c r="K49" s="1110"/>
      <c r="L49" s="1110"/>
      <c r="M49" s="1110"/>
      <c r="N49" s="1110"/>
      <c r="O49" s="1110"/>
      <c r="P49" s="1110"/>
      <c r="Q49" s="1110"/>
    </row>
    <row r="50" spans="1:17" x14ac:dyDescent="0.25">
      <c r="A50" s="1110"/>
      <c r="B50" s="1110"/>
      <c r="C50" s="1110"/>
      <c r="D50" s="1110"/>
      <c r="E50" s="1110"/>
      <c r="F50" s="1110"/>
      <c r="G50" s="1110"/>
      <c r="H50" s="1110"/>
      <c r="I50" s="1110"/>
      <c r="J50" s="1110"/>
      <c r="K50" s="1110"/>
      <c r="L50" s="1110"/>
      <c r="M50" s="1110"/>
      <c r="N50" s="1110"/>
      <c r="O50" s="1110"/>
      <c r="P50" s="1110"/>
      <c r="Q50" s="1110"/>
    </row>
    <row r="51" spans="1:17" x14ac:dyDescent="0.25">
      <c r="A51" s="1110"/>
      <c r="B51" s="1110"/>
      <c r="C51" s="1110"/>
      <c r="D51" s="1110"/>
      <c r="E51" s="1110"/>
      <c r="F51" s="1110"/>
      <c r="G51" s="1110"/>
      <c r="H51" s="1110"/>
      <c r="I51" s="1110"/>
      <c r="J51" s="1110"/>
      <c r="K51" s="1110"/>
      <c r="L51" s="1110"/>
      <c r="M51" s="1110"/>
      <c r="N51" s="1110"/>
      <c r="O51" s="1110"/>
      <c r="P51" s="1110"/>
      <c r="Q51" s="1110"/>
    </row>
    <row r="52" spans="1:17" x14ac:dyDescent="0.25">
      <c r="A52" s="1110"/>
      <c r="B52" s="1110"/>
      <c r="C52" s="1110"/>
      <c r="D52" s="1110"/>
      <c r="E52" s="1110"/>
      <c r="F52" s="1110"/>
      <c r="G52" s="1110"/>
      <c r="H52" s="1110"/>
      <c r="I52" s="1110"/>
      <c r="J52" s="1110"/>
      <c r="K52" s="1110"/>
      <c r="L52" s="1110"/>
      <c r="M52" s="1110"/>
      <c r="N52" s="1110"/>
      <c r="O52" s="1110"/>
      <c r="P52" s="1110"/>
      <c r="Q52" s="1110"/>
    </row>
    <row r="53" spans="1:17" x14ac:dyDescent="0.25">
      <c r="A53" s="1110"/>
      <c r="B53" s="1110"/>
      <c r="C53" s="1110"/>
      <c r="D53" s="1110"/>
      <c r="E53" s="1110"/>
      <c r="F53" s="1110"/>
      <c r="G53" s="1110"/>
      <c r="H53" s="1110"/>
      <c r="I53" s="1110"/>
      <c r="J53" s="1110"/>
      <c r="K53" s="1110"/>
      <c r="L53" s="1110"/>
      <c r="M53" s="1110"/>
      <c r="N53" s="1110"/>
      <c r="O53" s="1110"/>
      <c r="P53" s="1110"/>
      <c r="Q53" s="1110"/>
    </row>
    <row r="54" spans="1:17" x14ac:dyDescent="0.25">
      <c r="A54" s="1110"/>
      <c r="B54" s="1110"/>
      <c r="C54" s="1110"/>
      <c r="D54" s="1110"/>
      <c r="E54" s="1110"/>
      <c r="F54" s="1110"/>
      <c r="G54" s="1110"/>
      <c r="H54" s="1110"/>
      <c r="I54" s="1110"/>
      <c r="J54" s="1110"/>
      <c r="K54" s="1110"/>
      <c r="L54" s="1110"/>
      <c r="M54" s="1110"/>
      <c r="N54" s="1110"/>
      <c r="O54" s="1110"/>
      <c r="P54" s="1110"/>
      <c r="Q54" s="1110"/>
    </row>
    <row r="55" spans="1:17" x14ac:dyDescent="0.25">
      <c r="A55" s="1110"/>
      <c r="B55" s="1110"/>
      <c r="C55" s="1110"/>
      <c r="D55" s="1110"/>
      <c r="E55" s="1110"/>
      <c r="F55" s="1110"/>
      <c r="G55" s="1110"/>
      <c r="H55" s="1110"/>
      <c r="I55" s="1110"/>
      <c r="J55" s="1110"/>
      <c r="K55" s="1110"/>
      <c r="L55" s="1110"/>
      <c r="M55" s="1110"/>
      <c r="N55" s="1110"/>
      <c r="O55" s="1110"/>
      <c r="P55" s="1110"/>
      <c r="Q55" s="1110"/>
    </row>
    <row r="56" spans="1:17" x14ac:dyDescent="0.25">
      <c r="A56" s="1110"/>
      <c r="B56" s="1110"/>
      <c r="C56" s="1110"/>
      <c r="D56" s="1110"/>
      <c r="E56" s="1110"/>
      <c r="F56" s="1110"/>
      <c r="G56" s="1110"/>
      <c r="H56" s="1110"/>
      <c r="I56" s="1110"/>
      <c r="J56" s="1110"/>
      <c r="K56" s="1110"/>
      <c r="L56" s="1110"/>
      <c r="M56" s="1110"/>
      <c r="N56" s="1110"/>
      <c r="O56" s="1110"/>
      <c r="P56" s="1110"/>
      <c r="Q56" s="1110"/>
    </row>
    <row r="57" spans="1:17" x14ac:dyDescent="0.25">
      <c r="A57" s="1110"/>
      <c r="B57" s="1110"/>
      <c r="C57" s="1110"/>
      <c r="D57" s="1110"/>
      <c r="E57" s="1110"/>
      <c r="F57" s="1110"/>
      <c r="G57" s="1110"/>
      <c r="H57" s="1110"/>
      <c r="I57" s="1110"/>
      <c r="J57" s="1110"/>
      <c r="K57" s="1110"/>
      <c r="L57" s="1110"/>
      <c r="M57" s="1110"/>
      <c r="N57" s="1110"/>
      <c r="O57" s="1110"/>
      <c r="P57" s="1110"/>
      <c r="Q57" s="1110"/>
    </row>
    <row r="58" spans="1:17" x14ac:dyDescent="0.25">
      <c r="A58" s="1110"/>
      <c r="B58" s="1110"/>
      <c r="C58" s="1110"/>
      <c r="D58" s="1110"/>
      <c r="E58" s="1110"/>
      <c r="F58" s="1110"/>
      <c r="G58" s="1110"/>
    </row>
  </sheetData>
  <mergeCells count="14">
    <mergeCell ref="J22:K22"/>
    <mergeCell ref="I23:I24"/>
    <mergeCell ref="K23:K24"/>
    <mergeCell ref="A29:I31"/>
    <mergeCell ref="A32:I34"/>
    <mergeCell ref="A35:I37"/>
    <mergeCell ref="A38:I40"/>
    <mergeCell ref="H22:I22"/>
    <mergeCell ref="A21:B21"/>
    <mergeCell ref="C21:E21"/>
    <mergeCell ref="F21:G21"/>
    <mergeCell ref="A22:B22"/>
    <mergeCell ref="C22:E22"/>
    <mergeCell ref="F22:G22"/>
  </mergeCells>
  <phoneticPr fontId="25" type="noConversion"/>
  <hyperlinks>
    <hyperlink ref="A6" location="Introduction!A1" display="Introduction" xr:uid="{40A9DA58-CD49-4364-BDFB-6C6C485498D5}"/>
  </hyperlinks>
  <pageMargins left="0.75" right="0.75" top="1" bottom="1" header="0.5" footer="0.5"/>
  <pageSetup paperSize="9"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26274-685D-4DB5-961B-12FD3874959D}">
  <sheetPr codeName="Sheet17">
    <tabColor indexed="16"/>
  </sheetPr>
  <dimension ref="A1:X471"/>
  <sheetViews>
    <sheetView workbookViewId="0">
      <selection activeCell="B15" sqref="B15"/>
    </sheetView>
  </sheetViews>
  <sheetFormatPr defaultRowHeight="12.5" x14ac:dyDescent="0.25"/>
  <cols>
    <col min="1" max="1" width="30.453125" customWidth="1"/>
    <col min="2" max="2" width="13.54296875" customWidth="1"/>
    <col min="3" max="3" width="31.1796875" customWidth="1"/>
    <col min="4" max="4" width="10.81640625" bestFit="1" customWidth="1"/>
    <col min="5" max="5" width="9.7265625" bestFit="1" customWidth="1"/>
    <col min="6" max="6" width="39.26953125" customWidth="1"/>
    <col min="7" max="7" width="10" customWidth="1"/>
    <col min="8" max="8" width="36.81640625" customWidth="1"/>
    <col min="9" max="9" width="9.7265625" customWidth="1"/>
    <col min="10" max="10" width="51.453125" customWidth="1"/>
    <col min="12" max="12" width="5.26953125" customWidth="1"/>
    <col min="13" max="13" width="2.1796875" style="429" customWidth="1"/>
    <col min="14" max="14" width="1.54296875" style="429" customWidth="1"/>
    <col min="15" max="15" width="1.7265625" style="429" customWidth="1"/>
    <col min="16" max="16" width="10.81640625" style="429" bestFit="1" customWidth="1"/>
    <col min="17" max="24" width="9.1796875" style="429" customWidth="1"/>
  </cols>
  <sheetData>
    <row r="1" spans="1:16" ht="13" x14ac:dyDescent="0.3">
      <c r="A1" s="702"/>
      <c r="B1" s="698"/>
      <c r="C1" s="698"/>
      <c r="D1" s="698"/>
      <c r="E1" s="1278"/>
      <c r="F1" s="1415"/>
      <c r="G1" s="1415"/>
      <c r="H1" s="9"/>
      <c r="I1" s="9"/>
      <c r="J1" s="141"/>
      <c r="K1" s="122"/>
      <c r="L1" s="122"/>
    </row>
    <row r="2" spans="1:16" ht="13" x14ac:dyDescent="0.3">
      <c r="A2" s="697"/>
      <c r="B2" s="698"/>
      <c r="C2" s="698"/>
      <c r="D2" s="698"/>
      <c r="E2" s="1415"/>
      <c r="F2" s="1415"/>
      <c r="G2" s="1415"/>
      <c r="H2" s="9"/>
      <c r="I2" s="9"/>
      <c r="J2" s="141"/>
      <c r="K2" s="122"/>
      <c r="L2" s="122"/>
      <c r="P2" s="806"/>
    </row>
    <row r="3" spans="1:16" ht="13" x14ac:dyDescent="0.3">
      <c r="A3" s="697"/>
      <c r="B3" s="698"/>
      <c r="C3" s="698"/>
      <c r="D3" s="698"/>
      <c r="E3" s="1415"/>
      <c r="F3" s="1415"/>
      <c r="G3" s="1415"/>
      <c r="H3" s="9"/>
      <c r="I3" s="9"/>
      <c r="J3" s="141"/>
      <c r="K3" s="122"/>
      <c r="L3" s="122"/>
    </row>
    <row r="4" spans="1:16" ht="18" x14ac:dyDescent="0.4">
      <c r="A4" s="700" t="s">
        <v>2542</v>
      </c>
      <c r="B4" s="698"/>
      <c r="C4" s="698"/>
      <c r="D4" s="698"/>
      <c r="E4" s="1415"/>
      <c r="F4" s="1415"/>
      <c r="G4" s="1415"/>
      <c r="H4" s="9"/>
      <c r="I4" s="9"/>
      <c r="J4" s="141"/>
      <c r="K4" s="122"/>
      <c r="L4" s="122"/>
    </row>
    <row r="5" spans="1:16" ht="13" x14ac:dyDescent="0.3">
      <c r="A5" s="697"/>
      <c r="B5" s="698"/>
      <c r="C5" s="698"/>
      <c r="D5" s="698"/>
      <c r="E5" s="1415"/>
      <c r="F5" s="1415"/>
      <c r="G5" s="1415"/>
      <c r="H5" s="9"/>
      <c r="I5" s="9"/>
      <c r="J5" s="141"/>
      <c r="K5" s="122"/>
      <c r="L5" s="122"/>
    </row>
    <row r="6" spans="1:16" ht="14" x14ac:dyDescent="0.3">
      <c r="A6" s="818" t="s">
        <v>1454</v>
      </c>
      <c r="B6" s="698"/>
      <c r="C6" s="698"/>
      <c r="D6" s="698"/>
      <c r="E6" s="1415"/>
      <c r="F6" s="1415"/>
      <c r="G6" s="1415"/>
      <c r="H6" s="9"/>
      <c r="I6" s="9"/>
      <c r="J6" s="141"/>
      <c r="K6" s="122"/>
      <c r="L6" s="122"/>
    </row>
    <row r="7" spans="1:16" ht="13" x14ac:dyDescent="0.3">
      <c r="A7" s="697"/>
      <c r="B7" s="698"/>
      <c r="C7" s="698"/>
      <c r="D7" s="698"/>
      <c r="E7" s="1415"/>
      <c r="F7" s="1415"/>
      <c r="G7" s="1415"/>
      <c r="H7" s="9"/>
      <c r="I7" s="9"/>
      <c r="J7" s="384"/>
      <c r="K7" s="385"/>
      <c r="L7" s="122"/>
    </row>
    <row r="8" spans="1:16" ht="13" x14ac:dyDescent="0.3">
      <c r="A8" s="697"/>
      <c r="B8" s="698"/>
      <c r="C8" s="698"/>
      <c r="D8" s="698"/>
      <c r="E8" s="1415"/>
      <c r="F8" s="1415"/>
      <c r="G8" s="1415"/>
      <c r="H8" s="120"/>
      <c r="I8" s="9"/>
      <c r="J8" s="384"/>
      <c r="K8" s="386"/>
      <c r="L8" s="141"/>
    </row>
    <row r="9" spans="1:16" ht="15.5" x14ac:dyDescent="0.35">
      <c r="A9" s="701" t="s">
        <v>400</v>
      </c>
      <c r="B9" s="698"/>
      <c r="C9" s="698"/>
      <c r="D9" s="698"/>
      <c r="E9" s="1415"/>
      <c r="F9" s="1415"/>
      <c r="G9" s="1415"/>
      <c r="H9" s="120"/>
      <c r="I9" s="9"/>
      <c r="J9" s="384"/>
      <c r="K9" s="385"/>
      <c r="L9" s="141"/>
    </row>
    <row r="10" spans="1:16" ht="13" x14ac:dyDescent="0.3">
      <c r="A10" s="697"/>
      <c r="B10" s="698"/>
      <c r="C10" s="698"/>
      <c r="D10" s="698"/>
      <c r="E10" s="1415"/>
      <c r="F10" s="1415"/>
      <c r="G10" s="1415"/>
      <c r="H10" s="120"/>
      <c r="I10" s="9"/>
      <c r="J10" s="141"/>
      <c r="K10" s="141"/>
      <c r="L10" s="141"/>
    </row>
    <row r="11" spans="1:16" x14ac:dyDescent="0.25">
      <c r="A11" s="90"/>
      <c r="B11" s="17"/>
      <c r="C11" s="17"/>
      <c r="D11" s="17"/>
      <c r="E11" s="17"/>
      <c r="F11" s="17"/>
      <c r="G11" s="17"/>
      <c r="H11" s="18"/>
      <c r="I11" s="18"/>
      <c r="J11" s="18"/>
      <c r="K11" s="18"/>
      <c r="L11" s="18"/>
    </row>
    <row r="12" spans="1:16" x14ac:dyDescent="0.25">
      <c r="A12" s="93"/>
      <c r="B12" s="2"/>
      <c r="C12" s="2"/>
      <c r="D12" s="2"/>
      <c r="E12" s="2"/>
      <c r="F12" s="1"/>
      <c r="G12" s="1"/>
      <c r="H12" s="1"/>
      <c r="I12" s="1"/>
      <c r="J12" s="1"/>
      <c r="K12" s="121"/>
      <c r="L12" s="121"/>
    </row>
    <row r="13" spans="1:16" x14ac:dyDescent="0.25">
      <c r="A13" s="93" t="s">
        <v>1001</v>
      </c>
      <c r="B13" s="6" t="s">
        <v>2164</v>
      </c>
      <c r="C13" s="2"/>
      <c r="D13" s="2"/>
      <c r="E13" s="2"/>
      <c r="F13" s="1"/>
      <c r="G13" s="1"/>
      <c r="H13" s="1"/>
      <c r="I13" s="1"/>
      <c r="J13" s="1"/>
      <c r="K13" s="121"/>
      <c r="L13" s="121"/>
    </row>
    <row r="14" spans="1:16" x14ac:dyDescent="0.25">
      <c r="A14" s="93" t="s">
        <v>2048</v>
      </c>
      <c r="B14" s="6" t="s">
        <v>86</v>
      </c>
      <c r="C14" s="2"/>
      <c r="D14" s="2"/>
      <c r="E14" s="2"/>
      <c r="F14" s="1"/>
      <c r="G14" s="1"/>
      <c r="H14" s="1"/>
      <c r="I14" s="1"/>
      <c r="J14" s="1"/>
      <c r="K14" s="121"/>
      <c r="L14" s="121"/>
    </row>
    <row r="15" spans="1:16" x14ac:dyDescent="0.25">
      <c r="A15" s="93" t="s">
        <v>693</v>
      </c>
      <c r="B15" s="6" t="s">
        <v>2756</v>
      </c>
      <c r="C15" s="2"/>
      <c r="D15" s="2"/>
      <c r="E15" s="2"/>
      <c r="F15" s="1"/>
      <c r="G15" s="1"/>
      <c r="H15" s="1"/>
      <c r="I15" s="1"/>
      <c r="J15" s="1"/>
      <c r="K15" s="121"/>
      <c r="L15" s="121"/>
    </row>
    <row r="16" spans="1:16" x14ac:dyDescent="0.25">
      <c r="A16" s="446" t="s">
        <v>1426</v>
      </c>
      <c r="B16" s="6" t="s">
        <v>340</v>
      </c>
      <c r="C16" s="2"/>
      <c r="D16" s="2"/>
      <c r="E16" s="2"/>
      <c r="F16" s="1"/>
      <c r="G16" s="1"/>
      <c r="H16" s="1"/>
      <c r="I16" s="1"/>
      <c r="J16" s="121"/>
      <c r="K16" s="121"/>
      <c r="L16" s="121"/>
    </row>
    <row r="17" spans="1:24" x14ac:dyDescent="0.25">
      <c r="A17" s="446" t="s">
        <v>1428</v>
      </c>
      <c r="B17" s="6" t="s">
        <v>1429</v>
      </c>
      <c r="C17" s="2"/>
      <c r="D17" s="2"/>
      <c r="E17" s="2"/>
      <c r="F17" s="1"/>
      <c r="G17" s="1"/>
      <c r="H17" s="1"/>
      <c r="I17" s="1"/>
      <c r="J17" s="669"/>
      <c r="K17" s="121"/>
      <c r="L17" s="121"/>
    </row>
    <row r="18" spans="1:24" x14ac:dyDescent="0.25">
      <c r="A18" s="446" t="s">
        <v>1427</v>
      </c>
      <c r="B18" s="6" t="s">
        <v>1138</v>
      </c>
      <c r="C18" s="2"/>
      <c r="D18" s="2"/>
      <c r="E18" s="2"/>
      <c r="F18" s="1"/>
      <c r="G18" s="1"/>
      <c r="H18" s="1"/>
      <c r="I18" s="1"/>
      <c r="J18" s="1"/>
      <c r="K18" s="121"/>
      <c r="L18" s="121"/>
    </row>
    <row r="19" spans="1:24" x14ac:dyDescent="0.25">
      <c r="A19" s="446" t="s">
        <v>509</v>
      </c>
      <c r="B19" s="2" t="s">
        <v>565</v>
      </c>
      <c r="C19" s="2"/>
      <c r="D19" s="2"/>
      <c r="E19" s="2"/>
      <c r="F19" s="1"/>
      <c r="G19" s="1"/>
      <c r="H19" s="1"/>
      <c r="I19" s="1"/>
      <c r="J19" s="1"/>
      <c r="K19" s="121"/>
      <c r="L19" s="121"/>
    </row>
    <row r="20" spans="1:24" x14ac:dyDescent="0.25">
      <c r="A20" s="446"/>
      <c r="B20" s="2"/>
      <c r="C20" s="2"/>
      <c r="D20" s="2"/>
      <c r="E20" s="2"/>
      <c r="F20" s="1"/>
      <c r="G20" s="1"/>
      <c r="H20" s="1"/>
      <c r="I20" s="1"/>
      <c r="J20" s="1"/>
      <c r="K20" s="121"/>
      <c r="L20" s="121"/>
    </row>
    <row r="21" spans="1:24" x14ac:dyDescent="0.25">
      <c r="A21" s="1170"/>
      <c r="B21" s="1174"/>
      <c r="C21" s="1174"/>
      <c r="D21" s="1174"/>
      <c r="E21" s="1174"/>
      <c r="F21" s="1174"/>
      <c r="G21" s="1174"/>
      <c r="H21" s="1174"/>
      <c r="I21" s="1174"/>
      <c r="J21" s="1174"/>
      <c r="K21" s="1174"/>
      <c r="L21" s="121"/>
    </row>
    <row r="22" spans="1:24" x14ac:dyDescent="0.25">
      <c r="A22" s="1171"/>
      <c r="B22" s="1175"/>
      <c r="C22" s="1175"/>
      <c r="D22" s="1175"/>
      <c r="E22" s="1175"/>
      <c r="F22" s="1175"/>
      <c r="G22" s="1175"/>
      <c r="H22" s="1175"/>
      <c r="I22" s="1175"/>
      <c r="J22" s="1175"/>
      <c r="K22" s="1175"/>
      <c r="L22" s="121"/>
    </row>
    <row r="23" spans="1:24" ht="13.5" x14ac:dyDescent="0.35">
      <c r="A23" s="1367" t="s">
        <v>2404</v>
      </c>
      <c r="B23" s="1368"/>
      <c r="C23" s="1368"/>
      <c r="D23" s="1368"/>
      <c r="E23" s="1368"/>
      <c r="F23" s="1368"/>
      <c r="G23" s="1368"/>
      <c r="H23" s="1368"/>
      <c r="I23" s="1368"/>
      <c r="J23" s="1368"/>
      <c r="K23" s="1368"/>
      <c r="L23" s="121"/>
    </row>
    <row r="24" spans="1:24" ht="15.5" x14ac:dyDescent="0.35">
      <c r="A24" s="1369"/>
      <c r="B24" s="1370"/>
      <c r="C24" s="1370"/>
      <c r="D24" s="1370"/>
      <c r="E24" s="1370"/>
      <c r="F24" s="1370"/>
      <c r="G24" s="1370"/>
      <c r="H24" s="1370"/>
      <c r="I24" s="1370"/>
      <c r="J24" s="1370"/>
      <c r="K24" s="1370"/>
      <c r="L24" s="121"/>
    </row>
    <row r="25" spans="1:24" s="119" customFormat="1" ht="15.5" x14ac:dyDescent="0.35">
      <c r="A25" s="1369" t="s">
        <v>2494</v>
      </c>
      <c r="B25" s="1370"/>
      <c r="C25" s="1370"/>
      <c r="D25" s="1370"/>
      <c r="E25" s="1370"/>
      <c r="F25" s="1370"/>
      <c r="G25" s="1370"/>
      <c r="H25" s="1370"/>
      <c r="I25" s="1370"/>
      <c r="J25" s="1370"/>
      <c r="K25" s="1370"/>
      <c r="L25" s="478"/>
      <c r="M25" s="844"/>
      <c r="N25" s="844"/>
      <c r="O25" s="844"/>
      <c r="P25" s="844"/>
      <c r="Q25" s="844"/>
      <c r="R25" s="844"/>
      <c r="S25" s="844"/>
      <c r="T25" s="844"/>
      <c r="U25" s="844"/>
      <c r="V25" s="844"/>
      <c r="W25" s="844"/>
      <c r="X25" s="844"/>
    </row>
    <row r="26" spans="1:24" s="119" customFormat="1" ht="15.5" x14ac:dyDescent="0.35">
      <c r="A26" s="1173"/>
      <c r="B26" s="1176"/>
      <c r="C26" s="1176"/>
      <c r="D26" s="1176"/>
      <c r="E26" s="1176"/>
      <c r="F26" s="1176"/>
      <c r="G26" s="1176"/>
      <c r="H26" s="1176"/>
      <c r="I26" s="1176"/>
      <c r="J26" s="1176"/>
      <c r="K26" s="1176"/>
      <c r="L26" s="478"/>
      <c r="M26" s="844"/>
      <c r="N26" s="844"/>
      <c r="O26" s="844"/>
      <c r="P26" s="844"/>
      <c r="Q26" s="844"/>
      <c r="R26" s="844"/>
      <c r="S26" s="844"/>
      <c r="T26" s="844"/>
      <c r="U26" s="844"/>
      <c r="V26" s="844"/>
      <c r="W26" s="844"/>
      <c r="X26" s="844"/>
    </row>
    <row r="27" spans="1:24" s="119" customFormat="1" x14ac:dyDescent="0.25">
      <c r="A27" s="1371" t="s">
        <v>2492</v>
      </c>
      <c r="B27" s="1372"/>
      <c r="C27" s="1372"/>
      <c r="D27" s="1372"/>
      <c r="E27" s="1372"/>
      <c r="F27" s="1372"/>
      <c r="G27" s="1372"/>
      <c r="H27" s="1372"/>
      <c r="I27" s="1372"/>
      <c r="J27" s="1372"/>
      <c r="K27" s="1372"/>
      <c r="L27" s="478"/>
      <c r="M27" s="844"/>
      <c r="N27" s="844"/>
      <c r="O27" s="844"/>
      <c r="P27" s="844"/>
      <c r="Q27" s="844"/>
      <c r="R27" s="844"/>
      <c r="S27" s="844"/>
      <c r="T27" s="844"/>
      <c r="U27" s="844"/>
      <c r="V27" s="844"/>
      <c r="W27" s="844"/>
      <c r="X27" s="844"/>
    </row>
    <row r="28" spans="1:24" s="119" customFormat="1" ht="15.5" x14ac:dyDescent="0.35">
      <c r="A28" s="1369"/>
      <c r="B28" s="1370"/>
      <c r="C28" s="1370"/>
      <c r="D28" s="1370"/>
      <c r="E28" s="1370"/>
      <c r="F28" s="1370"/>
      <c r="G28" s="1370"/>
      <c r="H28" s="1370"/>
      <c r="I28" s="1370"/>
      <c r="J28" s="1370"/>
      <c r="K28" s="1370"/>
      <c r="L28" s="478"/>
      <c r="M28" s="844"/>
      <c r="N28" s="844"/>
      <c r="O28" s="844"/>
      <c r="P28" s="844"/>
      <c r="Q28" s="844"/>
      <c r="R28" s="844"/>
      <c r="S28" s="844"/>
      <c r="T28" s="844"/>
      <c r="U28" s="844"/>
      <c r="V28" s="844"/>
      <c r="W28" s="844"/>
      <c r="X28" s="844"/>
    </row>
    <row r="29" spans="1:24" s="119" customFormat="1" x14ac:dyDescent="0.35">
      <c r="A29" s="1369" t="s">
        <v>2688</v>
      </c>
      <c r="B29" s="1368"/>
      <c r="C29" s="1368"/>
      <c r="D29" s="1368"/>
      <c r="E29" s="1368"/>
      <c r="F29" s="1368"/>
      <c r="G29" s="1368"/>
      <c r="H29" s="1368"/>
      <c r="I29" s="1368"/>
      <c r="J29" s="1368"/>
      <c r="K29" s="1368"/>
      <c r="L29" s="478"/>
      <c r="M29" s="844"/>
      <c r="N29" s="844"/>
      <c r="O29" s="844"/>
      <c r="P29" s="844"/>
      <c r="Q29" s="844"/>
      <c r="R29" s="844"/>
      <c r="S29" s="844"/>
      <c r="T29" s="844"/>
      <c r="U29" s="844"/>
      <c r="V29" s="844"/>
      <c r="W29" s="844"/>
      <c r="X29" s="844"/>
    </row>
    <row r="30" spans="1:24" s="119" customFormat="1" x14ac:dyDescent="0.25">
      <c r="A30" s="1367"/>
      <c r="B30" s="1368"/>
      <c r="C30" s="1368"/>
      <c r="D30" s="1368"/>
      <c r="E30" s="1368"/>
      <c r="F30" s="1368"/>
      <c r="G30" s="1368"/>
      <c r="H30" s="1368"/>
      <c r="I30" s="1368"/>
      <c r="J30" s="1368"/>
      <c r="K30" s="1368"/>
      <c r="L30" s="478"/>
      <c r="M30" s="844"/>
      <c r="N30" s="844"/>
      <c r="O30" s="844"/>
      <c r="P30" s="844"/>
      <c r="Q30" s="844"/>
      <c r="R30" s="844"/>
      <c r="S30" s="844"/>
      <c r="T30" s="844"/>
      <c r="U30" s="844"/>
      <c r="V30" s="844"/>
      <c r="W30" s="844"/>
      <c r="X30" s="844"/>
    </row>
    <row r="31" spans="1:24" s="119" customFormat="1" x14ac:dyDescent="0.25">
      <c r="A31" s="1171"/>
      <c r="B31" s="1175"/>
      <c r="C31" s="1175"/>
      <c r="D31" s="1175"/>
      <c r="E31" s="1175"/>
      <c r="F31" s="1175"/>
      <c r="G31" s="1175"/>
      <c r="H31" s="1175"/>
      <c r="I31" s="1175"/>
      <c r="J31" s="1175"/>
      <c r="K31" s="1175"/>
      <c r="L31" s="478"/>
      <c r="M31" s="844"/>
      <c r="N31" s="844"/>
      <c r="O31" s="844"/>
      <c r="P31" s="844"/>
      <c r="Q31" s="844"/>
      <c r="R31" s="844"/>
      <c r="S31" s="844"/>
      <c r="T31" s="844"/>
      <c r="U31" s="844"/>
      <c r="V31" s="844"/>
      <c r="W31" s="844"/>
      <c r="X31" s="844"/>
    </row>
    <row r="32" spans="1:24" s="119" customFormat="1" ht="13" thickBot="1" x14ac:dyDescent="0.3">
      <c r="A32" s="1172"/>
      <c r="B32" s="1177"/>
      <c r="C32" s="1177"/>
      <c r="D32" s="1177"/>
      <c r="E32" s="1177"/>
      <c r="F32" s="1177"/>
      <c r="G32" s="1177"/>
      <c r="H32" s="1177"/>
      <c r="I32" s="1177"/>
      <c r="J32" s="1177"/>
      <c r="K32" s="1177"/>
      <c r="L32" s="478"/>
      <c r="M32" s="844"/>
      <c r="N32" s="844"/>
      <c r="O32" s="844"/>
      <c r="P32" s="844"/>
      <c r="Q32" s="844"/>
      <c r="R32" s="844"/>
      <c r="S32" s="844"/>
      <c r="T32" s="844"/>
      <c r="U32" s="844"/>
      <c r="V32" s="844"/>
      <c r="W32" s="844"/>
      <c r="X32" s="844"/>
    </row>
    <row r="33" spans="1:24" s="119" customFormat="1" ht="13" thickTop="1" x14ac:dyDescent="0.25">
      <c r="A33" s="1290" t="s">
        <v>2438</v>
      </c>
      <c r="B33" s="1291"/>
      <c r="C33" s="1275" t="s">
        <v>351</v>
      </c>
      <c r="D33" s="1276"/>
      <c r="E33" s="1277"/>
      <c r="F33" s="1275" t="s">
        <v>1425</v>
      </c>
      <c r="G33" s="1276"/>
      <c r="H33" s="22" t="s">
        <v>350</v>
      </c>
      <c r="I33" s="65"/>
      <c r="J33" s="22" t="s">
        <v>228</v>
      </c>
      <c r="K33" s="65"/>
      <c r="L33" s="478"/>
      <c r="M33" s="844"/>
      <c r="N33" s="844"/>
      <c r="O33" s="844"/>
      <c r="P33" s="844"/>
      <c r="Q33" s="844"/>
      <c r="R33" s="844"/>
      <c r="S33" s="844"/>
      <c r="T33" s="844"/>
      <c r="U33" s="844"/>
      <c r="V33" s="844"/>
      <c r="W33" s="844"/>
      <c r="X33" s="844"/>
    </row>
    <row r="34" spans="1:24" s="119" customFormat="1" x14ac:dyDescent="0.3">
      <c r="A34" s="1320"/>
      <c r="B34" s="1321"/>
      <c r="C34" s="1316" t="s">
        <v>2186</v>
      </c>
      <c r="D34" s="1322"/>
      <c r="E34" s="1317"/>
      <c r="F34" s="1416" t="s">
        <v>69</v>
      </c>
      <c r="G34" s="1417"/>
      <c r="H34" s="1316" t="s">
        <v>421</v>
      </c>
      <c r="I34" s="1317"/>
      <c r="J34" s="1316" t="s">
        <v>586</v>
      </c>
      <c r="K34" s="1317"/>
      <c r="L34" s="478"/>
      <c r="M34" s="844"/>
      <c r="N34" s="844"/>
      <c r="O34" s="844"/>
      <c r="P34" s="844"/>
      <c r="Q34" s="844"/>
      <c r="R34" s="844"/>
      <c r="S34" s="844"/>
      <c r="T34" s="844"/>
      <c r="U34" s="844"/>
      <c r="V34" s="844"/>
      <c r="W34" s="844"/>
      <c r="X34" s="844"/>
    </row>
    <row r="35" spans="1:24" s="119" customFormat="1" x14ac:dyDescent="0.25">
      <c r="A35" s="15" t="s">
        <v>2426</v>
      </c>
      <c r="B35" s="33" t="s">
        <v>1455</v>
      </c>
      <c r="C35" s="19" t="s">
        <v>999</v>
      </c>
      <c r="D35" s="15" t="s">
        <v>347</v>
      </c>
      <c r="E35" s="16" t="s">
        <v>1636</v>
      </c>
      <c r="F35" s="15" t="s">
        <v>2051</v>
      </c>
      <c r="G35" s="15"/>
      <c r="H35" s="15" t="s">
        <v>2052</v>
      </c>
      <c r="I35" s="15" t="s">
        <v>348</v>
      </c>
      <c r="J35" s="15" t="s">
        <v>2052</v>
      </c>
      <c r="K35" s="60" t="s">
        <v>348</v>
      </c>
      <c r="L35" s="478"/>
      <c r="M35" s="844"/>
      <c r="N35" s="844"/>
      <c r="O35" s="844"/>
      <c r="P35" s="844"/>
      <c r="Q35" s="844"/>
      <c r="R35" s="844"/>
      <c r="S35" s="844"/>
      <c r="T35" s="844"/>
      <c r="U35" s="844"/>
      <c r="V35" s="844"/>
      <c r="W35" s="844"/>
      <c r="X35" s="844"/>
    </row>
    <row r="36" spans="1:24" s="119" customFormat="1" x14ac:dyDescent="0.25">
      <c r="A36" s="16" t="s">
        <v>2049</v>
      </c>
      <c r="B36" s="33" t="s">
        <v>787</v>
      </c>
      <c r="C36" s="21" t="s">
        <v>2049</v>
      </c>
      <c r="D36" s="16" t="s">
        <v>348</v>
      </c>
      <c r="E36" s="16" t="s">
        <v>787</v>
      </c>
      <c r="F36" s="16" t="s">
        <v>2049</v>
      </c>
      <c r="G36" s="16" t="s">
        <v>348</v>
      </c>
      <c r="H36" s="16" t="s">
        <v>2049</v>
      </c>
      <c r="I36" s="15"/>
      <c r="J36" s="16" t="s">
        <v>2049</v>
      </c>
      <c r="K36" s="60"/>
      <c r="L36" s="478"/>
      <c r="M36" s="844"/>
      <c r="N36" s="844"/>
      <c r="O36" s="844"/>
      <c r="P36" s="844"/>
      <c r="Q36" s="844"/>
      <c r="R36" s="844"/>
      <c r="S36" s="844"/>
      <c r="T36" s="844"/>
      <c r="U36" s="844"/>
      <c r="V36" s="844"/>
      <c r="W36" s="844"/>
      <c r="X36" s="844"/>
    </row>
    <row r="37" spans="1:24" s="119" customFormat="1" x14ac:dyDescent="0.25">
      <c r="A37" s="453"/>
      <c r="B37" s="453"/>
      <c r="C37" s="453"/>
      <c r="D37" s="453"/>
      <c r="E37" s="453"/>
      <c r="F37" s="453"/>
      <c r="G37" s="453"/>
      <c r="H37" s="453"/>
      <c r="I37" s="453"/>
      <c r="J37" s="453"/>
      <c r="K37" s="454"/>
      <c r="L37" s="478"/>
      <c r="M37" s="844"/>
      <c r="N37" s="844"/>
      <c r="O37" s="844"/>
      <c r="P37" s="844"/>
      <c r="Q37" s="844"/>
      <c r="R37" s="844"/>
      <c r="S37" s="844"/>
      <c r="T37" s="844"/>
      <c r="U37" s="844"/>
      <c r="V37" s="844"/>
      <c r="W37" s="844"/>
      <c r="X37" s="844"/>
    </row>
    <row r="38" spans="1:24" s="119" customFormat="1" x14ac:dyDescent="0.25">
      <c r="A38" s="453"/>
      <c r="B38" s="453"/>
      <c r="C38" s="453"/>
      <c r="D38" s="453"/>
      <c r="E38" s="453"/>
      <c r="F38" s="453"/>
      <c r="G38" s="453"/>
      <c r="H38" s="453"/>
      <c r="I38" s="453"/>
      <c r="J38" s="453"/>
      <c r="K38" s="454"/>
      <c r="L38" s="478"/>
      <c r="M38" s="844"/>
      <c r="N38" s="844"/>
      <c r="O38" s="844"/>
      <c r="P38" s="844"/>
      <c r="Q38" s="844"/>
      <c r="R38" s="844"/>
      <c r="S38" s="844"/>
      <c r="T38" s="844"/>
      <c r="U38" s="844"/>
      <c r="V38" s="844"/>
      <c r="W38" s="844"/>
      <c r="X38" s="844"/>
    </row>
    <row r="39" spans="1:24" s="119" customFormat="1" x14ac:dyDescent="0.25">
      <c r="A39" s="453"/>
      <c r="B39" s="453"/>
      <c r="C39" s="453"/>
      <c r="D39" s="453"/>
      <c r="E39" s="453"/>
      <c r="F39" s="453"/>
      <c r="G39" s="453"/>
      <c r="H39" s="453"/>
      <c r="I39" s="453"/>
      <c r="J39" s="453"/>
      <c r="K39" s="454"/>
      <c r="L39" s="478"/>
      <c r="M39" s="844"/>
      <c r="N39" s="844"/>
      <c r="O39" s="844"/>
      <c r="P39" s="844"/>
      <c r="Q39" s="844"/>
      <c r="R39" s="844"/>
      <c r="S39" s="844"/>
      <c r="T39" s="844"/>
      <c r="U39" s="844"/>
      <c r="V39" s="844"/>
      <c r="W39" s="844"/>
      <c r="X39" s="844"/>
    </row>
    <row r="40" spans="1:24" s="119" customFormat="1" x14ac:dyDescent="0.25">
      <c r="A40" s="453"/>
      <c r="B40" s="453"/>
      <c r="C40" s="453"/>
      <c r="D40" s="453"/>
      <c r="E40" s="453"/>
      <c r="F40" s="453"/>
      <c r="G40" s="453"/>
      <c r="H40" s="453"/>
      <c r="I40" s="453"/>
      <c r="J40" s="453"/>
      <c r="K40" s="454"/>
      <c r="L40" s="478"/>
      <c r="M40" s="844"/>
      <c r="N40" s="844"/>
      <c r="O40" s="844"/>
      <c r="P40" s="844"/>
      <c r="Q40" s="844"/>
      <c r="R40" s="844"/>
      <c r="S40" s="844"/>
      <c r="T40" s="844"/>
      <c r="U40" s="844"/>
      <c r="V40" s="844"/>
      <c r="W40" s="844"/>
      <c r="X40" s="844"/>
    </row>
    <row r="41" spans="1:24" s="119" customFormat="1" x14ac:dyDescent="0.25">
      <c r="A41" s="453"/>
      <c r="B41" s="453"/>
      <c r="C41" s="453"/>
      <c r="D41" s="453"/>
      <c r="E41" s="453"/>
      <c r="F41" s="453"/>
      <c r="G41" s="453"/>
      <c r="H41" s="453"/>
      <c r="I41" s="453"/>
      <c r="J41" s="453"/>
      <c r="K41" s="454"/>
      <c r="L41" s="478"/>
      <c r="M41" s="844"/>
      <c r="N41" s="844"/>
      <c r="O41" s="844"/>
      <c r="P41" s="844"/>
      <c r="Q41" s="844"/>
      <c r="R41" s="844"/>
      <c r="S41" s="844"/>
      <c r="T41" s="844"/>
      <c r="U41" s="844"/>
      <c r="V41" s="844"/>
      <c r="W41" s="844"/>
      <c r="X41" s="844"/>
    </row>
    <row r="42" spans="1:24" s="119" customFormat="1" x14ac:dyDescent="0.25">
      <c r="A42" s="453"/>
      <c r="B42" s="453"/>
      <c r="C42" s="453"/>
      <c r="D42" s="453"/>
      <c r="E42" s="453"/>
      <c r="F42" s="453"/>
      <c r="G42" s="453"/>
      <c r="H42" s="453"/>
      <c r="I42" s="453"/>
      <c r="J42" s="453"/>
      <c r="K42" s="454"/>
      <c r="L42" s="478"/>
      <c r="M42" s="844"/>
      <c r="N42" s="844"/>
      <c r="O42" s="844"/>
      <c r="P42" s="844"/>
      <c r="Q42" s="844"/>
      <c r="R42" s="844"/>
      <c r="S42" s="844"/>
      <c r="T42" s="844"/>
      <c r="U42" s="844"/>
      <c r="V42" s="844"/>
      <c r="W42" s="844"/>
      <c r="X42" s="844"/>
    </row>
    <row r="43" spans="1:24" s="119" customFormat="1" x14ac:dyDescent="0.25">
      <c r="A43" s="453"/>
      <c r="B43" s="453"/>
      <c r="C43" s="453"/>
      <c r="D43" s="453"/>
      <c r="E43" s="453"/>
      <c r="F43" s="453"/>
      <c r="G43" s="453"/>
      <c r="H43" s="453"/>
      <c r="I43" s="453"/>
      <c r="J43" s="453"/>
      <c r="K43" s="454"/>
      <c r="L43" s="478"/>
      <c r="M43" s="844"/>
      <c r="N43" s="844"/>
      <c r="O43" s="844"/>
      <c r="P43" s="844"/>
      <c r="Q43" s="844"/>
      <c r="R43" s="844"/>
      <c r="S43" s="844"/>
      <c r="T43" s="844"/>
      <c r="U43" s="844"/>
      <c r="V43" s="844"/>
      <c r="W43" s="844"/>
      <c r="X43" s="844"/>
    </row>
    <row r="44" spans="1:24" s="119" customFormat="1" ht="23" x14ac:dyDescent="0.45">
      <c r="A44" s="430" t="s">
        <v>1434</v>
      </c>
      <c r="B44" s="431"/>
      <c r="C44" s="432"/>
      <c r="D44" s="432"/>
      <c r="E44" s="432"/>
      <c r="F44" s="432"/>
      <c r="G44" s="432"/>
      <c r="H44" s="453"/>
      <c r="I44" s="453"/>
      <c r="J44" s="453"/>
      <c r="K44" s="454"/>
      <c r="L44" s="478"/>
      <c r="M44" s="844"/>
      <c r="N44" s="844"/>
      <c r="O44" s="844"/>
      <c r="P44" s="844"/>
      <c r="Q44" s="844"/>
      <c r="R44" s="844"/>
      <c r="S44" s="844"/>
      <c r="T44" s="844"/>
      <c r="U44" s="844"/>
      <c r="V44" s="844"/>
      <c r="W44" s="844"/>
      <c r="X44" s="844"/>
    </row>
    <row r="45" spans="1:24" s="119" customFormat="1" ht="23.5" thickBot="1" x14ac:dyDescent="0.5">
      <c r="A45" s="434"/>
      <c r="B45" s="357"/>
      <c r="C45" s="355"/>
      <c r="D45" s="355"/>
      <c r="E45" s="355"/>
      <c r="F45" s="355"/>
      <c r="G45" s="355"/>
      <c r="H45" s="453"/>
      <c r="I45" s="453"/>
      <c r="J45" s="453"/>
      <c r="K45" s="454"/>
      <c r="L45" s="478"/>
      <c r="M45" s="844"/>
      <c r="N45" s="844"/>
      <c r="O45" s="844"/>
      <c r="P45" s="844"/>
      <c r="Q45" s="844"/>
      <c r="R45" s="844"/>
      <c r="S45" s="844"/>
      <c r="T45" s="844"/>
      <c r="U45" s="844"/>
      <c r="V45" s="844"/>
      <c r="W45" s="844"/>
      <c r="X45" s="844"/>
    </row>
    <row r="46" spans="1:24" s="119" customFormat="1" ht="50.5" thickTop="1" x14ac:dyDescent="0.25">
      <c r="A46" s="807" t="s">
        <v>1803</v>
      </c>
      <c r="B46" s="808" t="s">
        <v>1239</v>
      </c>
      <c r="C46" s="808" t="s">
        <v>1735</v>
      </c>
      <c r="D46" s="808" t="s">
        <v>1439</v>
      </c>
      <c r="E46" s="809" t="s">
        <v>2433</v>
      </c>
      <c r="F46" s="808" t="s">
        <v>1805</v>
      </c>
      <c r="G46" s="810" t="s">
        <v>1202</v>
      </c>
      <c r="H46" s="453"/>
      <c r="I46" s="453"/>
      <c r="J46" s="453"/>
      <c r="K46" s="454"/>
      <c r="L46" s="478"/>
      <c r="M46" s="844"/>
      <c r="N46" s="844"/>
      <c r="O46" s="844"/>
      <c r="P46" s="844"/>
      <c r="Q46" s="844"/>
      <c r="R46" s="844"/>
      <c r="S46" s="844"/>
      <c r="T46" s="844"/>
      <c r="U46" s="844"/>
      <c r="V46" s="844"/>
      <c r="W46" s="844"/>
      <c r="X46" s="844"/>
    </row>
    <row r="47" spans="1:24" s="119" customFormat="1" ht="20" x14ac:dyDescent="0.25">
      <c r="A47" s="824">
        <v>41976</v>
      </c>
      <c r="B47" s="1082" t="s">
        <v>259</v>
      </c>
      <c r="C47" s="335"/>
      <c r="D47" s="334"/>
      <c r="E47" s="335" t="s">
        <v>2406</v>
      </c>
      <c r="F47" s="334" t="s">
        <v>2407</v>
      </c>
      <c r="G47" s="1135" t="s">
        <v>1688</v>
      </c>
      <c r="H47" s="453"/>
      <c r="I47" s="453"/>
      <c r="J47" s="453"/>
      <c r="K47" s="454"/>
      <c r="L47" s="478"/>
      <c r="M47" s="844"/>
      <c r="N47" s="844"/>
      <c r="O47" s="844"/>
      <c r="P47" s="844"/>
      <c r="Q47" s="844"/>
      <c r="R47" s="844"/>
      <c r="S47" s="844"/>
      <c r="T47" s="844"/>
      <c r="U47" s="844"/>
      <c r="V47" s="844"/>
      <c r="W47" s="844"/>
      <c r="X47" s="844"/>
    </row>
    <row r="48" spans="1:24" s="119" customFormat="1" x14ac:dyDescent="0.25">
      <c r="A48" s="453"/>
      <c r="B48" s="453"/>
      <c r="C48" s="453"/>
      <c r="D48" s="453"/>
      <c r="E48" s="453"/>
      <c r="F48" s="453"/>
      <c r="G48" s="453"/>
      <c r="H48" s="453"/>
      <c r="I48" s="453"/>
      <c r="J48" s="453"/>
      <c r="K48" s="454"/>
      <c r="L48" s="478"/>
      <c r="M48" s="844"/>
      <c r="N48" s="844"/>
      <c r="O48" s="844"/>
      <c r="P48" s="844"/>
      <c r="Q48" s="844"/>
      <c r="R48" s="844"/>
      <c r="S48" s="844"/>
      <c r="T48" s="844"/>
      <c r="U48" s="844"/>
      <c r="V48" s="844"/>
      <c r="W48" s="844"/>
      <c r="X48" s="844"/>
    </row>
    <row r="49" spans="1:24" s="119" customFormat="1" x14ac:dyDescent="0.25">
      <c r="A49" s="453"/>
      <c r="B49" s="453"/>
      <c r="C49" s="453"/>
      <c r="D49" s="453"/>
      <c r="E49" s="453"/>
      <c r="F49" s="453"/>
      <c r="G49" s="453"/>
      <c r="H49" s="453"/>
      <c r="I49" s="453"/>
      <c r="J49" s="453"/>
      <c r="K49" s="454"/>
      <c r="L49" s="478"/>
      <c r="M49" s="844"/>
      <c r="N49" s="844"/>
      <c r="O49" s="844"/>
      <c r="P49" s="844"/>
      <c r="Q49" s="844"/>
      <c r="R49" s="844"/>
      <c r="S49" s="844"/>
      <c r="T49" s="844"/>
      <c r="U49" s="844"/>
      <c r="V49" s="844"/>
      <c r="W49" s="844"/>
      <c r="X49" s="844"/>
    </row>
    <row r="50" spans="1:24" s="119" customFormat="1" ht="13" x14ac:dyDescent="0.25">
      <c r="A50" s="455"/>
      <c r="B50" s="456"/>
      <c r="C50" s="456"/>
      <c r="D50" s="457"/>
      <c r="E50" s="457"/>
      <c r="F50" s="456"/>
      <c r="G50" s="456"/>
      <c r="H50" s="456"/>
      <c r="I50" s="456"/>
      <c r="J50" s="456"/>
      <c r="K50" s="456"/>
      <c r="L50" s="478"/>
      <c r="M50" s="844"/>
      <c r="N50" s="844"/>
      <c r="O50" s="844"/>
      <c r="P50" s="844"/>
      <c r="Q50" s="844"/>
      <c r="R50" s="844"/>
      <c r="S50" s="844"/>
      <c r="T50" s="844"/>
      <c r="U50" s="844"/>
      <c r="V50" s="844"/>
      <c r="W50" s="844"/>
      <c r="X50" s="844"/>
    </row>
    <row r="51" spans="1:24" s="119" customFormat="1" ht="13" x14ac:dyDescent="0.25">
      <c r="A51" s="458"/>
      <c r="B51" s="456"/>
      <c r="C51" s="456"/>
      <c r="D51" s="457"/>
      <c r="E51" s="457"/>
      <c r="F51" s="456"/>
      <c r="G51" s="456"/>
      <c r="H51" s="454"/>
      <c r="I51" s="456"/>
      <c r="J51" s="456"/>
      <c r="K51" s="456"/>
      <c r="L51" s="478"/>
      <c r="M51" s="844"/>
      <c r="N51" s="844"/>
      <c r="O51" s="844"/>
      <c r="P51" s="844"/>
      <c r="Q51" s="844"/>
      <c r="R51" s="844"/>
      <c r="S51" s="844"/>
      <c r="T51" s="844"/>
      <c r="U51" s="844"/>
      <c r="V51" s="844"/>
      <c r="W51" s="844"/>
      <c r="X51" s="844"/>
    </row>
    <row r="52" spans="1:24" s="119" customFormat="1" x14ac:dyDescent="0.25">
      <c r="A52" s="459"/>
      <c r="B52" s="456"/>
      <c r="C52" s="459"/>
      <c r="D52" s="457"/>
      <c r="E52" s="457"/>
      <c r="F52" s="456"/>
      <c r="G52" s="456"/>
      <c r="H52" s="457"/>
      <c r="I52" s="456"/>
      <c r="J52" s="456"/>
      <c r="K52" s="456"/>
      <c r="L52" s="478"/>
      <c r="M52" s="844"/>
      <c r="N52" s="844"/>
      <c r="O52" s="844"/>
      <c r="P52" s="844"/>
      <c r="Q52" s="844"/>
      <c r="R52" s="844"/>
      <c r="S52" s="844"/>
      <c r="T52" s="844"/>
      <c r="U52" s="844"/>
      <c r="V52" s="844"/>
      <c r="W52" s="844"/>
      <c r="X52" s="844"/>
    </row>
    <row r="53" spans="1:24" s="119" customFormat="1" ht="13" x14ac:dyDescent="0.25">
      <c r="A53" s="455"/>
      <c r="B53" s="456"/>
      <c r="C53" s="456"/>
      <c r="D53" s="457"/>
      <c r="E53" s="457"/>
      <c r="F53" s="456"/>
      <c r="G53" s="456"/>
      <c r="H53" s="456"/>
      <c r="I53" s="456"/>
      <c r="J53" s="456"/>
      <c r="K53" s="456"/>
      <c r="L53" s="478"/>
      <c r="M53" s="844"/>
      <c r="N53" s="844"/>
      <c r="O53" s="844"/>
      <c r="P53" s="844"/>
      <c r="Q53" s="844"/>
      <c r="R53" s="844"/>
      <c r="S53" s="844"/>
      <c r="T53" s="844"/>
      <c r="U53" s="844"/>
      <c r="V53" s="844"/>
      <c r="W53" s="844"/>
      <c r="X53" s="844"/>
    </row>
    <row r="54" spans="1:24" s="119" customFormat="1" ht="13" x14ac:dyDescent="0.25">
      <c r="A54" s="458"/>
      <c r="B54" s="456"/>
      <c r="C54" s="456"/>
      <c r="D54" s="457"/>
      <c r="E54" s="457"/>
      <c r="F54" s="456"/>
      <c r="G54" s="456"/>
      <c r="H54" s="456"/>
      <c r="I54" s="456"/>
      <c r="J54" s="456"/>
      <c r="K54" s="456"/>
      <c r="L54" s="478"/>
      <c r="M54" s="844"/>
      <c r="N54" s="844"/>
      <c r="O54" s="844"/>
      <c r="P54" s="844"/>
      <c r="Q54" s="844"/>
      <c r="R54" s="844"/>
      <c r="S54" s="844"/>
      <c r="T54" s="844"/>
      <c r="U54" s="844"/>
      <c r="V54" s="844"/>
      <c r="W54" s="844"/>
      <c r="X54" s="844"/>
    </row>
    <row r="55" spans="1:24" s="119" customFormat="1" ht="15" customHeight="1" x14ac:dyDescent="0.25">
      <c r="A55" s="468"/>
      <c r="B55" s="456"/>
      <c r="C55" s="456"/>
      <c r="D55" s="457"/>
      <c r="E55" s="457"/>
      <c r="F55" s="456"/>
      <c r="G55" s="456"/>
      <c r="H55" s="456"/>
      <c r="I55" s="456"/>
      <c r="J55" s="456"/>
      <c r="K55" s="456"/>
      <c r="L55" s="478"/>
      <c r="M55" s="844"/>
      <c r="N55" s="844"/>
      <c r="O55" s="844"/>
      <c r="P55" s="844"/>
      <c r="Q55" s="844"/>
      <c r="R55" s="844"/>
      <c r="S55" s="844"/>
      <c r="T55" s="844"/>
      <c r="U55" s="844"/>
      <c r="V55" s="844"/>
      <c r="W55" s="844"/>
      <c r="X55" s="844"/>
    </row>
    <row r="56" spans="1:24" s="119" customFormat="1" x14ac:dyDescent="0.25">
      <c r="A56" s="456"/>
      <c r="B56" s="456"/>
      <c r="C56" s="456"/>
      <c r="D56" s="457"/>
      <c r="E56" s="457"/>
      <c r="F56" s="456"/>
      <c r="G56" s="456"/>
      <c r="H56" s="456"/>
      <c r="I56" s="456"/>
      <c r="J56" s="456"/>
      <c r="K56" s="456"/>
      <c r="L56" s="478"/>
      <c r="M56" s="844"/>
      <c r="N56" s="844"/>
      <c r="O56" s="844"/>
      <c r="P56" s="844"/>
      <c r="Q56" s="844"/>
      <c r="R56" s="844"/>
      <c r="S56" s="844"/>
      <c r="T56" s="844"/>
      <c r="U56" s="844"/>
      <c r="V56" s="844"/>
      <c r="W56" s="844"/>
      <c r="X56" s="844"/>
    </row>
    <row r="57" spans="1:24" s="119" customFormat="1" ht="13" x14ac:dyDescent="0.25">
      <c r="A57" s="468"/>
      <c r="B57" s="456"/>
      <c r="C57" s="456"/>
      <c r="D57" s="457"/>
      <c r="E57" s="457"/>
      <c r="F57" s="456"/>
      <c r="G57" s="456"/>
      <c r="H57" s="456"/>
      <c r="I57" s="456"/>
      <c r="J57" s="456"/>
      <c r="K57" s="456"/>
      <c r="L57" s="478"/>
      <c r="M57" s="844"/>
      <c r="N57" s="844"/>
      <c r="O57" s="844"/>
      <c r="P57" s="844"/>
      <c r="Q57" s="844"/>
      <c r="R57" s="844"/>
      <c r="S57" s="844"/>
      <c r="T57" s="844"/>
      <c r="U57" s="844"/>
      <c r="V57" s="844"/>
      <c r="W57" s="844"/>
      <c r="X57" s="844"/>
    </row>
    <row r="58" spans="1:24" s="119" customFormat="1" x14ac:dyDescent="0.25">
      <c r="A58" s="456"/>
      <c r="B58" s="456"/>
      <c r="C58" s="456"/>
      <c r="D58" s="457"/>
      <c r="E58" s="457"/>
      <c r="F58" s="456"/>
      <c r="G58" s="456"/>
      <c r="H58" s="456"/>
      <c r="I58" s="456"/>
      <c r="J58" s="456"/>
      <c r="K58" s="456"/>
      <c r="L58" s="478"/>
      <c r="M58" s="844"/>
      <c r="N58" s="844"/>
      <c r="O58" s="844"/>
      <c r="P58" s="844"/>
      <c r="Q58" s="844"/>
      <c r="R58" s="844"/>
      <c r="S58" s="844"/>
      <c r="T58" s="844"/>
      <c r="U58" s="844"/>
      <c r="V58" s="844"/>
      <c r="W58" s="844"/>
      <c r="X58" s="844"/>
    </row>
    <row r="59" spans="1:24" s="119" customFormat="1" ht="13" x14ac:dyDescent="0.25">
      <c r="A59" s="468"/>
      <c r="B59" s="456"/>
      <c r="C59" s="456"/>
      <c r="D59" s="457"/>
      <c r="E59" s="457"/>
      <c r="F59" s="456"/>
      <c r="G59" s="456"/>
      <c r="H59" s="456"/>
      <c r="I59" s="456"/>
      <c r="J59" s="456"/>
      <c r="K59" s="456"/>
      <c r="L59" s="478"/>
      <c r="M59" s="844"/>
      <c r="N59" s="844"/>
      <c r="O59" s="844"/>
      <c r="P59" s="844"/>
      <c r="Q59" s="844"/>
      <c r="R59" s="844"/>
      <c r="S59" s="844"/>
      <c r="T59" s="844"/>
      <c r="U59" s="844"/>
      <c r="V59" s="844"/>
      <c r="W59" s="844"/>
      <c r="X59" s="844"/>
    </row>
    <row r="60" spans="1:24" s="119" customFormat="1" x14ac:dyDescent="0.25">
      <c r="A60" s="456"/>
      <c r="B60" s="456"/>
      <c r="C60" s="456"/>
      <c r="D60" s="457"/>
      <c r="E60" s="457"/>
      <c r="F60" s="456"/>
      <c r="G60" s="456"/>
      <c r="H60" s="456"/>
      <c r="I60" s="456"/>
      <c r="J60" s="456"/>
      <c r="K60" s="456"/>
      <c r="L60" s="478"/>
      <c r="M60" s="844"/>
      <c r="N60" s="844"/>
      <c r="O60" s="844"/>
      <c r="P60" s="844"/>
      <c r="Q60" s="844"/>
      <c r="R60" s="844"/>
      <c r="S60" s="844"/>
      <c r="T60" s="844"/>
      <c r="U60" s="844"/>
      <c r="V60" s="844"/>
      <c r="W60" s="844"/>
      <c r="X60" s="844"/>
    </row>
    <row r="61" spans="1:24" s="119" customFormat="1" ht="13" x14ac:dyDescent="0.25">
      <c r="A61" s="468"/>
      <c r="B61" s="456"/>
      <c r="C61" s="456"/>
      <c r="D61" s="457"/>
      <c r="E61" s="457"/>
      <c r="F61" s="456"/>
      <c r="G61" s="456"/>
      <c r="H61" s="456"/>
      <c r="I61" s="456"/>
      <c r="J61" s="456"/>
      <c r="K61" s="456"/>
      <c r="L61" s="478"/>
      <c r="M61" s="844"/>
      <c r="N61" s="844"/>
      <c r="O61" s="844"/>
      <c r="P61" s="844"/>
      <c r="Q61" s="844"/>
      <c r="R61" s="844"/>
      <c r="S61" s="844"/>
      <c r="T61" s="844"/>
      <c r="U61" s="844"/>
      <c r="V61" s="844"/>
      <c r="W61" s="844"/>
      <c r="X61" s="844"/>
    </row>
    <row r="62" spans="1:24" s="119" customFormat="1" ht="14.25" customHeight="1" x14ac:dyDescent="0.25">
      <c r="A62" s="456"/>
      <c r="B62" s="456"/>
      <c r="C62" s="456"/>
      <c r="D62" s="457"/>
      <c r="E62" s="457"/>
      <c r="F62" s="456"/>
      <c r="G62" s="456"/>
      <c r="H62" s="456"/>
      <c r="I62" s="456"/>
      <c r="J62" s="456"/>
      <c r="K62" s="456"/>
      <c r="L62" s="478"/>
      <c r="M62" s="844"/>
      <c r="N62" s="844"/>
      <c r="O62" s="844"/>
      <c r="P62" s="844"/>
      <c r="Q62" s="844"/>
      <c r="R62" s="844"/>
      <c r="S62" s="844"/>
      <c r="T62" s="844"/>
      <c r="U62" s="844"/>
      <c r="V62" s="844"/>
      <c r="W62" s="844"/>
      <c r="X62" s="844"/>
    </row>
    <row r="63" spans="1:24" s="119" customFormat="1" ht="13" x14ac:dyDescent="0.25">
      <c r="A63" s="468"/>
      <c r="B63" s="456"/>
      <c r="C63" s="456"/>
      <c r="D63" s="457"/>
      <c r="E63" s="457"/>
      <c r="F63" s="456"/>
      <c r="G63" s="456"/>
      <c r="H63" s="456"/>
      <c r="I63" s="456"/>
      <c r="J63" s="456"/>
      <c r="K63" s="456"/>
      <c r="L63" s="478"/>
      <c r="M63" s="844"/>
      <c r="N63" s="844"/>
      <c r="O63" s="844"/>
      <c r="P63" s="844"/>
      <c r="Q63" s="844"/>
      <c r="R63" s="844"/>
      <c r="S63" s="844"/>
      <c r="T63" s="844"/>
      <c r="U63" s="844"/>
      <c r="V63" s="844"/>
      <c r="W63" s="844"/>
      <c r="X63" s="844"/>
    </row>
    <row r="64" spans="1:24" s="119" customFormat="1" x14ac:dyDescent="0.25">
      <c r="A64" s="456"/>
      <c r="B64" s="456"/>
      <c r="C64" s="456"/>
      <c r="D64" s="457"/>
      <c r="E64" s="457"/>
      <c r="F64" s="456"/>
      <c r="G64" s="456"/>
      <c r="H64" s="456"/>
      <c r="I64" s="456"/>
      <c r="J64" s="456"/>
      <c r="K64" s="456"/>
      <c r="L64" s="478"/>
      <c r="M64" s="844"/>
      <c r="N64" s="844"/>
      <c r="O64" s="844"/>
      <c r="P64" s="844"/>
      <c r="Q64" s="844"/>
      <c r="R64" s="844"/>
      <c r="S64" s="844"/>
      <c r="T64" s="844"/>
      <c r="U64" s="844"/>
      <c r="V64" s="844"/>
      <c r="W64" s="844"/>
      <c r="X64" s="844"/>
    </row>
    <row r="65" spans="1:24" s="119" customFormat="1" ht="13" x14ac:dyDescent="0.25">
      <c r="A65" s="468"/>
      <c r="B65" s="456"/>
      <c r="C65" s="456"/>
      <c r="D65" s="457"/>
      <c r="E65" s="457"/>
      <c r="F65" s="456"/>
      <c r="G65" s="456"/>
      <c r="H65" s="456"/>
      <c r="I65" s="456"/>
      <c r="J65" s="456"/>
      <c r="K65" s="456"/>
      <c r="L65" s="478"/>
      <c r="M65" s="844"/>
      <c r="N65" s="844"/>
      <c r="O65" s="844"/>
      <c r="P65" s="844"/>
      <c r="Q65" s="844"/>
      <c r="R65" s="844"/>
      <c r="S65" s="844"/>
      <c r="T65" s="844"/>
      <c r="U65" s="844"/>
      <c r="V65" s="844"/>
      <c r="W65" s="844"/>
      <c r="X65" s="844"/>
    </row>
    <row r="66" spans="1:24" s="119" customFormat="1" x14ac:dyDescent="0.25">
      <c r="A66" s="456"/>
      <c r="B66" s="456"/>
      <c r="C66" s="456"/>
      <c r="D66" s="457"/>
      <c r="E66" s="457"/>
      <c r="F66" s="456"/>
      <c r="G66" s="456"/>
      <c r="H66" s="456"/>
      <c r="I66" s="456"/>
      <c r="J66" s="456"/>
      <c r="K66" s="456"/>
      <c r="L66" s="478"/>
      <c r="M66" s="844"/>
      <c r="N66" s="844"/>
      <c r="O66" s="844"/>
      <c r="P66" s="844"/>
      <c r="Q66" s="844"/>
      <c r="R66" s="844"/>
      <c r="S66" s="844"/>
      <c r="T66" s="844"/>
      <c r="U66" s="844"/>
      <c r="V66" s="844"/>
      <c r="W66" s="844"/>
      <c r="X66" s="844"/>
    </row>
    <row r="67" spans="1:24" s="119" customFormat="1" ht="13" x14ac:dyDescent="0.25">
      <c r="A67" s="468"/>
      <c r="B67" s="456"/>
      <c r="C67" s="456"/>
      <c r="D67" s="457"/>
      <c r="E67" s="457"/>
      <c r="F67" s="456"/>
      <c r="G67" s="456"/>
      <c r="H67" s="456"/>
      <c r="I67" s="456"/>
      <c r="J67" s="456"/>
      <c r="K67" s="456"/>
      <c r="L67" s="478"/>
      <c r="M67" s="844"/>
      <c r="N67" s="844"/>
      <c r="O67" s="844"/>
      <c r="P67" s="844"/>
      <c r="Q67" s="844"/>
      <c r="R67" s="844"/>
      <c r="S67" s="844"/>
      <c r="T67" s="844"/>
      <c r="U67" s="844"/>
      <c r="V67" s="844"/>
      <c r="W67" s="844"/>
      <c r="X67" s="844"/>
    </row>
    <row r="68" spans="1:24" s="119" customFormat="1" x14ac:dyDescent="0.25">
      <c r="A68" s="456"/>
      <c r="B68" s="456"/>
      <c r="C68" s="456"/>
      <c r="D68" s="457"/>
      <c r="E68" s="457"/>
      <c r="F68" s="456"/>
      <c r="G68" s="456"/>
      <c r="H68" s="456"/>
      <c r="I68" s="456"/>
      <c r="J68" s="456"/>
      <c r="K68" s="456"/>
      <c r="L68" s="478"/>
      <c r="M68" s="844"/>
      <c r="N68" s="844"/>
      <c r="O68" s="844"/>
      <c r="P68" s="844"/>
      <c r="Q68" s="844"/>
      <c r="R68" s="844"/>
      <c r="S68" s="844"/>
      <c r="T68" s="844"/>
      <c r="U68" s="844"/>
      <c r="V68" s="844"/>
      <c r="W68" s="844"/>
      <c r="X68" s="844"/>
    </row>
    <row r="69" spans="1:24" s="119" customFormat="1" ht="13" x14ac:dyDescent="0.25">
      <c r="A69" s="468"/>
      <c r="B69" s="456"/>
      <c r="C69" s="456"/>
      <c r="D69" s="457"/>
      <c r="E69" s="457"/>
      <c r="F69" s="456"/>
      <c r="G69" s="456"/>
      <c r="H69" s="456"/>
      <c r="I69" s="456"/>
      <c r="J69" s="456"/>
      <c r="K69" s="456"/>
      <c r="L69" s="478"/>
      <c r="M69" s="844"/>
      <c r="N69" s="844"/>
      <c r="O69" s="844"/>
      <c r="P69" s="844"/>
      <c r="Q69" s="844"/>
      <c r="R69" s="844"/>
      <c r="S69" s="844"/>
      <c r="T69" s="844"/>
      <c r="U69" s="844"/>
      <c r="V69" s="844"/>
      <c r="W69" s="844"/>
      <c r="X69" s="844"/>
    </row>
    <row r="70" spans="1:24" s="119" customFormat="1" x14ac:dyDescent="0.25">
      <c r="A70" s="456"/>
      <c r="B70" s="456"/>
      <c r="C70" s="456"/>
      <c r="D70" s="457"/>
      <c r="E70" s="457"/>
      <c r="F70" s="456"/>
      <c r="G70" s="456"/>
      <c r="H70" s="456"/>
      <c r="I70" s="456"/>
      <c r="J70" s="456"/>
      <c r="K70" s="456"/>
      <c r="L70" s="478"/>
      <c r="M70" s="844"/>
      <c r="N70" s="844"/>
      <c r="O70" s="844"/>
      <c r="P70" s="844"/>
      <c r="Q70" s="844"/>
      <c r="R70" s="844"/>
      <c r="S70" s="844"/>
      <c r="T70" s="844"/>
      <c r="U70" s="844"/>
      <c r="V70" s="844"/>
      <c r="W70" s="844"/>
      <c r="X70" s="844"/>
    </row>
    <row r="71" spans="1:24" s="119" customFormat="1" ht="13" x14ac:dyDescent="0.25">
      <c r="A71" s="468"/>
      <c r="B71" s="456"/>
      <c r="C71" s="456"/>
      <c r="D71" s="457"/>
      <c r="E71" s="457"/>
      <c r="F71" s="456"/>
      <c r="G71" s="456"/>
      <c r="H71" s="456"/>
      <c r="I71" s="456"/>
      <c r="J71" s="456"/>
      <c r="K71" s="456"/>
      <c r="L71" s="478"/>
    </row>
    <row r="72" spans="1:24" s="119" customFormat="1" x14ac:dyDescent="0.25">
      <c r="A72" s="456"/>
      <c r="B72" s="456"/>
      <c r="C72" s="456"/>
      <c r="D72" s="457"/>
      <c r="E72" s="457"/>
      <c r="F72" s="456"/>
      <c r="G72" s="456"/>
      <c r="H72" s="456"/>
      <c r="I72" s="456"/>
      <c r="J72" s="456"/>
      <c r="K72" s="456"/>
      <c r="L72" s="478"/>
    </row>
    <row r="73" spans="1:24" s="119" customFormat="1" ht="13" x14ac:dyDescent="0.25">
      <c r="A73" s="468"/>
      <c r="B73" s="456"/>
      <c r="C73" s="456"/>
      <c r="D73" s="457"/>
      <c r="E73" s="457"/>
      <c r="F73" s="456"/>
      <c r="G73" s="456"/>
      <c r="H73" s="456"/>
      <c r="I73" s="456"/>
      <c r="J73" s="456"/>
      <c r="K73" s="456"/>
      <c r="L73" s="478"/>
      <c r="M73" s="844"/>
      <c r="N73" s="844"/>
      <c r="O73" s="844"/>
      <c r="P73" s="844"/>
      <c r="Q73" s="844"/>
      <c r="R73" s="844"/>
      <c r="S73" s="844"/>
      <c r="T73" s="844"/>
      <c r="U73" s="844"/>
      <c r="V73" s="844"/>
      <c r="W73" s="844"/>
      <c r="X73" s="844"/>
    </row>
    <row r="74" spans="1:24" s="119" customFormat="1" x14ac:dyDescent="0.25">
      <c r="A74" s="456"/>
      <c r="B74" s="456"/>
      <c r="C74" s="456"/>
      <c r="D74" s="457"/>
      <c r="E74" s="457"/>
      <c r="F74" s="456"/>
      <c r="G74" s="456"/>
      <c r="H74" s="456"/>
      <c r="I74" s="456"/>
      <c r="J74" s="456"/>
      <c r="K74" s="456"/>
      <c r="L74" s="478"/>
      <c r="M74" s="844"/>
      <c r="N74" s="844"/>
      <c r="O74" s="844"/>
      <c r="P74" s="844"/>
      <c r="Q74" s="844"/>
      <c r="R74" s="844"/>
      <c r="S74" s="844"/>
      <c r="T74" s="844"/>
      <c r="U74" s="844"/>
      <c r="V74" s="844"/>
      <c r="W74" s="844"/>
      <c r="X74" s="844"/>
    </row>
    <row r="75" spans="1:24" s="119" customFormat="1" ht="13" x14ac:dyDescent="0.25">
      <c r="A75" s="468"/>
      <c r="B75" s="456"/>
      <c r="C75" s="456"/>
      <c r="D75" s="457"/>
      <c r="E75" s="457"/>
      <c r="F75" s="456"/>
      <c r="G75" s="456"/>
      <c r="H75" s="456"/>
      <c r="I75" s="456"/>
      <c r="J75" s="456"/>
      <c r="K75" s="456"/>
      <c r="L75" s="478"/>
      <c r="M75" s="844"/>
      <c r="N75" s="844"/>
      <c r="O75" s="844"/>
      <c r="P75" s="844"/>
      <c r="Q75" s="844"/>
      <c r="R75" s="844"/>
      <c r="S75" s="844"/>
      <c r="T75" s="844"/>
      <c r="U75" s="844"/>
      <c r="V75" s="844"/>
      <c r="W75" s="844"/>
      <c r="X75" s="844"/>
    </row>
    <row r="76" spans="1:24" s="119" customFormat="1" x14ac:dyDescent="0.25">
      <c r="A76" s="456"/>
      <c r="B76" s="456"/>
      <c r="C76" s="456"/>
      <c r="D76" s="457"/>
      <c r="E76" s="457"/>
      <c r="F76" s="456"/>
      <c r="G76" s="456"/>
      <c r="H76" s="456"/>
      <c r="I76" s="456"/>
      <c r="J76" s="456"/>
      <c r="K76" s="456"/>
      <c r="L76" s="478"/>
      <c r="M76" s="844"/>
      <c r="N76" s="844"/>
      <c r="O76" s="844"/>
      <c r="P76" s="844"/>
      <c r="Q76" s="844"/>
      <c r="R76" s="844"/>
      <c r="S76" s="844"/>
      <c r="T76" s="844"/>
      <c r="U76" s="844"/>
      <c r="V76" s="844"/>
      <c r="W76" s="844"/>
      <c r="X76" s="844"/>
    </row>
    <row r="77" spans="1:24" s="119" customFormat="1" ht="13" x14ac:dyDescent="0.25">
      <c r="A77" s="468"/>
      <c r="B77" s="456"/>
      <c r="C77" s="456"/>
      <c r="D77" s="457"/>
      <c r="E77" s="457"/>
      <c r="F77" s="456"/>
      <c r="G77" s="456"/>
      <c r="H77" s="456"/>
      <c r="I77" s="456"/>
      <c r="J77" s="456"/>
      <c r="K77" s="456"/>
      <c r="L77" s="478"/>
      <c r="M77" s="844"/>
      <c r="N77" s="844"/>
      <c r="O77" s="844"/>
      <c r="P77" s="844"/>
      <c r="Q77" s="844"/>
      <c r="R77" s="844"/>
      <c r="S77" s="844"/>
      <c r="T77" s="844"/>
      <c r="U77" s="844"/>
      <c r="V77" s="844"/>
      <c r="W77" s="844"/>
      <c r="X77" s="844"/>
    </row>
    <row r="78" spans="1:24" s="119" customFormat="1" x14ac:dyDescent="0.25">
      <c r="A78" s="456"/>
      <c r="B78" s="456"/>
      <c r="C78" s="456"/>
      <c r="D78" s="457"/>
      <c r="E78" s="457"/>
      <c r="F78" s="456"/>
      <c r="G78" s="456"/>
      <c r="H78" s="456"/>
      <c r="I78" s="456"/>
      <c r="J78" s="456"/>
      <c r="K78" s="456"/>
      <c r="L78" s="478"/>
      <c r="M78" s="844"/>
      <c r="N78" s="844"/>
      <c r="O78" s="844"/>
      <c r="P78" s="844"/>
      <c r="Q78" s="844"/>
      <c r="R78" s="844"/>
      <c r="S78" s="844"/>
      <c r="T78" s="844"/>
      <c r="U78" s="844"/>
      <c r="V78" s="844"/>
      <c r="W78" s="844"/>
      <c r="X78" s="844"/>
    </row>
    <row r="79" spans="1:24" s="119" customFormat="1" ht="13" x14ac:dyDescent="0.25">
      <c r="A79" s="468"/>
      <c r="B79" s="456"/>
      <c r="C79" s="456"/>
      <c r="D79" s="457"/>
      <c r="E79" s="457"/>
      <c r="F79" s="456"/>
      <c r="G79" s="456"/>
      <c r="H79" s="456"/>
      <c r="I79" s="456"/>
      <c r="J79" s="456"/>
      <c r="K79" s="456"/>
      <c r="L79" s="478"/>
      <c r="M79" s="844"/>
      <c r="N79" s="844"/>
      <c r="O79" s="844"/>
      <c r="P79" s="844"/>
      <c r="Q79" s="844"/>
      <c r="R79" s="844"/>
      <c r="S79" s="844"/>
      <c r="T79" s="844"/>
      <c r="U79" s="844"/>
      <c r="V79" s="844"/>
      <c r="W79" s="844"/>
      <c r="X79" s="844"/>
    </row>
    <row r="80" spans="1:24" s="119" customFormat="1" x14ac:dyDescent="0.25">
      <c r="A80" s="456"/>
      <c r="B80" s="456"/>
      <c r="C80" s="456"/>
      <c r="D80" s="457"/>
      <c r="E80" s="457"/>
      <c r="F80" s="456"/>
      <c r="G80" s="456"/>
      <c r="H80" s="456"/>
      <c r="I80" s="456"/>
      <c r="J80" s="456"/>
      <c r="K80" s="456"/>
      <c r="L80" s="478"/>
      <c r="M80" s="844"/>
      <c r="N80" s="844"/>
      <c r="O80" s="844"/>
      <c r="P80" s="844"/>
      <c r="Q80" s="844"/>
      <c r="R80" s="844"/>
      <c r="S80" s="844"/>
      <c r="T80" s="844"/>
      <c r="U80" s="844"/>
      <c r="V80" s="844"/>
      <c r="W80" s="844"/>
      <c r="X80" s="844"/>
    </row>
    <row r="81" spans="1:24" s="119" customFormat="1" ht="13" x14ac:dyDescent="0.25">
      <c r="A81" s="468"/>
      <c r="B81" s="456"/>
      <c r="C81" s="456"/>
      <c r="D81" s="457"/>
      <c r="E81" s="457"/>
      <c r="F81" s="456"/>
      <c r="G81" s="456"/>
      <c r="H81" s="456"/>
      <c r="I81" s="456"/>
      <c r="J81" s="456"/>
      <c r="K81" s="456"/>
      <c r="L81" s="478"/>
      <c r="M81" s="844"/>
      <c r="N81" s="844"/>
      <c r="O81" s="844"/>
      <c r="P81" s="844"/>
      <c r="Q81" s="844"/>
      <c r="R81" s="844"/>
      <c r="S81" s="844"/>
      <c r="T81" s="844"/>
      <c r="U81" s="844"/>
      <c r="V81" s="844"/>
      <c r="W81" s="844"/>
      <c r="X81" s="844"/>
    </row>
    <row r="82" spans="1:24" s="119" customFormat="1" x14ac:dyDescent="0.25">
      <c r="A82" s="456"/>
      <c r="B82" s="456"/>
      <c r="C82" s="456"/>
      <c r="D82" s="457"/>
      <c r="E82" s="457"/>
      <c r="F82" s="456"/>
      <c r="G82" s="456"/>
      <c r="H82" s="456"/>
      <c r="I82" s="456"/>
      <c r="J82" s="456"/>
      <c r="K82" s="456"/>
      <c r="L82" s="478"/>
      <c r="M82" s="844"/>
      <c r="N82" s="844"/>
      <c r="O82" s="844"/>
      <c r="P82" s="844"/>
      <c r="Q82" s="844"/>
      <c r="R82" s="844"/>
      <c r="S82" s="844"/>
      <c r="T82" s="844"/>
      <c r="U82" s="844"/>
      <c r="V82" s="844"/>
      <c r="W82" s="844"/>
      <c r="X82" s="844"/>
    </row>
    <row r="83" spans="1:24" s="119" customFormat="1" ht="13" x14ac:dyDescent="0.25">
      <c r="A83" s="468"/>
      <c r="B83" s="456"/>
      <c r="C83" s="456"/>
      <c r="D83" s="457"/>
      <c r="E83" s="457"/>
      <c r="F83" s="456"/>
      <c r="G83" s="456"/>
      <c r="H83" s="456"/>
      <c r="I83" s="456"/>
      <c r="J83" s="456"/>
      <c r="K83" s="456"/>
      <c r="L83" s="478"/>
      <c r="M83" s="844"/>
      <c r="N83" s="844"/>
      <c r="O83" s="844"/>
      <c r="P83" s="844"/>
      <c r="Q83" s="844"/>
      <c r="R83" s="844"/>
      <c r="S83" s="844"/>
      <c r="T83" s="844"/>
      <c r="U83" s="844"/>
      <c r="V83" s="844"/>
      <c r="W83" s="844"/>
      <c r="X83" s="844"/>
    </row>
    <row r="84" spans="1:24" s="119" customFormat="1" x14ac:dyDescent="0.25">
      <c r="A84" s="456"/>
      <c r="B84" s="456"/>
      <c r="C84" s="456"/>
      <c r="D84" s="457"/>
      <c r="E84" s="457"/>
      <c r="F84" s="456"/>
      <c r="G84" s="456"/>
      <c r="H84" s="456"/>
      <c r="I84" s="456"/>
      <c r="J84" s="456"/>
      <c r="K84" s="456"/>
      <c r="L84" s="478"/>
      <c r="M84" s="844"/>
      <c r="N84" s="844"/>
      <c r="O84" s="844"/>
      <c r="P84" s="844"/>
      <c r="Q84" s="844"/>
      <c r="R84" s="844"/>
      <c r="S84" s="844"/>
      <c r="T84" s="844"/>
      <c r="U84" s="844"/>
      <c r="V84" s="844"/>
      <c r="W84" s="844"/>
      <c r="X84" s="844"/>
    </row>
    <row r="85" spans="1:24" s="119" customFormat="1" ht="13" x14ac:dyDescent="0.25">
      <c r="A85" s="468"/>
      <c r="B85" s="456"/>
      <c r="C85" s="456"/>
      <c r="D85" s="457"/>
      <c r="E85" s="457"/>
      <c r="F85" s="456"/>
      <c r="G85" s="456"/>
      <c r="H85" s="456"/>
      <c r="I85" s="456"/>
      <c r="J85" s="456"/>
      <c r="K85" s="456"/>
      <c r="L85" s="478"/>
      <c r="M85" s="844"/>
      <c r="N85" s="844"/>
      <c r="O85" s="844"/>
      <c r="P85" s="844"/>
      <c r="Q85" s="844"/>
      <c r="R85" s="844"/>
      <c r="S85" s="844"/>
      <c r="T85" s="844"/>
      <c r="U85" s="844"/>
      <c r="V85" s="844"/>
      <c r="W85" s="844"/>
      <c r="X85" s="844"/>
    </row>
    <row r="86" spans="1:24" s="119" customFormat="1" x14ac:dyDescent="0.25">
      <c r="A86" s="456"/>
      <c r="B86" s="456"/>
      <c r="C86" s="456"/>
      <c r="D86" s="457"/>
      <c r="E86" s="457"/>
      <c r="F86" s="456"/>
      <c r="G86" s="456"/>
      <c r="H86" s="456"/>
      <c r="I86" s="456"/>
      <c r="J86" s="456"/>
      <c r="K86" s="456"/>
      <c r="L86" s="478"/>
      <c r="M86" s="844"/>
      <c r="N86" s="844"/>
      <c r="O86" s="844"/>
      <c r="P86" s="844"/>
      <c r="Q86" s="844"/>
      <c r="R86" s="844"/>
      <c r="S86" s="844"/>
      <c r="T86" s="844"/>
      <c r="U86" s="844"/>
      <c r="V86" s="844"/>
      <c r="W86" s="844"/>
      <c r="X86" s="844"/>
    </row>
    <row r="87" spans="1:24" s="119" customFormat="1" ht="13" x14ac:dyDescent="0.25">
      <c r="A87" s="468"/>
      <c r="B87" s="456"/>
      <c r="C87" s="456"/>
      <c r="D87" s="457"/>
      <c r="E87" s="457"/>
      <c r="F87" s="456"/>
      <c r="G87" s="456"/>
      <c r="H87" s="456"/>
      <c r="I87" s="456"/>
      <c r="J87" s="456"/>
      <c r="K87" s="456"/>
      <c r="L87" s="478"/>
      <c r="M87" s="844"/>
      <c r="N87" s="844"/>
      <c r="O87" s="844"/>
      <c r="P87" s="844"/>
      <c r="Q87" s="844"/>
      <c r="R87" s="844"/>
      <c r="S87" s="844"/>
      <c r="T87" s="844"/>
      <c r="U87" s="844"/>
      <c r="V87" s="844"/>
      <c r="W87" s="844"/>
      <c r="X87" s="844"/>
    </row>
    <row r="88" spans="1:24" s="119" customFormat="1" x14ac:dyDescent="0.25">
      <c r="A88" s="456"/>
      <c r="B88" s="456"/>
      <c r="C88" s="456"/>
      <c r="D88" s="457"/>
      <c r="E88" s="457"/>
      <c r="F88" s="456"/>
      <c r="G88" s="456"/>
      <c r="H88" s="456"/>
      <c r="I88" s="456"/>
      <c r="J88" s="456"/>
      <c r="K88" s="456"/>
      <c r="L88" s="478"/>
      <c r="M88" s="844"/>
      <c r="N88" s="844"/>
      <c r="O88" s="844"/>
      <c r="P88" s="844"/>
      <c r="Q88" s="844"/>
      <c r="R88" s="844"/>
      <c r="S88" s="844"/>
      <c r="T88" s="844"/>
      <c r="U88" s="844"/>
      <c r="V88" s="844"/>
      <c r="W88" s="844"/>
      <c r="X88" s="844"/>
    </row>
    <row r="89" spans="1:24" s="119" customFormat="1" ht="15" customHeight="1" x14ac:dyDescent="0.25">
      <c r="A89" s="468"/>
      <c r="B89" s="456"/>
      <c r="C89" s="456"/>
      <c r="D89" s="457"/>
      <c r="E89" s="457"/>
      <c r="F89" s="456"/>
      <c r="G89" s="456"/>
      <c r="H89" s="456"/>
      <c r="I89" s="456"/>
      <c r="J89" s="456"/>
      <c r="K89" s="456"/>
      <c r="L89" s="478"/>
      <c r="M89" s="844"/>
      <c r="N89" s="844"/>
      <c r="O89" s="844"/>
      <c r="P89" s="844"/>
      <c r="Q89" s="844"/>
      <c r="R89" s="844"/>
      <c r="S89" s="844"/>
      <c r="T89" s="844"/>
      <c r="U89" s="844"/>
      <c r="V89" s="844"/>
      <c r="W89" s="844"/>
      <c r="X89" s="844"/>
    </row>
    <row r="90" spans="1:24" s="119" customFormat="1" x14ac:dyDescent="0.25">
      <c r="A90" s="456"/>
      <c r="B90" s="456"/>
      <c r="C90" s="456"/>
      <c r="D90" s="457"/>
      <c r="E90" s="457"/>
      <c r="F90" s="456"/>
      <c r="G90" s="456"/>
      <c r="H90" s="456"/>
      <c r="I90" s="456"/>
      <c r="J90" s="456"/>
      <c r="K90" s="456"/>
      <c r="L90" s="478"/>
      <c r="M90" s="844"/>
      <c r="N90" s="844"/>
      <c r="O90" s="844"/>
      <c r="P90" s="844"/>
      <c r="Q90" s="844"/>
      <c r="R90" s="844"/>
      <c r="S90" s="844"/>
      <c r="T90" s="844"/>
      <c r="U90" s="844"/>
      <c r="V90" s="844"/>
      <c r="W90" s="844"/>
      <c r="X90" s="844"/>
    </row>
    <row r="91" spans="1:24" s="119" customFormat="1" ht="15" customHeight="1" x14ac:dyDescent="0.25">
      <c r="A91" s="468"/>
      <c r="B91" s="456"/>
      <c r="C91" s="456"/>
      <c r="D91" s="457"/>
      <c r="E91" s="457"/>
      <c r="F91" s="456"/>
      <c r="G91" s="456"/>
      <c r="H91" s="456"/>
      <c r="I91" s="456"/>
      <c r="J91" s="456"/>
      <c r="K91" s="456"/>
      <c r="L91" s="478"/>
      <c r="M91" s="844"/>
      <c r="N91" s="844"/>
      <c r="O91" s="844"/>
      <c r="P91" s="844"/>
      <c r="Q91" s="844"/>
      <c r="R91" s="844"/>
      <c r="S91" s="844"/>
      <c r="T91" s="844"/>
      <c r="U91" s="844"/>
      <c r="V91" s="844"/>
      <c r="W91" s="844"/>
      <c r="X91" s="844"/>
    </row>
    <row r="92" spans="1:24" s="119" customFormat="1" x14ac:dyDescent="0.25">
      <c r="A92" s="456"/>
      <c r="B92" s="456"/>
      <c r="C92" s="456"/>
      <c r="D92" s="457"/>
      <c r="E92" s="457"/>
      <c r="F92" s="456"/>
      <c r="G92" s="456"/>
      <c r="H92" s="456"/>
      <c r="I92" s="456"/>
      <c r="J92" s="456"/>
      <c r="K92" s="456"/>
      <c r="L92" s="478"/>
      <c r="M92" s="844"/>
      <c r="N92" s="844"/>
      <c r="O92" s="844"/>
      <c r="P92" s="844"/>
      <c r="Q92" s="844"/>
      <c r="R92" s="844"/>
      <c r="S92" s="844"/>
      <c r="T92" s="844"/>
      <c r="U92" s="844"/>
      <c r="V92" s="844"/>
      <c r="W92" s="844"/>
      <c r="X92" s="844"/>
    </row>
    <row r="93" spans="1:24" s="119" customFormat="1" ht="13" x14ac:dyDescent="0.25">
      <c r="A93" s="468"/>
      <c r="B93" s="456"/>
      <c r="C93" s="456"/>
      <c r="D93" s="457"/>
      <c r="E93" s="457"/>
      <c r="F93" s="456"/>
      <c r="G93" s="456"/>
      <c r="H93" s="456"/>
      <c r="I93" s="456"/>
      <c r="J93" s="456"/>
      <c r="K93" s="456"/>
      <c r="L93" s="478"/>
      <c r="M93" s="844"/>
      <c r="N93" s="844"/>
      <c r="O93" s="844"/>
      <c r="P93" s="844"/>
      <c r="Q93" s="844"/>
      <c r="R93" s="844"/>
      <c r="S93" s="844"/>
      <c r="T93" s="844"/>
      <c r="U93" s="844"/>
      <c r="V93" s="844"/>
      <c r="W93" s="844"/>
      <c r="X93" s="844"/>
    </row>
    <row r="94" spans="1:24" s="119" customFormat="1" x14ac:dyDescent="0.25">
      <c r="A94" s="456"/>
      <c r="B94" s="456"/>
      <c r="C94" s="456"/>
      <c r="D94" s="457"/>
      <c r="E94" s="457"/>
      <c r="F94" s="456"/>
      <c r="G94" s="456"/>
      <c r="H94" s="456"/>
      <c r="I94" s="456"/>
      <c r="J94" s="456"/>
      <c r="K94" s="456"/>
      <c r="L94" s="478"/>
      <c r="M94" s="844"/>
      <c r="N94" s="844"/>
      <c r="O94" s="844"/>
      <c r="P94" s="844"/>
      <c r="Q94" s="844"/>
      <c r="R94" s="844"/>
      <c r="S94" s="844"/>
      <c r="T94" s="844"/>
      <c r="U94" s="844"/>
      <c r="V94" s="844"/>
      <c r="W94" s="844"/>
      <c r="X94" s="844"/>
    </row>
    <row r="95" spans="1:24" s="119" customFormat="1" ht="13" x14ac:dyDescent="0.25">
      <c r="A95" s="468"/>
      <c r="B95" s="456"/>
      <c r="C95" s="456"/>
      <c r="D95" s="457"/>
      <c r="E95" s="457"/>
      <c r="F95" s="456"/>
      <c r="G95" s="456"/>
      <c r="H95" s="456"/>
      <c r="I95" s="456"/>
      <c r="J95" s="456"/>
      <c r="K95" s="456"/>
      <c r="L95" s="478"/>
      <c r="M95" s="844"/>
      <c r="N95" s="844"/>
      <c r="O95" s="844"/>
      <c r="P95" s="844"/>
      <c r="Q95" s="844"/>
      <c r="R95" s="844"/>
      <c r="S95" s="844"/>
      <c r="T95" s="844"/>
      <c r="U95" s="844"/>
      <c r="V95" s="844"/>
      <c r="W95" s="844"/>
      <c r="X95" s="844"/>
    </row>
    <row r="96" spans="1:24" s="119" customFormat="1" x14ac:dyDescent="0.25">
      <c r="A96" s="456"/>
      <c r="B96" s="456"/>
      <c r="C96" s="456"/>
      <c r="D96" s="457"/>
      <c r="E96" s="457"/>
      <c r="F96" s="456"/>
      <c r="G96" s="456"/>
      <c r="H96" s="456"/>
      <c r="I96" s="456"/>
      <c r="J96" s="456"/>
      <c r="K96" s="456"/>
      <c r="L96" s="478"/>
      <c r="M96" s="844"/>
      <c r="N96" s="844"/>
      <c r="O96" s="844"/>
      <c r="P96" s="844"/>
      <c r="Q96" s="844"/>
      <c r="R96" s="844"/>
      <c r="S96" s="844"/>
      <c r="T96" s="844"/>
      <c r="U96" s="844"/>
      <c r="V96" s="844"/>
      <c r="W96" s="844"/>
      <c r="X96" s="844"/>
    </row>
    <row r="97" spans="1:24" s="119" customFormat="1" ht="13" x14ac:dyDescent="0.25">
      <c r="A97" s="468"/>
      <c r="B97" s="456"/>
      <c r="C97" s="456"/>
      <c r="D97" s="457"/>
      <c r="E97" s="457"/>
      <c r="F97" s="456"/>
      <c r="G97" s="456"/>
      <c r="H97" s="456"/>
      <c r="I97" s="456"/>
      <c r="J97" s="456"/>
      <c r="K97" s="456"/>
      <c r="L97" s="478"/>
      <c r="M97" s="844"/>
      <c r="N97" s="844"/>
      <c r="O97" s="844"/>
      <c r="P97" s="844"/>
      <c r="Q97" s="844"/>
      <c r="R97" s="844"/>
      <c r="S97" s="844"/>
      <c r="T97" s="844"/>
      <c r="U97" s="844"/>
      <c r="V97" s="844"/>
      <c r="W97" s="844"/>
      <c r="X97" s="844"/>
    </row>
    <row r="98" spans="1:24" s="119" customFormat="1" x14ac:dyDescent="0.25">
      <c r="A98" s="456"/>
      <c r="B98" s="456"/>
      <c r="C98" s="456"/>
      <c r="D98" s="457"/>
      <c r="E98" s="457"/>
      <c r="F98" s="456"/>
      <c r="G98" s="456"/>
      <c r="H98" s="456"/>
      <c r="I98" s="456"/>
      <c r="J98" s="456"/>
      <c r="K98" s="456"/>
      <c r="L98" s="478"/>
      <c r="M98" s="844"/>
      <c r="N98" s="844"/>
      <c r="O98" s="844"/>
      <c r="P98" s="844"/>
      <c r="Q98" s="844"/>
      <c r="R98" s="844"/>
      <c r="S98" s="844"/>
      <c r="T98" s="844"/>
      <c r="U98" s="844"/>
      <c r="V98" s="844"/>
      <c r="W98" s="844"/>
      <c r="X98" s="844"/>
    </row>
    <row r="99" spans="1:24" s="119" customFormat="1" x14ac:dyDescent="0.25">
      <c r="A99"/>
      <c r="B99"/>
      <c r="C99"/>
      <c r="D99"/>
      <c r="E99"/>
      <c r="F99"/>
      <c r="G99"/>
      <c r="H99"/>
      <c r="I99"/>
      <c r="J99"/>
      <c r="K99"/>
      <c r="L99"/>
      <c r="M99" s="844"/>
      <c r="N99" s="844"/>
      <c r="O99" s="844"/>
      <c r="P99" s="844"/>
      <c r="Q99" s="844"/>
      <c r="R99" s="844"/>
      <c r="S99" s="844"/>
      <c r="T99" s="844"/>
      <c r="U99" s="844"/>
      <c r="V99" s="844"/>
      <c r="W99" s="844"/>
      <c r="X99" s="844"/>
    </row>
    <row r="100" spans="1:24" s="119" customFormat="1" x14ac:dyDescent="0.25">
      <c r="A100"/>
      <c r="B100"/>
      <c r="C100"/>
      <c r="D100"/>
      <c r="E100"/>
      <c r="F100"/>
      <c r="G100"/>
      <c r="H100"/>
      <c r="I100"/>
      <c r="J100"/>
      <c r="K100"/>
      <c r="L100"/>
      <c r="M100" s="844"/>
      <c r="N100" s="844"/>
      <c r="O100" s="844"/>
      <c r="P100" s="844"/>
      <c r="Q100" s="844"/>
      <c r="R100" s="844"/>
      <c r="S100" s="844"/>
      <c r="T100" s="844"/>
      <c r="U100" s="844"/>
      <c r="V100" s="844"/>
      <c r="W100" s="844"/>
      <c r="X100" s="844"/>
    </row>
    <row r="101" spans="1:24" s="119" customFormat="1" x14ac:dyDescent="0.25">
      <c r="A101"/>
      <c r="B101"/>
      <c r="C101"/>
      <c r="D101"/>
      <c r="E101"/>
      <c r="F101"/>
      <c r="G101"/>
      <c r="H101"/>
      <c r="I101"/>
      <c r="J101"/>
      <c r="K101"/>
      <c r="L101"/>
      <c r="M101" s="844"/>
      <c r="N101" s="844"/>
      <c r="O101" s="844"/>
      <c r="P101" s="844"/>
      <c r="Q101" s="844"/>
      <c r="R101" s="844"/>
      <c r="S101" s="844"/>
      <c r="T101" s="844"/>
      <c r="U101" s="844"/>
      <c r="V101" s="844"/>
      <c r="W101" s="844"/>
      <c r="X101" s="844"/>
    </row>
    <row r="102" spans="1:24" s="119" customFormat="1" x14ac:dyDescent="0.25">
      <c r="A102"/>
      <c r="B102"/>
      <c r="C102"/>
      <c r="D102"/>
      <c r="E102"/>
      <c r="F102"/>
      <c r="G102"/>
      <c r="H102"/>
      <c r="I102"/>
      <c r="J102"/>
      <c r="K102"/>
      <c r="L102"/>
      <c r="M102" s="844"/>
      <c r="N102" s="844"/>
      <c r="O102" s="844"/>
      <c r="P102" s="844"/>
      <c r="Q102" s="844"/>
      <c r="R102" s="844"/>
      <c r="S102" s="844"/>
      <c r="T102" s="844"/>
      <c r="U102" s="844"/>
      <c r="V102" s="844"/>
      <c r="W102" s="844"/>
      <c r="X102" s="844"/>
    </row>
    <row r="103" spans="1:24" s="119" customFormat="1" x14ac:dyDescent="0.25">
      <c r="A103"/>
      <c r="B103"/>
      <c r="C103"/>
      <c r="D103"/>
      <c r="E103"/>
      <c r="F103"/>
      <c r="G103"/>
      <c r="H103"/>
      <c r="I103"/>
      <c r="J103"/>
      <c r="K103"/>
      <c r="L103"/>
      <c r="M103" s="844"/>
      <c r="N103" s="844"/>
      <c r="O103" s="844"/>
      <c r="P103" s="844"/>
      <c r="Q103" s="844"/>
      <c r="R103" s="844"/>
      <c r="S103" s="844"/>
      <c r="T103" s="844"/>
      <c r="U103" s="844"/>
      <c r="V103" s="844"/>
      <c r="W103" s="844"/>
      <c r="X103" s="844"/>
    </row>
    <row r="104" spans="1:24" s="119" customFormat="1" x14ac:dyDescent="0.25">
      <c r="A104"/>
      <c r="B104"/>
      <c r="C104"/>
      <c r="D104"/>
      <c r="E104"/>
      <c r="F104"/>
      <c r="G104"/>
      <c r="H104"/>
      <c r="I104"/>
      <c r="J104"/>
      <c r="K104"/>
      <c r="L104"/>
      <c r="M104" s="844"/>
      <c r="N104" s="844"/>
      <c r="O104" s="844"/>
      <c r="P104" s="844"/>
      <c r="Q104" s="844"/>
      <c r="R104" s="844"/>
      <c r="S104" s="844"/>
      <c r="T104" s="844"/>
      <c r="U104" s="844"/>
      <c r="V104" s="844"/>
      <c r="W104" s="844"/>
      <c r="X104" s="844"/>
    </row>
    <row r="105" spans="1:24" s="119" customFormat="1" x14ac:dyDescent="0.25">
      <c r="A105"/>
      <c r="B105"/>
      <c r="C105"/>
      <c r="D105"/>
      <c r="E105"/>
      <c r="F105"/>
      <c r="G105"/>
      <c r="H105"/>
      <c r="I105"/>
      <c r="J105"/>
      <c r="K105"/>
      <c r="L105"/>
      <c r="M105" s="844"/>
      <c r="N105" s="844"/>
      <c r="O105" s="844"/>
      <c r="P105" s="844"/>
      <c r="Q105" s="844"/>
      <c r="R105" s="844"/>
      <c r="S105" s="844"/>
      <c r="T105" s="844"/>
      <c r="U105" s="844"/>
      <c r="V105" s="844"/>
      <c r="W105" s="844"/>
      <c r="X105" s="844"/>
    </row>
    <row r="106" spans="1:24" s="119" customFormat="1" x14ac:dyDescent="0.25">
      <c r="A106"/>
      <c r="B106"/>
      <c r="C106"/>
      <c r="D106"/>
      <c r="E106"/>
      <c r="F106"/>
      <c r="G106"/>
      <c r="H106"/>
      <c r="I106"/>
      <c r="J106"/>
      <c r="K106"/>
      <c r="L106"/>
      <c r="M106" s="844"/>
      <c r="N106" s="844"/>
      <c r="O106" s="844"/>
      <c r="P106" s="844"/>
      <c r="Q106" s="844"/>
      <c r="R106" s="844"/>
      <c r="S106" s="844"/>
      <c r="T106" s="844"/>
      <c r="U106" s="844"/>
      <c r="V106" s="844"/>
      <c r="W106" s="844"/>
      <c r="X106" s="844"/>
    </row>
    <row r="107" spans="1:24" s="119" customFormat="1" x14ac:dyDescent="0.25">
      <c r="A107"/>
      <c r="B107"/>
      <c r="C107"/>
      <c r="D107"/>
      <c r="E107"/>
      <c r="F107"/>
      <c r="G107"/>
      <c r="H107"/>
      <c r="I107"/>
      <c r="J107"/>
      <c r="K107"/>
      <c r="L107"/>
      <c r="M107" s="844"/>
      <c r="N107" s="844"/>
      <c r="O107" s="844"/>
      <c r="P107" s="844"/>
      <c r="Q107" s="844"/>
      <c r="R107" s="844"/>
      <c r="S107" s="844"/>
      <c r="T107" s="844"/>
      <c r="U107" s="844"/>
      <c r="V107" s="844"/>
      <c r="W107" s="844"/>
      <c r="X107" s="844"/>
    </row>
    <row r="108" spans="1:24" s="119" customFormat="1" x14ac:dyDescent="0.25">
      <c r="A108"/>
      <c r="B108"/>
      <c r="C108"/>
      <c r="D108"/>
      <c r="E108"/>
      <c r="F108"/>
      <c r="G108"/>
      <c r="H108"/>
      <c r="I108"/>
      <c r="J108"/>
      <c r="K108"/>
      <c r="L108"/>
      <c r="M108" s="844"/>
      <c r="N108" s="844"/>
      <c r="O108" s="844"/>
      <c r="P108" s="844"/>
      <c r="Q108" s="844"/>
      <c r="R108" s="844"/>
      <c r="S108" s="844"/>
      <c r="T108" s="844"/>
      <c r="U108" s="844"/>
      <c r="V108" s="844"/>
      <c r="W108" s="844"/>
      <c r="X108" s="844"/>
    </row>
    <row r="109" spans="1:24" s="119" customFormat="1" x14ac:dyDescent="0.25">
      <c r="A109"/>
      <c r="B109"/>
      <c r="C109"/>
      <c r="D109"/>
      <c r="E109"/>
      <c r="F109"/>
      <c r="G109"/>
      <c r="H109"/>
      <c r="I109"/>
      <c r="J109"/>
      <c r="K109"/>
      <c r="L109"/>
      <c r="M109" s="844"/>
      <c r="N109" s="844"/>
      <c r="O109" s="844"/>
      <c r="P109" s="844"/>
      <c r="Q109" s="844"/>
      <c r="R109" s="844"/>
      <c r="S109" s="844"/>
      <c r="T109" s="844"/>
      <c r="U109" s="844"/>
      <c r="V109" s="844"/>
      <c r="W109" s="844"/>
      <c r="X109" s="844"/>
    </row>
    <row r="110" spans="1:24" s="119" customFormat="1" x14ac:dyDescent="0.25">
      <c r="A110"/>
      <c r="B110"/>
      <c r="C110"/>
      <c r="D110"/>
      <c r="E110"/>
      <c r="F110"/>
      <c r="G110"/>
      <c r="H110"/>
      <c r="I110"/>
      <c r="J110"/>
      <c r="K110"/>
      <c r="L110"/>
      <c r="M110" s="844"/>
      <c r="N110" s="844"/>
      <c r="O110" s="844"/>
      <c r="P110" s="844"/>
      <c r="Q110" s="844"/>
      <c r="R110" s="844"/>
      <c r="S110" s="844"/>
      <c r="T110" s="844"/>
      <c r="U110" s="844"/>
      <c r="V110" s="844"/>
      <c r="W110" s="844"/>
      <c r="X110" s="844"/>
    </row>
    <row r="111" spans="1:24" s="119" customFormat="1" x14ac:dyDescent="0.25">
      <c r="A111"/>
      <c r="B111"/>
      <c r="C111"/>
      <c r="D111"/>
      <c r="E111"/>
      <c r="F111"/>
      <c r="G111"/>
      <c r="H111"/>
      <c r="I111"/>
      <c r="J111"/>
      <c r="K111"/>
      <c r="L111"/>
      <c r="M111" s="844"/>
      <c r="N111" s="844"/>
      <c r="O111" s="844"/>
      <c r="P111" s="844"/>
      <c r="Q111" s="844"/>
      <c r="R111" s="844"/>
      <c r="S111" s="844"/>
      <c r="T111" s="844"/>
      <c r="U111" s="844"/>
      <c r="V111" s="844"/>
      <c r="W111" s="844"/>
      <c r="X111" s="844"/>
    </row>
    <row r="112" spans="1:24" s="119" customFormat="1" x14ac:dyDescent="0.25">
      <c r="A112"/>
      <c r="B112"/>
      <c r="C112"/>
      <c r="D112"/>
      <c r="E112"/>
      <c r="F112"/>
      <c r="G112"/>
      <c r="H112"/>
      <c r="I112"/>
      <c r="J112"/>
      <c r="K112"/>
      <c r="L112"/>
      <c r="M112" s="844"/>
      <c r="N112" s="844"/>
      <c r="O112" s="844"/>
      <c r="P112" s="844"/>
      <c r="Q112" s="844"/>
      <c r="R112" s="844"/>
      <c r="S112" s="844"/>
      <c r="T112" s="844"/>
      <c r="U112" s="844"/>
      <c r="V112" s="844"/>
      <c r="W112" s="844"/>
      <c r="X112" s="844"/>
    </row>
    <row r="113" spans="1:24" s="119" customFormat="1" x14ac:dyDescent="0.25">
      <c r="A113"/>
      <c r="B113"/>
      <c r="C113"/>
      <c r="D113"/>
      <c r="E113"/>
      <c r="F113"/>
      <c r="G113"/>
      <c r="H113"/>
      <c r="I113"/>
      <c r="J113"/>
      <c r="K113"/>
      <c r="L113"/>
      <c r="M113" s="844"/>
      <c r="N113" s="844"/>
      <c r="O113" s="844"/>
      <c r="P113" s="844"/>
      <c r="Q113" s="844"/>
      <c r="R113" s="844"/>
      <c r="S113" s="844"/>
      <c r="T113" s="844"/>
      <c r="U113" s="844"/>
      <c r="V113" s="844"/>
      <c r="W113" s="844"/>
      <c r="X113" s="844"/>
    </row>
    <row r="114" spans="1:24" s="119" customFormat="1" x14ac:dyDescent="0.25">
      <c r="A114"/>
      <c r="B114"/>
      <c r="C114"/>
      <c r="D114"/>
      <c r="E114"/>
      <c r="F114"/>
      <c r="G114"/>
      <c r="H114"/>
      <c r="I114"/>
      <c r="J114"/>
      <c r="K114"/>
      <c r="L114"/>
      <c r="M114" s="844"/>
      <c r="N114" s="844"/>
      <c r="O114" s="844"/>
      <c r="P114" s="844"/>
      <c r="Q114" s="844"/>
      <c r="R114" s="844"/>
      <c r="S114" s="844"/>
      <c r="T114" s="844"/>
      <c r="U114" s="844"/>
      <c r="V114" s="844"/>
      <c r="W114" s="844"/>
      <c r="X114" s="844"/>
    </row>
    <row r="115" spans="1:24" s="119" customFormat="1" x14ac:dyDescent="0.25">
      <c r="A115"/>
      <c r="B115"/>
      <c r="C115"/>
      <c r="D115"/>
      <c r="E115"/>
      <c r="F115"/>
      <c r="G115"/>
      <c r="H115"/>
      <c r="I115"/>
      <c r="J115"/>
      <c r="K115"/>
      <c r="L115"/>
      <c r="M115" s="844"/>
      <c r="N115" s="844"/>
      <c r="O115" s="844"/>
      <c r="P115" s="844"/>
      <c r="Q115" s="844"/>
      <c r="R115" s="844"/>
      <c r="S115" s="844"/>
      <c r="T115" s="844"/>
      <c r="U115" s="844"/>
      <c r="V115" s="844"/>
      <c r="W115" s="844"/>
      <c r="X115" s="844"/>
    </row>
    <row r="116" spans="1:24" s="119" customFormat="1" x14ac:dyDescent="0.25">
      <c r="A116"/>
      <c r="B116"/>
      <c r="C116"/>
      <c r="D116"/>
      <c r="E116"/>
      <c r="F116"/>
      <c r="G116"/>
      <c r="H116"/>
      <c r="I116"/>
      <c r="J116"/>
      <c r="K116"/>
      <c r="L116"/>
      <c r="M116" s="844"/>
      <c r="N116" s="844"/>
      <c r="O116" s="844"/>
      <c r="P116" s="844"/>
      <c r="Q116" s="844"/>
      <c r="R116" s="844"/>
      <c r="S116" s="844"/>
      <c r="T116" s="844"/>
      <c r="U116" s="844"/>
      <c r="V116" s="844"/>
      <c r="W116" s="844"/>
      <c r="X116" s="844"/>
    </row>
    <row r="117" spans="1:24" s="119" customFormat="1" x14ac:dyDescent="0.25">
      <c r="A117"/>
      <c r="B117"/>
      <c r="C117"/>
      <c r="D117"/>
      <c r="E117"/>
      <c r="F117"/>
      <c r="G117"/>
      <c r="H117"/>
      <c r="I117"/>
      <c r="J117"/>
      <c r="K117"/>
      <c r="L117"/>
      <c r="M117" s="844"/>
      <c r="N117" s="844"/>
      <c r="O117" s="844"/>
      <c r="P117" s="844"/>
      <c r="Q117" s="844"/>
      <c r="R117" s="844"/>
      <c r="S117" s="844"/>
      <c r="T117" s="844"/>
      <c r="U117" s="844"/>
      <c r="V117" s="844"/>
      <c r="W117" s="844"/>
      <c r="X117" s="844"/>
    </row>
    <row r="118" spans="1:24" s="119" customFormat="1" x14ac:dyDescent="0.25">
      <c r="A118"/>
      <c r="B118"/>
      <c r="C118"/>
      <c r="D118"/>
      <c r="E118"/>
      <c r="F118"/>
      <c r="G118"/>
      <c r="H118"/>
      <c r="I118"/>
      <c r="J118"/>
      <c r="K118"/>
      <c r="L118"/>
      <c r="M118" s="844"/>
      <c r="N118" s="844"/>
      <c r="O118" s="844"/>
      <c r="P118" s="844"/>
      <c r="Q118" s="844"/>
      <c r="R118" s="844"/>
      <c r="S118" s="844"/>
      <c r="T118" s="844"/>
      <c r="U118" s="844"/>
      <c r="V118" s="844"/>
      <c r="W118" s="844"/>
      <c r="X118" s="844"/>
    </row>
    <row r="119" spans="1:24" s="119" customFormat="1" x14ac:dyDescent="0.25">
      <c r="A119"/>
      <c r="B119"/>
      <c r="C119"/>
      <c r="D119"/>
      <c r="E119"/>
      <c r="F119"/>
      <c r="G119"/>
      <c r="H119"/>
      <c r="I119"/>
      <c r="J119"/>
      <c r="K119"/>
      <c r="L119"/>
      <c r="M119" s="844"/>
      <c r="N119" s="844"/>
      <c r="O119" s="844"/>
      <c r="P119" s="844"/>
      <c r="Q119" s="844"/>
      <c r="R119" s="844"/>
      <c r="S119" s="844"/>
      <c r="T119" s="844"/>
      <c r="U119" s="844"/>
      <c r="V119" s="844"/>
      <c r="W119" s="844"/>
      <c r="X119" s="844"/>
    </row>
    <row r="120" spans="1:24" s="119" customFormat="1" x14ac:dyDescent="0.25">
      <c r="A120"/>
      <c r="B120"/>
      <c r="C120"/>
      <c r="D120"/>
      <c r="E120"/>
      <c r="F120"/>
      <c r="G120"/>
      <c r="H120"/>
      <c r="I120"/>
      <c r="J120"/>
      <c r="K120"/>
      <c r="L120"/>
      <c r="M120" s="844"/>
      <c r="N120" s="844"/>
      <c r="O120" s="844"/>
      <c r="P120" s="844"/>
      <c r="Q120" s="844"/>
      <c r="R120" s="844"/>
      <c r="S120" s="844"/>
      <c r="T120" s="844"/>
      <c r="U120" s="844"/>
      <c r="V120" s="844"/>
      <c r="W120" s="844"/>
      <c r="X120" s="844"/>
    </row>
    <row r="121" spans="1:24" s="119" customFormat="1" x14ac:dyDescent="0.25">
      <c r="A121"/>
      <c r="B121"/>
      <c r="C121"/>
      <c r="D121"/>
      <c r="E121"/>
      <c r="F121"/>
      <c r="G121"/>
      <c r="H121"/>
      <c r="I121"/>
      <c r="J121"/>
      <c r="K121"/>
      <c r="L121"/>
      <c r="M121" s="844"/>
      <c r="N121" s="844"/>
      <c r="O121" s="844"/>
      <c r="P121" s="844"/>
      <c r="Q121" s="844"/>
      <c r="R121" s="844"/>
      <c r="S121" s="844"/>
      <c r="T121" s="844"/>
      <c r="U121" s="844"/>
      <c r="V121" s="844"/>
      <c r="W121" s="844"/>
      <c r="X121" s="844"/>
    </row>
    <row r="122" spans="1:24" s="119" customFormat="1" x14ac:dyDescent="0.25">
      <c r="A122"/>
      <c r="B122"/>
      <c r="C122"/>
      <c r="D122"/>
      <c r="E122"/>
      <c r="F122"/>
      <c r="G122"/>
      <c r="H122"/>
      <c r="I122"/>
      <c r="J122"/>
      <c r="K122"/>
      <c r="L122"/>
      <c r="M122" s="844"/>
      <c r="N122" s="844"/>
      <c r="O122" s="844"/>
      <c r="P122" s="844"/>
      <c r="Q122" s="844"/>
      <c r="R122" s="844"/>
      <c r="S122" s="844"/>
      <c r="T122" s="844"/>
      <c r="U122" s="844"/>
      <c r="V122" s="844"/>
      <c r="W122" s="844"/>
      <c r="X122" s="844"/>
    </row>
    <row r="123" spans="1:24" s="119" customFormat="1" x14ac:dyDescent="0.25">
      <c r="A123"/>
      <c r="B123"/>
      <c r="C123"/>
      <c r="D123"/>
      <c r="E123"/>
      <c r="F123"/>
      <c r="G123"/>
      <c r="H123"/>
      <c r="I123"/>
      <c r="J123"/>
      <c r="K123"/>
      <c r="L123"/>
      <c r="M123" s="844"/>
      <c r="N123" s="844"/>
      <c r="O123" s="844"/>
      <c r="P123" s="844"/>
      <c r="Q123" s="844"/>
      <c r="R123" s="844"/>
      <c r="S123" s="844"/>
      <c r="T123" s="844"/>
      <c r="U123" s="844"/>
      <c r="V123" s="844"/>
      <c r="W123" s="844"/>
      <c r="X123" s="844"/>
    </row>
    <row r="124" spans="1:24" s="119" customFormat="1" x14ac:dyDescent="0.25">
      <c r="A124"/>
      <c r="B124"/>
      <c r="C124"/>
      <c r="D124"/>
      <c r="E124"/>
      <c r="F124"/>
      <c r="G124"/>
      <c r="H124"/>
      <c r="I124"/>
      <c r="J124"/>
      <c r="K124"/>
      <c r="L124"/>
      <c r="M124" s="844"/>
      <c r="N124" s="844"/>
      <c r="O124" s="844"/>
      <c r="P124" s="844"/>
      <c r="Q124" s="844"/>
      <c r="R124" s="844"/>
      <c r="S124" s="844"/>
      <c r="T124" s="844"/>
      <c r="U124" s="844"/>
      <c r="V124" s="844"/>
      <c r="W124" s="844"/>
      <c r="X124" s="844"/>
    </row>
    <row r="125" spans="1:24" s="119" customFormat="1" x14ac:dyDescent="0.25">
      <c r="A125"/>
      <c r="B125"/>
      <c r="C125"/>
      <c r="D125"/>
      <c r="E125"/>
      <c r="F125"/>
      <c r="G125"/>
      <c r="H125"/>
      <c r="I125"/>
      <c r="J125"/>
      <c r="K125"/>
      <c r="L125"/>
      <c r="M125" s="844"/>
      <c r="N125" s="844"/>
      <c r="O125" s="844"/>
      <c r="P125" s="844"/>
      <c r="Q125" s="844"/>
      <c r="R125" s="844"/>
      <c r="S125" s="844"/>
      <c r="T125" s="844"/>
      <c r="U125" s="844"/>
      <c r="V125" s="844"/>
      <c r="W125" s="844"/>
      <c r="X125" s="844"/>
    </row>
    <row r="126" spans="1:24" s="119" customFormat="1" x14ac:dyDescent="0.25">
      <c r="A126"/>
      <c r="B126"/>
      <c r="C126"/>
      <c r="D126"/>
      <c r="E126"/>
      <c r="F126"/>
      <c r="G126"/>
      <c r="H126"/>
      <c r="I126"/>
      <c r="J126"/>
      <c r="K126"/>
      <c r="L126"/>
      <c r="M126" s="844"/>
      <c r="N126" s="844"/>
      <c r="O126" s="844"/>
      <c r="P126" s="844"/>
      <c r="Q126" s="844"/>
      <c r="R126" s="844"/>
      <c r="S126" s="844"/>
      <c r="T126" s="844"/>
      <c r="U126" s="844"/>
      <c r="V126" s="844"/>
      <c r="W126" s="844"/>
      <c r="X126" s="844"/>
    </row>
    <row r="127" spans="1:24" s="119" customFormat="1" x14ac:dyDescent="0.25">
      <c r="A127"/>
      <c r="B127"/>
      <c r="C127"/>
      <c r="D127"/>
      <c r="E127"/>
      <c r="F127"/>
      <c r="G127"/>
      <c r="H127"/>
      <c r="I127"/>
      <c r="J127"/>
      <c r="K127"/>
      <c r="L127"/>
      <c r="M127" s="844"/>
      <c r="N127" s="844"/>
      <c r="O127" s="844"/>
      <c r="P127" s="844"/>
      <c r="Q127" s="844"/>
      <c r="R127" s="844"/>
      <c r="S127" s="844"/>
      <c r="T127" s="844"/>
      <c r="U127" s="844"/>
      <c r="V127" s="844"/>
      <c r="W127" s="844"/>
      <c r="X127" s="844"/>
    </row>
    <row r="128" spans="1:24" s="119" customFormat="1" x14ac:dyDescent="0.25">
      <c r="A128"/>
      <c r="B128"/>
      <c r="C128"/>
      <c r="D128"/>
      <c r="E128"/>
      <c r="F128"/>
      <c r="G128"/>
      <c r="H128"/>
      <c r="I128"/>
      <c r="J128"/>
      <c r="K128"/>
      <c r="L128"/>
      <c r="M128" s="844"/>
      <c r="N128" s="844"/>
      <c r="O128" s="844"/>
      <c r="P128" s="844"/>
      <c r="Q128" s="844"/>
      <c r="R128" s="844"/>
      <c r="S128" s="844"/>
      <c r="T128" s="844"/>
      <c r="U128" s="844"/>
      <c r="V128" s="844"/>
      <c r="W128" s="844"/>
      <c r="X128" s="844"/>
    </row>
    <row r="129" spans="1:24" s="119" customFormat="1" x14ac:dyDescent="0.25">
      <c r="A129"/>
      <c r="B129"/>
      <c r="C129"/>
      <c r="D129"/>
      <c r="E129"/>
      <c r="F129"/>
      <c r="G129"/>
      <c r="H129"/>
      <c r="I129"/>
      <c r="J129"/>
      <c r="K129"/>
      <c r="L129"/>
      <c r="M129" s="844"/>
      <c r="N129" s="844"/>
      <c r="O129" s="844"/>
      <c r="P129" s="844"/>
      <c r="Q129" s="844"/>
      <c r="R129" s="844"/>
      <c r="S129" s="844"/>
      <c r="T129" s="844"/>
      <c r="U129" s="844"/>
      <c r="V129" s="844"/>
      <c r="W129" s="844"/>
      <c r="X129" s="844"/>
    </row>
    <row r="130" spans="1:24" s="119" customFormat="1" x14ac:dyDescent="0.25">
      <c r="A130"/>
      <c r="B130"/>
      <c r="C130"/>
      <c r="D130"/>
      <c r="E130"/>
      <c r="F130"/>
      <c r="G130"/>
      <c r="H130"/>
      <c r="I130"/>
      <c r="J130"/>
      <c r="K130"/>
      <c r="L130"/>
      <c r="M130" s="844"/>
      <c r="N130" s="844"/>
      <c r="O130" s="844"/>
      <c r="P130" s="844"/>
      <c r="Q130" s="844"/>
      <c r="R130" s="844"/>
      <c r="S130" s="844"/>
      <c r="T130" s="844"/>
      <c r="U130" s="844"/>
      <c r="V130" s="844"/>
      <c r="W130" s="844"/>
      <c r="X130" s="844"/>
    </row>
    <row r="131" spans="1:24" s="119" customFormat="1" x14ac:dyDescent="0.25">
      <c r="A131"/>
      <c r="B131"/>
      <c r="C131"/>
      <c r="D131"/>
      <c r="E131"/>
      <c r="F131"/>
      <c r="G131"/>
      <c r="H131"/>
      <c r="I131"/>
      <c r="J131"/>
      <c r="K131"/>
      <c r="L131"/>
      <c r="M131" s="844"/>
      <c r="N131" s="844"/>
      <c r="O131" s="844"/>
      <c r="P131" s="844"/>
      <c r="Q131" s="844"/>
      <c r="R131" s="844"/>
      <c r="S131" s="844"/>
      <c r="T131" s="844"/>
      <c r="U131" s="844"/>
      <c r="V131" s="844"/>
      <c r="W131" s="844"/>
      <c r="X131" s="844"/>
    </row>
    <row r="132" spans="1:24" s="119" customFormat="1" x14ac:dyDescent="0.25">
      <c r="A132"/>
      <c r="B132"/>
      <c r="C132"/>
      <c r="D132"/>
      <c r="E132"/>
      <c r="F132"/>
      <c r="G132"/>
      <c r="H132"/>
      <c r="I132"/>
      <c r="J132"/>
      <c r="K132"/>
      <c r="L132"/>
      <c r="M132" s="844"/>
      <c r="N132" s="844"/>
      <c r="O132" s="844"/>
      <c r="P132" s="844"/>
      <c r="Q132" s="844"/>
      <c r="R132" s="844"/>
      <c r="S132" s="844"/>
      <c r="T132" s="844"/>
      <c r="U132" s="844"/>
      <c r="V132" s="844"/>
      <c r="W132" s="844"/>
      <c r="X132" s="844"/>
    </row>
    <row r="133" spans="1:24" s="119" customFormat="1" x14ac:dyDescent="0.25">
      <c r="A133"/>
      <c r="B133"/>
      <c r="C133"/>
      <c r="D133"/>
      <c r="E133"/>
      <c r="F133"/>
      <c r="G133"/>
      <c r="H133"/>
      <c r="I133"/>
      <c r="J133"/>
      <c r="K133"/>
      <c r="L133"/>
      <c r="M133" s="844"/>
      <c r="N133" s="844"/>
      <c r="O133" s="844"/>
      <c r="P133" s="844"/>
      <c r="Q133" s="844"/>
      <c r="R133" s="844"/>
      <c r="S133" s="844"/>
      <c r="T133" s="844"/>
      <c r="U133" s="844"/>
      <c r="V133" s="844"/>
      <c r="W133" s="844"/>
      <c r="X133" s="844"/>
    </row>
    <row r="134" spans="1:24" s="119" customFormat="1" x14ac:dyDescent="0.25">
      <c r="A134"/>
      <c r="B134"/>
      <c r="C134"/>
      <c r="D134"/>
      <c r="E134"/>
      <c r="F134"/>
      <c r="G134"/>
      <c r="H134"/>
      <c r="I134"/>
      <c r="J134"/>
      <c r="K134"/>
      <c r="L134"/>
      <c r="M134" s="844"/>
      <c r="N134" s="844"/>
      <c r="O134" s="844"/>
      <c r="P134" s="844"/>
      <c r="Q134" s="844"/>
      <c r="R134" s="844"/>
      <c r="S134" s="844"/>
      <c r="T134" s="844"/>
      <c r="U134" s="844"/>
      <c r="V134" s="844"/>
      <c r="W134" s="844"/>
      <c r="X134" s="844"/>
    </row>
    <row r="135" spans="1:24" s="119" customFormat="1" x14ac:dyDescent="0.25">
      <c r="A135"/>
      <c r="B135"/>
      <c r="C135"/>
      <c r="D135"/>
      <c r="E135"/>
      <c r="F135"/>
      <c r="G135"/>
      <c r="H135"/>
      <c r="I135"/>
      <c r="J135"/>
      <c r="K135"/>
      <c r="L135"/>
      <c r="M135" s="844"/>
      <c r="N135" s="844"/>
      <c r="O135" s="844"/>
      <c r="P135" s="844"/>
      <c r="Q135" s="844"/>
      <c r="R135" s="844"/>
      <c r="S135" s="844"/>
      <c r="T135" s="844"/>
      <c r="U135" s="844"/>
      <c r="V135" s="844"/>
      <c r="W135" s="844"/>
      <c r="X135" s="844"/>
    </row>
    <row r="136" spans="1:24" s="119" customFormat="1" x14ac:dyDescent="0.25">
      <c r="A136"/>
      <c r="B136"/>
      <c r="C136"/>
      <c r="D136"/>
      <c r="E136"/>
      <c r="F136"/>
      <c r="G136"/>
      <c r="H136"/>
      <c r="I136"/>
      <c r="J136"/>
      <c r="K136"/>
      <c r="L136"/>
      <c r="M136" s="844"/>
      <c r="N136" s="844"/>
      <c r="O136" s="844"/>
      <c r="P136" s="844"/>
      <c r="Q136" s="844"/>
      <c r="R136" s="844"/>
      <c r="S136" s="844"/>
      <c r="T136" s="844"/>
      <c r="U136" s="844"/>
      <c r="V136" s="844"/>
      <c r="W136" s="844"/>
      <c r="X136" s="844"/>
    </row>
    <row r="137" spans="1:24" s="119" customFormat="1" x14ac:dyDescent="0.25">
      <c r="A137"/>
      <c r="B137"/>
      <c r="C137"/>
      <c r="D137"/>
      <c r="E137"/>
      <c r="F137"/>
      <c r="G137"/>
      <c r="H137"/>
      <c r="I137"/>
      <c r="J137"/>
      <c r="K137"/>
      <c r="L137"/>
      <c r="M137" s="844"/>
      <c r="N137" s="844"/>
      <c r="O137" s="844"/>
      <c r="P137" s="844"/>
      <c r="Q137" s="844"/>
      <c r="R137" s="844"/>
      <c r="S137" s="844"/>
      <c r="T137" s="844"/>
      <c r="U137" s="844"/>
      <c r="V137" s="844"/>
      <c r="W137" s="844"/>
      <c r="X137" s="844"/>
    </row>
    <row r="138" spans="1:24" s="119" customFormat="1" ht="14.25" customHeight="1" x14ac:dyDescent="0.25">
      <c r="A138"/>
      <c r="B138"/>
      <c r="C138"/>
      <c r="D138"/>
      <c r="E138"/>
      <c r="F138"/>
      <c r="G138"/>
      <c r="H138"/>
      <c r="I138"/>
      <c r="J138"/>
      <c r="K138"/>
      <c r="L138"/>
      <c r="M138" s="844"/>
      <c r="N138" s="844"/>
      <c r="O138" s="844"/>
      <c r="P138" s="844"/>
      <c r="Q138" s="844"/>
      <c r="R138" s="844"/>
      <c r="S138" s="844"/>
      <c r="T138" s="844"/>
      <c r="U138" s="844"/>
      <c r="V138" s="844"/>
      <c r="W138" s="844"/>
      <c r="X138" s="844"/>
    </row>
    <row r="139" spans="1:24" s="119" customFormat="1" x14ac:dyDescent="0.25">
      <c r="A139"/>
      <c r="B139"/>
      <c r="C139"/>
      <c r="D139"/>
      <c r="E139"/>
      <c r="F139"/>
      <c r="G139"/>
      <c r="H139"/>
      <c r="I139"/>
      <c r="J139"/>
      <c r="K139"/>
      <c r="L139"/>
      <c r="M139" s="844"/>
      <c r="N139" s="844"/>
      <c r="O139" s="844"/>
      <c r="P139" s="844"/>
      <c r="Q139" s="844"/>
      <c r="R139" s="844"/>
      <c r="S139" s="844"/>
      <c r="T139" s="844"/>
      <c r="U139" s="844"/>
      <c r="V139" s="844"/>
      <c r="W139" s="844"/>
      <c r="X139" s="844"/>
    </row>
    <row r="140" spans="1:24" s="119" customFormat="1" x14ac:dyDescent="0.25">
      <c r="A140"/>
      <c r="B140"/>
      <c r="C140"/>
      <c r="D140"/>
      <c r="E140"/>
      <c r="F140"/>
      <c r="G140"/>
      <c r="H140"/>
      <c r="I140"/>
      <c r="J140"/>
      <c r="K140"/>
      <c r="L140"/>
      <c r="M140" s="844"/>
      <c r="N140" s="844"/>
      <c r="O140" s="844"/>
      <c r="P140" s="844"/>
      <c r="Q140" s="844"/>
      <c r="R140" s="844"/>
      <c r="S140" s="844"/>
      <c r="T140" s="844"/>
      <c r="U140" s="844"/>
      <c r="V140" s="844"/>
      <c r="W140" s="844"/>
      <c r="X140" s="844"/>
    </row>
    <row r="141" spans="1:24" s="119" customFormat="1" x14ac:dyDescent="0.25">
      <c r="A141"/>
      <c r="B141"/>
      <c r="C141"/>
      <c r="D141"/>
      <c r="E141"/>
      <c r="F141"/>
      <c r="G141"/>
      <c r="H141"/>
      <c r="I141"/>
      <c r="J141"/>
      <c r="K141"/>
      <c r="L141"/>
      <c r="M141" s="844"/>
      <c r="N141" s="844"/>
      <c r="O141" s="844"/>
      <c r="P141" s="844"/>
      <c r="Q141" s="844"/>
      <c r="R141" s="844"/>
      <c r="S141" s="844"/>
      <c r="T141" s="844"/>
      <c r="U141" s="844"/>
      <c r="V141" s="844"/>
      <c r="W141" s="844"/>
      <c r="X141" s="844"/>
    </row>
    <row r="142" spans="1:24" s="119" customFormat="1" x14ac:dyDescent="0.25">
      <c r="A142"/>
      <c r="B142"/>
      <c r="C142"/>
      <c r="D142"/>
      <c r="E142"/>
      <c r="F142"/>
      <c r="G142"/>
      <c r="H142"/>
      <c r="I142"/>
      <c r="J142"/>
      <c r="K142"/>
      <c r="L142"/>
      <c r="M142" s="844"/>
      <c r="N142" s="844"/>
      <c r="O142" s="844"/>
      <c r="P142" s="844"/>
      <c r="Q142" s="844"/>
      <c r="R142" s="844"/>
      <c r="S142" s="844"/>
      <c r="T142" s="844"/>
      <c r="U142" s="844"/>
      <c r="V142" s="844"/>
      <c r="W142" s="844"/>
      <c r="X142" s="844"/>
    </row>
    <row r="143" spans="1:24" s="119" customFormat="1" x14ac:dyDescent="0.25">
      <c r="A143"/>
      <c r="B143"/>
      <c r="C143"/>
      <c r="D143"/>
      <c r="E143"/>
      <c r="F143"/>
      <c r="G143"/>
      <c r="H143"/>
      <c r="I143"/>
      <c r="J143"/>
      <c r="K143"/>
      <c r="L143"/>
      <c r="M143" s="844"/>
      <c r="N143" s="844"/>
      <c r="O143" s="844"/>
      <c r="P143" s="844"/>
      <c r="Q143" s="844"/>
      <c r="R143" s="844"/>
      <c r="S143" s="844"/>
      <c r="T143" s="844"/>
      <c r="U143" s="844"/>
      <c r="V143" s="844"/>
      <c r="W143" s="844"/>
      <c r="X143" s="844"/>
    </row>
    <row r="144" spans="1:24" s="119" customFormat="1" x14ac:dyDescent="0.25">
      <c r="A144"/>
      <c r="B144"/>
      <c r="C144"/>
      <c r="D144"/>
      <c r="E144"/>
      <c r="F144"/>
      <c r="G144"/>
      <c r="H144"/>
      <c r="I144"/>
      <c r="J144"/>
      <c r="K144"/>
      <c r="L144"/>
      <c r="M144" s="844"/>
      <c r="N144" s="844"/>
      <c r="O144" s="844"/>
      <c r="P144" s="844"/>
      <c r="Q144" s="844"/>
      <c r="R144" s="844"/>
      <c r="S144" s="844"/>
      <c r="T144" s="844"/>
      <c r="U144" s="844"/>
      <c r="V144" s="844"/>
      <c r="W144" s="844"/>
      <c r="X144" s="844"/>
    </row>
    <row r="145" spans="1:24" s="119" customFormat="1" x14ac:dyDescent="0.25">
      <c r="A145"/>
      <c r="B145"/>
      <c r="C145"/>
      <c r="D145"/>
      <c r="E145"/>
      <c r="F145"/>
      <c r="G145"/>
      <c r="H145"/>
      <c r="I145"/>
      <c r="J145"/>
      <c r="K145"/>
      <c r="L145"/>
      <c r="M145" s="844"/>
      <c r="N145" s="844"/>
      <c r="O145" s="844"/>
      <c r="P145" s="844"/>
      <c r="Q145" s="844"/>
      <c r="R145" s="844"/>
      <c r="S145" s="844"/>
      <c r="T145" s="844"/>
      <c r="U145" s="844"/>
      <c r="V145" s="844"/>
      <c r="W145" s="844"/>
      <c r="X145" s="844"/>
    </row>
    <row r="146" spans="1:24" s="119" customFormat="1" x14ac:dyDescent="0.25">
      <c r="A146"/>
      <c r="B146"/>
      <c r="C146"/>
      <c r="D146"/>
      <c r="E146"/>
      <c r="F146"/>
      <c r="G146"/>
      <c r="H146"/>
      <c r="I146"/>
      <c r="J146"/>
      <c r="K146"/>
      <c r="L146"/>
      <c r="M146" s="844"/>
      <c r="N146" s="844"/>
      <c r="O146" s="844"/>
      <c r="P146" s="844"/>
      <c r="Q146" s="844"/>
      <c r="R146" s="844"/>
      <c r="S146" s="844"/>
      <c r="T146" s="844"/>
      <c r="U146" s="844"/>
      <c r="V146" s="844"/>
      <c r="W146" s="844"/>
      <c r="X146" s="844"/>
    </row>
    <row r="147" spans="1:24" s="119" customFormat="1" x14ac:dyDescent="0.25">
      <c r="A147"/>
      <c r="B147"/>
      <c r="C147"/>
      <c r="D147"/>
      <c r="E147"/>
      <c r="F147"/>
      <c r="G147"/>
      <c r="H147"/>
      <c r="I147"/>
      <c r="J147"/>
      <c r="K147"/>
      <c r="L147"/>
      <c r="M147" s="844"/>
      <c r="N147" s="844"/>
      <c r="O147" s="844"/>
      <c r="P147" s="844"/>
      <c r="Q147" s="844"/>
      <c r="R147" s="844"/>
      <c r="S147" s="844"/>
      <c r="T147" s="844"/>
      <c r="U147" s="844"/>
      <c r="V147" s="844"/>
      <c r="W147" s="844"/>
      <c r="X147" s="844"/>
    </row>
    <row r="148" spans="1:24" s="119" customFormat="1" x14ac:dyDescent="0.25">
      <c r="A148"/>
      <c r="B148"/>
      <c r="C148"/>
      <c r="D148"/>
      <c r="E148"/>
      <c r="F148"/>
      <c r="G148"/>
      <c r="H148"/>
      <c r="I148"/>
      <c r="J148"/>
      <c r="K148"/>
      <c r="L148"/>
      <c r="M148" s="844"/>
      <c r="N148" s="844"/>
      <c r="O148" s="844"/>
      <c r="P148" s="844"/>
      <c r="Q148" s="844"/>
      <c r="R148" s="844"/>
      <c r="S148" s="844"/>
      <c r="T148" s="844"/>
      <c r="U148" s="844"/>
      <c r="V148" s="844"/>
      <c r="W148" s="844"/>
      <c r="X148" s="844"/>
    </row>
    <row r="149" spans="1:24" s="119" customFormat="1" x14ac:dyDescent="0.25">
      <c r="A149"/>
      <c r="B149"/>
      <c r="C149"/>
      <c r="D149"/>
      <c r="E149"/>
      <c r="F149"/>
      <c r="G149"/>
      <c r="H149"/>
      <c r="I149"/>
      <c r="J149"/>
      <c r="K149"/>
      <c r="L149"/>
      <c r="M149" s="844"/>
      <c r="N149" s="844"/>
      <c r="O149" s="844"/>
      <c r="P149" s="844"/>
      <c r="Q149" s="844"/>
      <c r="R149" s="844"/>
      <c r="S149" s="844"/>
      <c r="T149" s="844"/>
      <c r="U149" s="844"/>
      <c r="V149" s="844"/>
      <c r="W149" s="844"/>
      <c r="X149" s="844"/>
    </row>
    <row r="150" spans="1:24" s="119" customFormat="1" x14ac:dyDescent="0.25">
      <c r="A150"/>
      <c r="B150"/>
      <c r="C150"/>
      <c r="D150"/>
      <c r="E150"/>
      <c r="F150"/>
      <c r="G150"/>
      <c r="H150"/>
      <c r="I150"/>
      <c r="J150"/>
      <c r="K150"/>
      <c r="L150"/>
      <c r="M150" s="844"/>
      <c r="N150" s="844"/>
      <c r="O150" s="844"/>
      <c r="P150" s="844"/>
      <c r="Q150" s="844"/>
      <c r="R150" s="844"/>
      <c r="S150" s="844"/>
      <c r="T150" s="844"/>
      <c r="U150" s="844"/>
      <c r="V150" s="844"/>
      <c r="W150" s="844"/>
      <c r="X150" s="844"/>
    </row>
    <row r="151" spans="1:24" s="119" customFormat="1" x14ac:dyDescent="0.25">
      <c r="A151"/>
      <c r="B151"/>
      <c r="C151"/>
      <c r="D151"/>
      <c r="E151"/>
      <c r="F151"/>
      <c r="G151"/>
      <c r="H151"/>
      <c r="I151"/>
      <c r="J151"/>
      <c r="K151"/>
      <c r="L151"/>
      <c r="M151" s="844"/>
      <c r="N151" s="844"/>
      <c r="O151" s="844"/>
      <c r="P151" s="844"/>
      <c r="Q151" s="844"/>
      <c r="R151" s="844"/>
      <c r="S151" s="844"/>
      <c r="T151" s="844"/>
      <c r="U151" s="844"/>
      <c r="V151" s="844"/>
      <c r="W151" s="844"/>
      <c r="X151" s="844"/>
    </row>
    <row r="152" spans="1:24" s="119" customFormat="1" x14ac:dyDescent="0.25">
      <c r="A152"/>
      <c r="B152"/>
      <c r="C152"/>
      <c r="D152"/>
      <c r="E152"/>
      <c r="F152"/>
      <c r="G152"/>
      <c r="H152"/>
      <c r="I152"/>
      <c r="J152"/>
      <c r="K152"/>
      <c r="L152"/>
      <c r="M152" s="844"/>
      <c r="N152" s="844"/>
      <c r="O152" s="844"/>
      <c r="P152" s="844"/>
      <c r="Q152" s="844"/>
      <c r="R152" s="844"/>
      <c r="S152" s="844"/>
      <c r="T152" s="844"/>
      <c r="U152" s="844"/>
      <c r="V152" s="844"/>
      <c r="W152" s="844"/>
      <c r="X152" s="844"/>
    </row>
    <row r="153" spans="1:24" s="119" customFormat="1" x14ac:dyDescent="0.25">
      <c r="A153"/>
      <c r="B153"/>
      <c r="C153"/>
      <c r="D153"/>
      <c r="E153"/>
      <c r="F153"/>
      <c r="G153"/>
      <c r="H153"/>
      <c r="I153"/>
      <c r="J153"/>
      <c r="K153"/>
      <c r="L153"/>
      <c r="M153" s="844"/>
      <c r="N153" s="844"/>
      <c r="O153" s="844"/>
      <c r="P153" s="844"/>
      <c r="Q153" s="844"/>
      <c r="R153" s="844"/>
      <c r="S153" s="844"/>
      <c r="T153" s="844"/>
      <c r="U153" s="844"/>
      <c r="V153" s="844"/>
      <c r="W153" s="844"/>
      <c r="X153" s="844"/>
    </row>
    <row r="154" spans="1:24" s="119" customFormat="1" x14ac:dyDescent="0.25">
      <c r="A154"/>
      <c r="B154"/>
      <c r="C154"/>
      <c r="D154"/>
      <c r="E154"/>
      <c r="F154"/>
      <c r="G154"/>
      <c r="H154"/>
      <c r="I154"/>
      <c r="J154"/>
      <c r="K154"/>
      <c r="L154"/>
      <c r="M154" s="844"/>
      <c r="N154" s="844"/>
      <c r="O154" s="844"/>
      <c r="P154" s="844"/>
      <c r="Q154" s="844"/>
      <c r="R154" s="844"/>
      <c r="S154" s="844"/>
      <c r="T154" s="844"/>
      <c r="U154" s="844"/>
      <c r="V154" s="844"/>
      <c r="W154" s="844"/>
      <c r="X154" s="844"/>
    </row>
    <row r="155" spans="1:24" s="119" customFormat="1" x14ac:dyDescent="0.25">
      <c r="A155"/>
      <c r="B155"/>
      <c r="C155"/>
      <c r="D155"/>
      <c r="E155"/>
      <c r="F155"/>
      <c r="G155"/>
      <c r="H155"/>
      <c r="I155"/>
      <c r="J155"/>
      <c r="K155"/>
      <c r="L155"/>
      <c r="M155" s="844"/>
      <c r="N155" s="844"/>
      <c r="O155" s="844"/>
      <c r="P155" s="844"/>
      <c r="Q155" s="844"/>
      <c r="R155" s="844"/>
      <c r="S155" s="844"/>
      <c r="T155" s="844"/>
      <c r="U155" s="844"/>
      <c r="V155" s="844"/>
      <c r="W155" s="844"/>
      <c r="X155" s="844"/>
    </row>
    <row r="156" spans="1:24" s="119" customFormat="1" x14ac:dyDescent="0.25">
      <c r="A156"/>
      <c r="B156"/>
      <c r="C156"/>
      <c r="D156"/>
      <c r="E156"/>
      <c r="F156"/>
      <c r="G156"/>
      <c r="H156"/>
      <c r="I156"/>
      <c r="J156"/>
      <c r="K156"/>
      <c r="L156"/>
      <c r="M156" s="844"/>
      <c r="N156" s="844"/>
      <c r="O156" s="844"/>
      <c r="P156" s="844"/>
      <c r="Q156" s="844"/>
      <c r="R156" s="844"/>
      <c r="S156" s="844"/>
      <c r="T156" s="844"/>
      <c r="U156" s="844"/>
      <c r="V156" s="844"/>
      <c r="W156" s="844"/>
      <c r="X156" s="844"/>
    </row>
    <row r="157" spans="1:24" s="119" customFormat="1" x14ac:dyDescent="0.25">
      <c r="A157"/>
      <c r="B157"/>
      <c r="C157"/>
      <c r="D157"/>
      <c r="E157"/>
      <c r="F157"/>
      <c r="G157"/>
      <c r="H157"/>
      <c r="I157"/>
      <c r="J157"/>
      <c r="K157"/>
      <c r="L157"/>
      <c r="M157" s="844"/>
      <c r="N157" s="844"/>
      <c r="O157" s="844"/>
      <c r="P157" s="844"/>
      <c r="Q157" s="844"/>
      <c r="R157" s="844"/>
      <c r="S157" s="844"/>
      <c r="T157" s="844"/>
      <c r="U157" s="844"/>
      <c r="V157" s="844"/>
      <c r="W157" s="844"/>
      <c r="X157" s="844"/>
    </row>
    <row r="158" spans="1:24" s="119" customFormat="1" x14ac:dyDescent="0.25">
      <c r="A158"/>
      <c r="B158"/>
      <c r="C158"/>
      <c r="D158"/>
      <c r="E158"/>
      <c r="F158"/>
      <c r="G158"/>
      <c r="H158"/>
      <c r="I158"/>
      <c r="J158"/>
      <c r="K158"/>
      <c r="L158"/>
      <c r="M158" s="844"/>
      <c r="N158" s="844"/>
      <c r="O158" s="844"/>
      <c r="P158" s="844"/>
      <c r="Q158" s="844"/>
      <c r="R158" s="844"/>
      <c r="S158" s="844"/>
      <c r="T158" s="844"/>
      <c r="U158" s="844"/>
      <c r="V158" s="844"/>
      <c r="W158" s="844"/>
      <c r="X158" s="844"/>
    </row>
    <row r="159" spans="1:24" s="119" customFormat="1" x14ac:dyDescent="0.25">
      <c r="A159"/>
      <c r="B159"/>
      <c r="C159"/>
      <c r="D159"/>
      <c r="E159"/>
      <c r="F159"/>
      <c r="G159"/>
      <c r="H159"/>
      <c r="I159"/>
      <c r="J159"/>
      <c r="K159"/>
      <c r="L159"/>
      <c r="M159" s="844"/>
      <c r="N159" s="844"/>
      <c r="O159" s="844"/>
      <c r="P159" s="844"/>
      <c r="Q159" s="844"/>
      <c r="R159" s="844"/>
      <c r="S159" s="844"/>
      <c r="T159" s="844"/>
      <c r="U159" s="844"/>
      <c r="V159" s="844"/>
      <c r="W159" s="844"/>
      <c r="X159" s="844"/>
    </row>
    <row r="160" spans="1:24" s="119" customFormat="1" x14ac:dyDescent="0.25">
      <c r="A160"/>
      <c r="B160"/>
      <c r="C160"/>
      <c r="D160"/>
      <c r="E160"/>
      <c r="F160"/>
      <c r="G160"/>
      <c r="H160"/>
      <c r="I160"/>
      <c r="J160"/>
      <c r="K160"/>
      <c r="L160"/>
      <c r="M160" s="844"/>
      <c r="N160" s="844"/>
      <c r="O160" s="844"/>
      <c r="P160" s="844"/>
      <c r="Q160" s="844"/>
      <c r="R160" s="844"/>
      <c r="S160" s="844"/>
      <c r="T160" s="844"/>
      <c r="U160" s="844"/>
      <c r="V160" s="844"/>
      <c r="W160" s="844"/>
      <c r="X160" s="844"/>
    </row>
    <row r="161" spans="1:24" s="119" customFormat="1" x14ac:dyDescent="0.25">
      <c r="A161"/>
      <c r="B161"/>
      <c r="C161"/>
      <c r="D161"/>
      <c r="E161"/>
      <c r="F161"/>
      <c r="G161"/>
      <c r="H161"/>
      <c r="I161"/>
      <c r="J161"/>
      <c r="K161"/>
      <c r="L161"/>
      <c r="M161" s="844"/>
      <c r="N161" s="844"/>
      <c r="O161" s="844"/>
      <c r="P161" s="844"/>
      <c r="Q161" s="844"/>
      <c r="R161" s="844"/>
      <c r="S161" s="844"/>
      <c r="T161" s="844"/>
      <c r="U161" s="844"/>
      <c r="V161" s="844"/>
      <c r="W161" s="844"/>
      <c r="X161" s="844"/>
    </row>
    <row r="162" spans="1:24" s="119" customFormat="1" x14ac:dyDescent="0.25">
      <c r="A162"/>
      <c r="B162"/>
      <c r="C162"/>
      <c r="D162"/>
      <c r="E162"/>
      <c r="F162"/>
      <c r="G162"/>
      <c r="H162"/>
      <c r="I162"/>
      <c r="J162"/>
      <c r="K162"/>
      <c r="L162"/>
      <c r="M162" s="844"/>
      <c r="N162" s="844"/>
      <c r="O162" s="844"/>
      <c r="P162" s="844"/>
      <c r="Q162" s="844"/>
      <c r="R162" s="844"/>
      <c r="S162" s="844"/>
      <c r="T162" s="844"/>
      <c r="U162" s="844"/>
      <c r="V162" s="844"/>
      <c r="W162" s="844"/>
      <c r="X162" s="844"/>
    </row>
    <row r="163" spans="1:24" s="119" customFormat="1" x14ac:dyDescent="0.25">
      <c r="A163"/>
      <c r="B163"/>
      <c r="C163"/>
      <c r="D163"/>
      <c r="E163"/>
      <c r="F163"/>
      <c r="G163"/>
      <c r="H163"/>
      <c r="I163"/>
      <c r="J163"/>
      <c r="K163"/>
      <c r="L163"/>
      <c r="M163" s="844"/>
      <c r="N163" s="844"/>
      <c r="O163" s="844"/>
      <c r="P163" s="844"/>
      <c r="Q163" s="844"/>
      <c r="R163" s="844"/>
      <c r="S163" s="844"/>
      <c r="T163" s="844"/>
      <c r="U163" s="844"/>
      <c r="V163" s="844"/>
      <c r="W163" s="844"/>
      <c r="X163" s="844"/>
    </row>
    <row r="164" spans="1:24" s="119" customFormat="1" x14ac:dyDescent="0.25">
      <c r="A164"/>
      <c r="B164"/>
      <c r="C164"/>
      <c r="D164"/>
      <c r="E164"/>
      <c r="F164"/>
      <c r="G164"/>
      <c r="H164"/>
      <c r="I164"/>
      <c r="J164"/>
      <c r="K164"/>
      <c r="L164"/>
      <c r="M164" s="844"/>
      <c r="N164" s="844"/>
      <c r="O164" s="844"/>
      <c r="P164" s="844"/>
      <c r="Q164" s="844"/>
      <c r="R164" s="844"/>
      <c r="S164" s="844"/>
      <c r="T164" s="844"/>
      <c r="U164" s="844"/>
      <c r="V164" s="844"/>
      <c r="W164" s="844"/>
      <c r="X164" s="844"/>
    </row>
    <row r="165" spans="1:24" s="119" customFormat="1" x14ac:dyDescent="0.25">
      <c r="A165"/>
      <c r="B165"/>
      <c r="C165"/>
      <c r="D165"/>
      <c r="E165"/>
      <c r="F165"/>
      <c r="G165"/>
      <c r="H165"/>
      <c r="I165"/>
      <c r="J165"/>
      <c r="K165"/>
      <c r="L165"/>
      <c r="M165" s="844"/>
      <c r="N165" s="844"/>
      <c r="O165" s="844"/>
      <c r="P165" s="844"/>
      <c r="Q165" s="844"/>
      <c r="R165" s="844"/>
      <c r="S165" s="844"/>
      <c r="T165" s="844"/>
      <c r="U165" s="844"/>
      <c r="V165" s="844"/>
      <c r="W165" s="844"/>
      <c r="X165" s="844"/>
    </row>
    <row r="166" spans="1:24" s="119" customFormat="1" x14ac:dyDescent="0.25">
      <c r="A166"/>
      <c r="B166"/>
      <c r="C166"/>
      <c r="D166"/>
      <c r="E166"/>
      <c r="F166"/>
      <c r="G166"/>
      <c r="H166"/>
      <c r="I166"/>
      <c r="J166"/>
      <c r="K166"/>
      <c r="L166"/>
      <c r="M166" s="844"/>
      <c r="N166" s="844"/>
      <c r="O166" s="844"/>
      <c r="P166" s="844"/>
      <c r="Q166" s="844"/>
      <c r="R166" s="844"/>
      <c r="S166" s="844"/>
      <c r="T166" s="844"/>
      <c r="U166" s="844"/>
      <c r="V166" s="844"/>
      <c r="W166" s="844"/>
      <c r="X166" s="844"/>
    </row>
    <row r="167" spans="1:24" s="119" customFormat="1" x14ac:dyDescent="0.25">
      <c r="A167"/>
      <c r="B167"/>
      <c r="C167"/>
      <c r="D167"/>
      <c r="E167"/>
      <c r="F167"/>
      <c r="G167"/>
      <c r="H167"/>
      <c r="I167"/>
      <c r="J167"/>
      <c r="K167"/>
      <c r="L167"/>
      <c r="M167" s="844"/>
      <c r="N167" s="844"/>
      <c r="O167" s="844"/>
      <c r="P167" s="844"/>
      <c r="Q167" s="844"/>
      <c r="R167" s="844"/>
      <c r="S167" s="844"/>
      <c r="T167" s="844"/>
      <c r="U167" s="844"/>
      <c r="V167" s="844"/>
      <c r="W167" s="844"/>
      <c r="X167" s="844"/>
    </row>
    <row r="168" spans="1:24" s="119" customFormat="1" x14ac:dyDescent="0.25">
      <c r="A168"/>
      <c r="B168"/>
      <c r="C168"/>
      <c r="D168"/>
      <c r="E168"/>
      <c r="F168"/>
      <c r="G168"/>
      <c r="H168"/>
      <c r="I168"/>
      <c r="J168"/>
      <c r="K168"/>
      <c r="L168"/>
      <c r="M168" s="844"/>
      <c r="N168" s="844"/>
      <c r="O168" s="844"/>
      <c r="P168" s="844"/>
      <c r="Q168" s="844"/>
      <c r="R168" s="844"/>
      <c r="S168" s="844"/>
      <c r="T168" s="844"/>
      <c r="U168" s="844"/>
      <c r="V168" s="844"/>
      <c r="W168" s="844"/>
      <c r="X168" s="844"/>
    </row>
    <row r="169" spans="1:24" s="119" customFormat="1" x14ac:dyDescent="0.25">
      <c r="A169"/>
      <c r="B169"/>
      <c r="C169"/>
      <c r="D169"/>
      <c r="E169"/>
      <c r="F169"/>
      <c r="G169"/>
      <c r="H169"/>
      <c r="I169"/>
      <c r="J169"/>
      <c r="K169"/>
      <c r="L169"/>
      <c r="M169" s="844"/>
      <c r="N169" s="844"/>
      <c r="O169" s="844"/>
      <c r="P169" s="844"/>
      <c r="Q169" s="844"/>
      <c r="R169" s="844"/>
      <c r="S169" s="844"/>
      <c r="T169" s="844"/>
      <c r="U169" s="844"/>
      <c r="V169" s="844"/>
      <c r="W169" s="844"/>
      <c r="X169" s="844"/>
    </row>
    <row r="170" spans="1:24" s="119" customFormat="1" x14ac:dyDescent="0.25">
      <c r="A170"/>
      <c r="B170"/>
      <c r="C170"/>
      <c r="D170"/>
      <c r="E170"/>
      <c r="F170"/>
      <c r="G170"/>
      <c r="H170"/>
      <c r="I170"/>
      <c r="J170"/>
      <c r="K170"/>
      <c r="L170"/>
      <c r="M170" s="844"/>
      <c r="N170" s="844"/>
      <c r="O170" s="844"/>
      <c r="P170" s="844"/>
      <c r="Q170" s="844"/>
      <c r="R170" s="844"/>
      <c r="S170" s="844"/>
      <c r="T170" s="844"/>
      <c r="U170" s="844"/>
      <c r="V170" s="844"/>
      <c r="W170" s="844"/>
      <c r="X170" s="844"/>
    </row>
    <row r="171" spans="1:24" s="119" customFormat="1" x14ac:dyDescent="0.25">
      <c r="A171"/>
      <c r="B171"/>
      <c r="C171"/>
      <c r="D171"/>
      <c r="E171"/>
      <c r="F171"/>
      <c r="G171"/>
      <c r="H171"/>
      <c r="I171"/>
      <c r="J171"/>
      <c r="K171"/>
      <c r="L171"/>
      <c r="M171" s="844"/>
      <c r="N171" s="844"/>
      <c r="O171" s="844"/>
      <c r="P171" s="844"/>
      <c r="Q171" s="844"/>
      <c r="R171" s="844"/>
      <c r="S171" s="844"/>
      <c r="T171" s="844"/>
      <c r="U171" s="844"/>
      <c r="V171" s="844"/>
      <c r="W171" s="844"/>
      <c r="X171" s="844"/>
    </row>
    <row r="172" spans="1:24" s="119" customFormat="1" x14ac:dyDescent="0.25">
      <c r="A172"/>
      <c r="B172"/>
      <c r="C172"/>
      <c r="D172"/>
      <c r="E172"/>
      <c r="F172"/>
      <c r="G172"/>
      <c r="H172"/>
      <c r="I172"/>
      <c r="J172"/>
      <c r="K172"/>
      <c r="L172"/>
      <c r="M172" s="844"/>
      <c r="N172" s="844"/>
      <c r="O172" s="844"/>
      <c r="P172" s="844"/>
      <c r="Q172" s="844"/>
      <c r="R172" s="844"/>
      <c r="S172" s="844"/>
      <c r="T172" s="844"/>
      <c r="U172" s="844"/>
      <c r="V172" s="844"/>
      <c r="W172" s="844"/>
      <c r="X172" s="844"/>
    </row>
    <row r="173" spans="1:24" s="119" customFormat="1" x14ac:dyDescent="0.25">
      <c r="A173"/>
      <c r="B173"/>
      <c r="C173"/>
      <c r="D173"/>
      <c r="E173"/>
      <c r="F173"/>
      <c r="G173"/>
      <c r="H173"/>
      <c r="I173"/>
      <c r="J173"/>
      <c r="K173"/>
      <c r="L173"/>
      <c r="M173" s="844"/>
      <c r="N173" s="844"/>
      <c r="O173" s="844"/>
      <c r="P173" s="844"/>
      <c r="Q173" s="844"/>
      <c r="R173" s="844"/>
      <c r="S173" s="844"/>
      <c r="T173" s="844"/>
      <c r="U173" s="844"/>
      <c r="V173" s="844"/>
      <c r="W173" s="844"/>
      <c r="X173" s="844"/>
    </row>
    <row r="174" spans="1:24" s="119" customFormat="1" x14ac:dyDescent="0.25">
      <c r="A174"/>
      <c r="B174"/>
      <c r="C174"/>
      <c r="D174"/>
      <c r="E174"/>
      <c r="F174"/>
      <c r="G174"/>
      <c r="H174"/>
      <c r="I174"/>
      <c r="J174"/>
      <c r="K174"/>
      <c r="L174"/>
      <c r="M174" s="844"/>
      <c r="N174" s="844"/>
      <c r="O174" s="844"/>
      <c r="P174" s="844"/>
      <c r="Q174" s="844"/>
      <c r="R174" s="844"/>
      <c r="S174" s="844"/>
      <c r="T174" s="844"/>
      <c r="U174" s="844"/>
      <c r="V174" s="844"/>
      <c r="W174" s="844"/>
      <c r="X174" s="844"/>
    </row>
    <row r="175" spans="1:24" s="119" customFormat="1" x14ac:dyDescent="0.25">
      <c r="A175"/>
      <c r="B175"/>
      <c r="C175"/>
      <c r="D175"/>
      <c r="E175"/>
      <c r="F175"/>
      <c r="G175"/>
      <c r="H175"/>
      <c r="I175"/>
      <c r="J175"/>
      <c r="K175"/>
      <c r="L175"/>
      <c r="M175" s="844"/>
      <c r="N175" s="844"/>
      <c r="O175" s="844"/>
      <c r="P175" s="844"/>
      <c r="Q175" s="844"/>
      <c r="R175" s="844"/>
      <c r="S175" s="844"/>
      <c r="T175" s="844"/>
      <c r="U175" s="844"/>
      <c r="V175" s="844"/>
      <c r="W175" s="844"/>
      <c r="X175" s="844"/>
    </row>
    <row r="176" spans="1:24" s="119" customFormat="1" x14ac:dyDescent="0.25">
      <c r="A176"/>
      <c r="B176"/>
      <c r="C176"/>
      <c r="D176"/>
      <c r="E176"/>
      <c r="F176"/>
      <c r="G176"/>
      <c r="H176"/>
      <c r="I176"/>
      <c r="J176"/>
      <c r="K176"/>
      <c r="L176"/>
      <c r="M176" s="844"/>
      <c r="N176" s="844"/>
      <c r="O176" s="844"/>
      <c r="P176" s="844"/>
      <c r="Q176" s="844"/>
      <c r="R176" s="844"/>
      <c r="S176" s="844"/>
      <c r="T176" s="844"/>
      <c r="U176" s="844"/>
      <c r="V176" s="844"/>
      <c r="W176" s="844"/>
      <c r="X176" s="844"/>
    </row>
    <row r="177" spans="1:24" s="119" customFormat="1" x14ac:dyDescent="0.25">
      <c r="A177"/>
      <c r="B177"/>
      <c r="C177"/>
      <c r="D177"/>
      <c r="E177"/>
      <c r="F177"/>
      <c r="G177"/>
      <c r="H177"/>
      <c r="I177"/>
      <c r="J177"/>
      <c r="K177"/>
      <c r="L177"/>
      <c r="M177" s="844"/>
      <c r="N177" s="844"/>
      <c r="O177" s="844"/>
      <c r="P177" s="844"/>
      <c r="Q177" s="844"/>
      <c r="R177" s="844"/>
      <c r="S177" s="844"/>
      <c r="T177" s="844"/>
      <c r="U177" s="844"/>
      <c r="V177" s="844"/>
      <c r="W177" s="844"/>
      <c r="X177" s="844"/>
    </row>
    <row r="178" spans="1:24" s="119" customFormat="1" x14ac:dyDescent="0.25">
      <c r="A178"/>
      <c r="B178"/>
      <c r="C178"/>
      <c r="D178"/>
      <c r="E178"/>
      <c r="F178"/>
      <c r="G178"/>
      <c r="H178"/>
      <c r="I178"/>
      <c r="J178"/>
      <c r="K178"/>
      <c r="L178"/>
      <c r="M178" s="844"/>
      <c r="N178" s="844"/>
      <c r="O178" s="844"/>
      <c r="P178" s="844"/>
      <c r="Q178" s="844"/>
      <c r="R178" s="844"/>
      <c r="S178" s="844"/>
      <c r="T178" s="844"/>
      <c r="U178" s="844"/>
      <c r="V178" s="844"/>
      <c r="W178" s="844"/>
      <c r="X178" s="844"/>
    </row>
    <row r="179" spans="1:24" s="119" customFormat="1" x14ac:dyDescent="0.25">
      <c r="A179"/>
      <c r="B179"/>
      <c r="C179"/>
      <c r="D179"/>
      <c r="E179"/>
      <c r="F179"/>
      <c r="G179"/>
      <c r="H179"/>
      <c r="I179"/>
      <c r="J179"/>
      <c r="K179"/>
      <c r="L179"/>
      <c r="M179" s="844"/>
      <c r="N179" s="844"/>
      <c r="O179" s="844"/>
      <c r="P179" s="844"/>
      <c r="Q179" s="844"/>
      <c r="R179" s="844"/>
      <c r="S179" s="844"/>
      <c r="T179" s="844"/>
      <c r="U179" s="844"/>
      <c r="V179" s="844"/>
      <c r="W179" s="844"/>
      <c r="X179" s="844"/>
    </row>
    <row r="180" spans="1:24" s="119" customFormat="1" x14ac:dyDescent="0.25">
      <c r="A180"/>
      <c r="B180"/>
      <c r="C180"/>
      <c r="D180"/>
      <c r="E180"/>
      <c r="F180"/>
      <c r="G180"/>
      <c r="H180"/>
      <c r="I180"/>
      <c r="J180"/>
      <c r="K180"/>
      <c r="L180"/>
      <c r="M180" s="844"/>
      <c r="N180" s="844"/>
      <c r="O180" s="844"/>
      <c r="P180" s="844"/>
      <c r="Q180" s="844"/>
      <c r="R180" s="844"/>
      <c r="S180" s="844"/>
      <c r="T180" s="844"/>
      <c r="U180" s="844"/>
      <c r="V180" s="844"/>
      <c r="W180" s="844"/>
      <c r="X180" s="844"/>
    </row>
    <row r="181" spans="1:24" s="119" customFormat="1" x14ac:dyDescent="0.25">
      <c r="A181"/>
      <c r="B181"/>
      <c r="C181"/>
      <c r="D181"/>
      <c r="E181"/>
      <c r="F181"/>
      <c r="G181"/>
      <c r="H181"/>
      <c r="I181"/>
      <c r="J181"/>
      <c r="K181"/>
      <c r="L181"/>
      <c r="M181" s="844"/>
      <c r="N181" s="844"/>
      <c r="O181" s="844"/>
      <c r="P181" s="844"/>
      <c r="Q181" s="844"/>
      <c r="R181" s="844"/>
      <c r="S181" s="844"/>
      <c r="T181" s="844"/>
      <c r="U181" s="844"/>
      <c r="V181" s="844"/>
      <c r="W181" s="844"/>
      <c r="X181" s="844"/>
    </row>
    <row r="182" spans="1:24" s="119" customFormat="1" x14ac:dyDescent="0.25">
      <c r="A182"/>
      <c r="B182"/>
      <c r="C182"/>
      <c r="D182"/>
      <c r="E182"/>
      <c r="F182"/>
      <c r="G182"/>
      <c r="H182"/>
      <c r="I182"/>
      <c r="J182"/>
      <c r="K182"/>
      <c r="L182"/>
      <c r="M182" s="844"/>
      <c r="N182" s="844"/>
      <c r="O182" s="844"/>
      <c r="P182" s="844"/>
      <c r="Q182" s="844"/>
      <c r="R182" s="844"/>
      <c r="S182" s="844"/>
      <c r="T182" s="844"/>
      <c r="U182" s="844"/>
      <c r="V182" s="844"/>
      <c r="W182" s="844"/>
      <c r="X182" s="844"/>
    </row>
    <row r="183" spans="1:24" s="119" customFormat="1" x14ac:dyDescent="0.25">
      <c r="A183"/>
      <c r="B183"/>
      <c r="C183"/>
      <c r="D183"/>
      <c r="E183"/>
      <c r="F183"/>
      <c r="G183"/>
      <c r="H183"/>
      <c r="I183"/>
      <c r="J183"/>
      <c r="K183"/>
      <c r="L183"/>
      <c r="M183" s="844"/>
      <c r="N183" s="844"/>
      <c r="O183" s="844"/>
      <c r="P183" s="844"/>
      <c r="Q183" s="844"/>
      <c r="R183" s="844"/>
      <c r="S183" s="844"/>
      <c r="T183" s="844"/>
      <c r="U183" s="844"/>
      <c r="V183" s="844"/>
      <c r="W183" s="844"/>
      <c r="X183" s="844"/>
    </row>
    <row r="184" spans="1:24" s="119" customFormat="1" x14ac:dyDescent="0.25">
      <c r="A184"/>
      <c r="B184"/>
      <c r="C184"/>
      <c r="D184"/>
      <c r="E184"/>
      <c r="F184"/>
      <c r="G184"/>
      <c r="H184"/>
      <c r="I184"/>
      <c r="J184"/>
      <c r="K184"/>
      <c r="L184"/>
      <c r="M184" s="844"/>
      <c r="N184" s="844"/>
      <c r="O184" s="844"/>
      <c r="P184" s="844"/>
      <c r="Q184" s="844"/>
      <c r="R184" s="844"/>
      <c r="S184" s="844"/>
      <c r="T184" s="844"/>
      <c r="U184" s="844"/>
      <c r="V184" s="844"/>
      <c r="W184" s="844"/>
      <c r="X184" s="844"/>
    </row>
    <row r="185" spans="1:24" s="119" customFormat="1" x14ac:dyDescent="0.25">
      <c r="A185"/>
      <c r="B185"/>
      <c r="C185"/>
      <c r="D185"/>
      <c r="E185"/>
      <c r="F185"/>
      <c r="G185"/>
      <c r="H185"/>
      <c r="I185"/>
      <c r="J185"/>
      <c r="K185"/>
      <c r="L185"/>
      <c r="M185" s="844"/>
      <c r="N185" s="844"/>
      <c r="O185" s="844"/>
      <c r="P185" s="844"/>
      <c r="Q185" s="844"/>
      <c r="R185" s="844"/>
      <c r="S185" s="844"/>
      <c r="T185" s="844"/>
      <c r="U185" s="844"/>
      <c r="V185" s="844"/>
      <c r="W185" s="844"/>
      <c r="X185" s="844"/>
    </row>
    <row r="186" spans="1:24" s="119" customFormat="1" x14ac:dyDescent="0.25">
      <c r="A186"/>
      <c r="B186"/>
      <c r="C186"/>
      <c r="D186"/>
      <c r="E186"/>
      <c r="F186"/>
      <c r="G186"/>
      <c r="H186"/>
      <c r="I186"/>
      <c r="J186"/>
      <c r="K186"/>
      <c r="L186"/>
      <c r="M186" s="844"/>
      <c r="N186" s="844"/>
      <c r="O186" s="844"/>
      <c r="P186" s="844"/>
      <c r="Q186" s="844"/>
      <c r="R186" s="844"/>
      <c r="S186" s="844"/>
      <c r="T186" s="844"/>
      <c r="U186" s="844"/>
      <c r="V186" s="844"/>
      <c r="W186" s="844"/>
      <c r="X186" s="844"/>
    </row>
    <row r="187" spans="1:24" s="119" customFormat="1" x14ac:dyDescent="0.25">
      <c r="A187"/>
      <c r="B187"/>
      <c r="C187"/>
      <c r="D187"/>
      <c r="E187"/>
      <c r="F187"/>
      <c r="G187"/>
      <c r="H187"/>
      <c r="I187"/>
      <c r="J187"/>
      <c r="K187"/>
      <c r="L187"/>
      <c r="M187" s="844"/>
      <c r="N187" s="844"/>
      <c r="O187" s="844"/>
      <c r="P187" s="844"/>
      <c r="Q187" s="844"/>
      <c r="R187" s="844"/>
      <c r="S187" s="844"/>
      <c r="T187" s="844"/>
      <c r="U187" s="844"/>
      <c r="V187" s="844"/>
      <c r="W187" s="844"/>
      <c r="X187" s="844"/>
    </row>
    <row r="188" spans="1:24" s="119" customFormat="1" x14ac:dyDescent="0.25">
      <c r="A188"/>
      <c r="B188"/>
      <c r="C188"/>
      <c r="D188"/>
      <c r="E188"/>
      <c r="F188"/>
      <c r="G188"/>
      <c r="H188"/>
      <c r="I188"/>
      <c r="J188"/>
      <c r="K188"/>
      <c r="L188"/>
      <c r="M188" s="844"/>
      <c r="N188" s="844"/>
      <c r="O188" s="844"/>
      <c r="P188" s="844"/>
      <c r="Q188" s="844"/>
      <c r="R188" s="844"/>
      <c r="S188" s="844"/>
      <c r="T188" s="844"/>
      <c r="U188" s="844"/>
      <c r="V188" s="844"/>
      <c r="W188" s="844"/>
      <c r="X188" s="844"/>
    </row>
    <row r="189" spans="1:24" s="119" customFormat="1" x14ac:dyDescent="0.25">
      <c r="A189"/>
      <c r="B189"/>
      <c r="C189"/>
      <c r="D189"/>
      <c r="E189"/>
      <c r="F189"/>
      <c r="G189"/>
      <c r="H189"/>
      <c r="I189"/>
      <c r="J189"/>
      <c r="K189"/>
      <c r="L189"/>
      <c r="M189" s="844"/>
      <c r="N189" s="844"/>
      <c r="O189" s="844"/>
      <c r="P189" s="844"/>
      <c r="Q189" s="844"/>
      <c r="R189" s="844"/>
      <c r="S189" s="844"/>
      <c r="T189" s="844"/>
      <c r="U189" s="844"/>
      <c r="V189" s="844"/>
      <c r="W189" s="844"/>
      <c r="X189" s="844"/>
    </row>
    <row r="190" spans="1:24" s="119" customFormat="1" x14ac:dyDescent="0.25">
      <c r="A190"/>
      <c r="B190"/>
      <c r="C190"/>
      <c r="D190"/>
      <c r="E190"/>
      <c r="F190"/>
      <c r="G190"/>
      <c r="H190"/>
      <c r="I190"/>
      <c r="J190"/>
      <c r="K190"/>
      <c r="L190"/>
      <c r="M190" s="844"/>
      <c r="N190" s="844"/>
      <c r="O190" s="844"/>
      <c r="P190" s="844"/>
      <c r="Q190" s="844"/>
      <c r="R190" s="844"/>
      <c r="S190" s="844"/>
      <c r="T190" s="844"/>
      <c r="U190" s="844"/>
      <c r="V190" s="844"/>
      <c r="W190" s="844"/>
      <c r="X190" s="844"/>
    </row>
    <row r="191" spans="1:24" s="119" customFormat="1" x14ac:dyDescent="0.25">
      <c r="A191"/>
      <c r="B191"/>
      <c r="C191"/>
      <c r="D191"/>
      <c r="E191"/>
      <c r="F191"/>
      <c r="G191"/>
      <c r="H191"/>
      <c r="I191"/>
      <c r="J191"/>
      <c r="K191"/>
      <c r="L191"/>
      <c r="M191" s="844"/>
      <c r="N191" s="844"/>
      <c r="O191" s="844"/>
      <c r="P191" s="844"/>
      <c r="Q191" s="844"/>
      <c r="R191" s="844"/>
      <c r="S191" s="844"/>
      <c r="T191" s="844"/>
      <c r="U191" s="844"/>
      <c r="V191" s="844"/>
      <c r="W191" s="844"/>
      <c r="X191" s="844"/>
    </row>
    <row r="192" spans="1:24" s="119" customFormat="1" x14ac:dyDescent="0.25">
      <c r="A192"/>
      <c r="B192"/>
      <c r="C192"/>
      <c r="D192"/>
      <c r="E192"/>
      <c r="F192"/>
      <c r="G192"/>
      <c r="H192"/>
      <c r="I192"/>
      <c r="J192"/>
      <c r="K192"/>
      <c r="L192"/>
      <c r="M192" s="844"/>
      <c r="N192" s="844"/>
      <c r="O192" s="844"/>
      <c r="P192" s="844"/>
      <c r="Q192" s="844"/>
      <c r="R192" s="844"/>
      <c r="S192" s="844"/>
      <c r="T192" s="844"/>
      <c r="U192" s="844"/>
      <c r="V192" s="844"/>
      <c r="W192" s="844"/>
      <c r="X192" s="844"/>
    </row>
    <row r="193" spans="1:24" s="119" customFormat="1" x14ac:dyDescent="0.25">
      <c r="A193"/>
      <c r="B193"/>
      <c r="C193"/>
      <c r="D193"/>
      <c r="E193"/>
      <c r="F193"/>
      <c r="G193"/>
      <c r="H193"/>
      <c r="I193"/>
      <c r="J193"/>
      <c r="K193"/>
      <c r="L193"/>
      <c r="M193" s="844"/>
      <c r="N193" s="844"/>
      <c r="O193" s="844"/>
      <c r="P193" s="844"/>
      <c r="Q193" s="844"/>
      <c r="R193" s="844"/>
      <c r="S193" s="844"/>
      <c r="T193" s="844"/>
      <c r="U193" s="844"/>
      <c r="V193" s="844"/>
      <c r="W193" s="844"/>
      <c r="X193" s="844"/>
    </row>
    <row r="194" spans="1:24" s="119" customFormat="1" x14ac:dyDescent="0.25">
      <c r="A194"/>
      <c r="B194"/>
      <c r="C194"/>
      <c r="D194"/>
      <c r="E194"/>
      <c r="F194"/>
      <c r="G194"/>
      <c r="H194"/>
      <c r="I194"/>
      <c r="J194"/>
      <c r="K194"/>
      <c r="L194"/>
      <c r="M194" s="844"/>
      <c r="N194" s="844"/>
      <c r="O194" s="844"/>
      <c r="P194" s="844"/>
      <c r="Q194" s="844"/>
      <c r="R194" s="844"/>
      <c r="S194" s="844"/>
      <c r="T194" s="844"/>
      <c r="U194" s="844"/>
      <c r="V194" s="844"/>
      <c r="W194" s="844"/>
      <c r="X194" s="844"/>
    </row>
    <row r="195" spans="1:24" s="119" customFormat="1" x14ac:dyDescent="0.25">
      <c r="A195"/>
      <c r="B195"/>
      <c r="C195"/>
      <c r="D195"/>
      <c r="E195"/>
      <c r="F195"/>
      <c r="G195"/>
      <c r="H195"/>
      <c r="I195"/>
      <c r="J195"/>
      <c r="K195"/>
      <c r="L195"/>
      <c r="M195" s="844"/>
      <c r="N195" s="844"/>
      <c r="O195" s="844"/>
      <c r="P195" s="844"/>
      <c r="Q195" s="844"/>
      <c r="R195" s="844"/>
      <c r="S195" s="844"/>
      <c r="T195" s="844"/>
      <c r="U195" s="844"/>
      <c r="V195" s="844"/>
      <c r="W195" s="844"/>
      <c r="X195" s="844"/>
    </row>
    <row r="196" spans="1:24" s="119" customFormat="1" x14ac:dyDescent="0.25">
      <c r="A196"/>
      <c r="B196"/>
      <c r="C196"/>
      <c r="D196"/>
      <c r="E196"/>
      <c r="F196"/>
      <c r="G196"/>
      <c r="H196"/>
      <c r="I196"/>
      <c r="J196"/>
      <c r="K196"/>
      <c r="L196"/>
      <c r="M196" s="844"/>
      <c r="N196" s="844"/>
      <c r="O196" s="844"/>
      <c r="P196" s="844"/>
      <c r="Q196" s="844"/>
      <c r="R196" s="844"/>
      <c r="S196" s="844"/>
      <c r="T196" s="844"/>
      <c r="U196" s="844"/>
      <c r="V196" s="844"/>
      <c r="W196" s="844"/>
      <c r="X196" s="844"/>
    </row>
    <row r="197" spans="1:24" s="119" customFormat="1" x14ac:dyDescent="0.25">
      <c r="A197"/>
      <c r="B197"/>
      <c r="C197"/>
      <c r="D197"/>
      <c r="E197"/>
      <c r="F197"/>
      <c r="G197"/>
      <c r="H197"/>
      <c r="I197"/>
      <c r="J197"/>
      <c r="K197"/>
      <c r="L197"/>
      <c r="M197" s="844"/>
      <c r="N197" s="844"/>
      <c r="O197" s="844"/>
      <c r="P197" s="844"/>
      <c r="Q197" s="844"/>
      <c r="R197" s="844"/>
      <c r="S197" s="844"/>
      <c r="T197" s="844"/>
      <c r="U197" s="844"/>
      <c r="V197" s="844"/>
      <c r="W197" s="844"/>
      <c r="X197" s="844"/>
    </row>
    <row r="198" spans="1:24" s="119" customFormat="1" x14ac:dyDescent="0.25">
      <c r="A198"/>
      <c r="B198"/>
      <c r="C198"/>
      <c r="D198"/>
      <c r="E198"/>
      <c r="F198"/>
      <c r="G198"/>
      <c r="H198"/>
      <c r="I198"/>
      <c r="J198"/>
      <c r="K198"/>
      <c r="L198"/>
      <c r="M198" s="844"/>
      <c r="N198" s="844"/>
      <c r="O198" s="844"/>
      <c r="P198" s="844"/>
      <c r="Q198" s="844"/>
      <c r="R198" s="844"/>
      <c r="S198" s="844"/>
      <c r="T198" s="844"/>
      <c r="U198" s="844"/>
      <c r="V198" s="844"/>
      <c r="W198" s="844"/>
      <c r="X198" s="844"/>
    </row>
    <row r="199" spans="1:24" s="119" customFormat="1" x14ac:dyDescent="0.25">
      <c r="A199"/>
      <c r="B199"/>
      <c r="C199"/>
      <c r="D199"/>
      <c r="E199"/>
      <c r="F199"/>
      <c r="G199"/>
      <c r="H199"/>
      <c r="I199"/>
      <c r="J199"/>
      <c r="K199"/>
      <c r="L199"/>
      <c r="M199" s="844"/>
      <c r="N199" s="844"/>
      <c r="O199" s="844"/>
      <c r="P199" s="844"/>
      <c r="Q199" s="844"/>
      <c r="R199" s="844"/>
      <c r="S199" s="844"/>
      <c r="T199" s="844"/>
      <c r="U199" s="844"/>
      <c r="V199" s="844"/>
      <c r="W199" s="844"/>
      <c r="X199" s="844"/>
    </row>
    <row r="200" spans="1:24" s="119" customFormat="1" x14ac:dyDescent="0.25">
      <c r="A200"/>
      <c r="B200"/>
      <c r="C200"/>
      <c r="D200"/>
      <c r="E200"/>
      <c r="F200"/>
      <c r="G200"/>
      <c r="H200"/>
      <c r="I200"/>
      <c r="J200"/>
      <c r="K200"/>
      <c r="L200"/>
      <c r="M200" s="844"/>
      <c r="N200" s="844"/>
      <c r="O200" s="844"/>
      <c r="P200" s="844"/>
      <c r="Q200" s="844"/>
      <c r="R200" s="844"/>
      <c r="S200" s="844"/>
      <c r="T200" s="844"/>
      <c r="U200" s="844"/>
      <c r="V200" s="844"/>
      <c r="W200" s="844"/>
      <c r="X200" s="844"/>
    </row>
    <row r="201" spans="1:24" s="119" customFormat="1" x14ac:dyDescent="0.25">
      <c r="A201"/>
      <c r="B201"/>
      <c r="C201"/>
      <c r="D201"/>
      <c r="E201"/>
      <c r="F201"/>
      <c r="G201"/>
      <c r="H201"/>
      <c r="I201"/>
      <c r="J201"/>
      <c r="K201"/>
      <c r="L201"/>
      <c r="M201" s="844"/>
      <c r="N201" s="844"/>
      <c r="O201" s="844"/>
      <c r="P201" s="844"/>
      <c r="Q201" s="844"/>
      <c r="R201" s="844"/>
      <c r="S201" s="844"/>
      <c r="T201" s="844"/>
      <c r="U201" s="844"/>
      <c r="V201" s="844"/>
      <c r="W201" s="844"/>
      <c r="X201" s="844"/>
    </row>
    <row r="202" spans="1:24" s="119" customFormat="1" x14ac:dyDescent="0.25">
      <c r="A202"/>
      <c r="B202"/>
      <c r="C202"/>
      <c r="D202"/>
      <c r="E202"/>
      <c r="F202"/>
      <c r="G202"/>
      <c r="H202"/>
      <c r="I202"/>
      <c r="J202"/>
      <c r="K202"/>
      <c r="L202"/>
      <c r="M202" s="844"/>
      <c r="N202" s="844"/>
      <c r="O202" s="844"/>
      <c r="P202" s="844"/>
      <c r="Q202" s="844"/>
      <c r="R202" s="844"/>
      <c r="S202" s="844"/>
      <c r="T202" s="844"/>
      <c r="U202" s="844"/>
      <c r="V202" s="844"/>
      <c r="W202" s="844"/>
      <c r="X202" s="844"/>
    </row>
    <row r="203" spans="1:24" s="119" customFormat="1" x14ac:dyDescent="0.25">
      <c r="A203"/>
      <c r="B203"/>
      <c r="C203"/>
      <c r="D203"/>
      <c r="E203"/>
      <c r="F203"/>
      <c r="G203"/>
      <c r="H203"/>
      <c r="I203"/>
      <c r="J203"/>
      <c r="K203"/>
      <c r="L203"/>
      <c r="M203" s="844"/>
      <c r="N203" s="844"/>
      <c r="O203" s="844"/>
      <c r="P203" s="844"/>
      <c r="Q203" s="844"/>
      <c r="R203" s="844"/>
      <c r="S203" s="844"/>
      <c r="T203" s="844"/>
      <c r="U203" s="844"/>
      <c r="V203" s="844"/>
      <c r="W203" s="844"/>
      <c r="X203" s="844"/>
    </row>
    <row r="204" spans="1:24" s="119" customFormat="1" x14ac:dyDescent="0.25">
      <c r="A204"/>
      <c r="B204"/>
      <c r="C204"/>
      <c r="D204"/>
      <c r="E204"/>
      <c r="F204"/>
      <c r="G204"/>
      <c r="H204"/>
      <c r="I204"/>
      <c r="J204"/>
      <c r="K204"/>
      <c r="L204"/>
      <c r="M204" s="844"/>
      <c r="N204" s="844"/>
      <c r="O204" s="844"/>
      <c r="P204" s="844"/>
      <c r="Q204" s="844"/>
      <c r="R204" s="844"/>
      <c r="S204" s="844"/>
      <c r="T204" s="844"/>
      <c r="U204" s="844"/>
      <c r="V204" s="844"/>
      <c r="W204" s="844"/>
      <c r="X204" s="844"/>
    </row>
    <row r="205" spans="1:24" s="119" customFormat="1" x14ac:dyDescent="0.25">
      <c r="A205"/>
      <c r="B205"/>
      <c r="C205"/>
      <c r="D205"/>
      <c r="E205"/>
      <c r="F205"/>
      <c r="G205"/>
      <c r="H205"/>
      <c r="I205"/>
      <c r="J205"/>
      <c r="K205"/>
      <c r="L205"/>
      <c r="M205" s="844"/>
      <c r="N205" s="844"/>
      <c r="O205" s="844"/>
      <c r="P205" s="844"/>
      <c r="Q205" s="844"/>
      <c r="R205" s="844"/>
      <c r="S205" s="844"/>
      <c r="T205" s="844"/>
      <c r="U205" s="844"/>
      <c r="V205" s="844"/>
      <c r="W205" s="844"/>
      <c r="X205" s="844"/>
    </row>
    <row r="206" spans="1:24" s="119" customFormat="1" x14ac:dyDescent="0.25">
      <c r="A206"/>
      <c r="B206"/>
      <c r="C206"/>
      <c r="D206"/>
      <c r="E206"/>
      <c r="F206"/>
      <c r="G206"/>
      <c r="H206"/>
      <c r="I206"/>
      <c r="J206"/>
      <c r="K206"/>
      <c r="L206"/>
      <c r="M206" s="844"/>
      <c r="N206" s="844"/>
      <c r="O206" s="844"/>
      <c r="P206" s="844"/>
      <c r="Q206" s="844"/>
      <c r="R206" s="844"/>
      <c r="S206" s="844"/>
      <c r="T206" s="844"/>
      <c r="U206" s="844"/>
      <c r="V206" s="844"/>
      <c r="W206" s="844"/>
      <c r="X206" s="844"/>
    </row>
    <row r="207" spans="1:24" s="119" customFormat="1" x14ac:dyDescent="0.25">
      <c r="A207"/>
      <c r="B207"/>
      <c r="C207"/>
      <c r="D207"/>
      <c r="E207"/>
      <c r="F207"/>
      <c r="G207"/>
      <c r="H207"/>
      <c r="I207"/>
      <c r="J207"/>
      <c r="K207"/>
      <c r="L207"/>
      <c r="M207" s="844"/>
      <c r="N207" s="844"/>
      <c r="O207" s="844"/>
      <c r="P207" s="844"/>
      <c r="Q207" s="844"/>
      <c r="R207" s="844"/>
      <c r="S207" s="844"/>
      <c r="T207" s="844"/>
      <c r="U207" s="844"/>
      <c r="V207" s="844"/>
      <c r="W207" s="844"/>
      <c r="X207" s="844"/>
    </row>
    <row r="208" spans="1:24" s="119" customFormat="1" x14ac:dyDescent="0.25">
      <c r="A208"/>
      <c r="B208"/>
      <c r="C208"/>
      <c r="D208"/>
      <c r="E208"/>
      <c r="F208"/>
      <c r="G208"/>
      <c r="H208"/>
      <c r="I208"/>
      <c r="J208"/>
      <c r="K208"/>
      <c r="L208"/>
      <c r="M208" s="844"/>
      <c r="N208" s="844"/>
      <c r="O208" s="844"/>
      <c r="P208" s="844"/>
      <c r="Q208" s="844"/>
      <c r="R208" s="844"/>
      <c r="S208" s="844"/>
      <c r="T208" s="844"/>
      <c r="U208" s="844"/>
      <c r="V208" s="844"/>
      <c r="W208" s="844"/>
      <c r="X208" s="844"/>
    </row>
    <row r="209" spans="1:24" s="119" customFormat="1" x14ac:dyDescent="0.25">
      <c r="A209"/>
      <c r="B209"/>
      <c r="C209"/>
      <c r="D209"/>
      <c r="E209"/>
      <c r="F209"/>
      <c r="G209"/>
      <c r="H209"/>
      <c r="I209"/>
      <c r="J209"/>
      <c r="K209"/>
      <c r="L209"/>
      <c r="M209" s="844"/>
      <c r="N209" s="844"/>
      <c r="O209" s="844"/>
      <c r="P209" s="844"/>
      <c r="Q209" s="844"/>
      <c r="R209" s="844"/>
      <c r="S209" s="844"/>
      <c r="T209" s="844"/>
      <c r="U209" s="844"/>
      <c r="V209" s="844"/>
      <c r="W209" s="844"/>
      <c r="X209" s="844"/>
    </row>
    <row r="210" spans="1:24" s="119" customFormat="1" x14ac:dyDescent="0.25">
      <c r="A210"/>
      <c r="B210"/>
      <c r="C210"/>
      <c r="D210"/>
      <c r="E210"/>
      <c r="F210"/>
      <c r="G210"/>
      <c r="H210"/>
      <c r="I210"/>
      <c r="J210"/>
      <c r="K210"/>
      <c r="L210"/>
      <c r="M210" s="844"/>
      <c r="N210" s="844"/>
      <c r="O210" s="844"/>
      <c r="P210" s="844"/>
      <c r="Q210" s="844"/>
      <c r="R210" s="844"/>
      <c r="S210" s="844"/>
      <c r="T210" s="844"/>
      <c r="U210" s="844"/>
      <c r="V210" s="844"/>
      <c r="W210" s="844"/>
      <c r="X210" s="844"/>
    </row>
    <row r="211" spans="1:24" s="119" customFormat="1" x14ac:dyDescent="0.25">
      <c r="A211"/>
      <c r="B211"/>
      <c r="C211"/>
      <c r="D211"/>
      <c r="E211"/>
      <c r="F211"/>
      <c r="G211"/>
      <c r="H211"/>
      <c r="I211"/>
      <c r="J211"/>
      <c r="K211"/>
      <c r="L211"/>
      <c r="M211" s="844"/>
      <c r="N211" s="844"/>
      <c r="O211" s="844"/>
      <c r="P211" s="844"/>
      <c r="Q211" s="844"/>
      <c r="R211" s="844"/>
      <c r="S211" s="844"/>
      <c r="T211" s="844"/>
      <c r="U211" s="844"/>
      <c r="V211" s="844"/>
      <c r="W211" s="844"/>
      <c r="X211" s="844"/>
    </row>
    <row r="212" spans="1:24" s="119" customFormat="1" x14ac:dyDescent="0.25">
      <c r="A212"/>
      <c r="B212"/>
      <c r="C212"/>
      <c r="D212"/>
      <c r="E212"/>
      <c r="F212"/>
      <c r="G212"/>
      <c r="H212"/>
      <c r="I212"/>
      <c r="J212"/>
      <c r="K212"/>
      <c r="L212"/>
      <c r="M212" s="844"/>
      <c r="N212" s="844"/>
      <c r="O212" s="844"/>
      <c r="P212" s="844"/>
      <c r="Q212" s="844"/>
      <c r="R212" s="844"/>
      <c r="S212" s="844"/>
      <c r="T212" s="844"/>
      <c r="U212" s="844"/>
      <c r="V212" s="844"/>
      <c r="W212" s="844"/>
      <c r="X212" s="844"/>
    </row>
    <row r="213" spans="1:24" s="119" customFormat="1" x14ac:dyDescent="0.25">
      <c r="A213"/>
      <c r="B213"/>
      <c r="C213"/>
      <c r="D213"/>
      <c r="E213"/>
      <c r="F213"/>
      <c r="G213"/>
      <c r="H213"/>
      <c r="I213"/>
      <c r="J213"/>
      <c r="K213"/>
      <c r="L213"/>
      <c r="M213" s="844"/>
      <c r="N213" s="844"/>
      <c r="O213" s="844"/>
      <c r="P213" s="844"/>
      <c r="Q213" s="844"/>
      <c r="R213" s="844"/>
      <c r="S213" s="844"/>
      <c r="T213" s="844"/>
      <c r="U213" s="844"/>
      <c r="V213" s="844"/>
      <c r="W213" s="844"/>
      <c r="X213" s="844"/>
    </row>
    <row r="214" spans="1:24" s="119" customFormat="1" x14ac:dyDescent="0.25">
      <c r="A214"/>
      <c r="B214"/>
      <c r="C214"/>
      <c r="D214"/>
      <c r="E214"/>
      <c r="F214"/>
      <c r="G214"/>
      <c r="H214"/>
      <c r="I214"/>
      <c r="J214"/>
      <c r="K214"/>
      <c r="L214"/>
      <c r="M214" s="844"/>
      <c r="N214" s="844"/>
      <c r="O214" s="844"/>
      <c r="P214" s="844"/>
      <c r="Q214" s="844"/>
      <c r="R214" s="844"/>
      <c r="S214" s="844"/>
      <c r="T214" s="844"/>
      <c r="U214" s="844"/>
      <c r="V214" s="844"/>
      <c r="W214" s="844"/>
      <c r="X214" s="844"/>
    </row>
    <row r="215" spans="1:24" s="119" customFormat="1" x14ac:dyDescent="0.25">
      <c r="A215"/>
      <c r="B215"/>
      <c r="C215"/>
      <c r="D215"/>
      <c r="E215"/>
      <c r="F215"/>
      <c r="G215"/>
      <c r="H215"/>
      <c r="I215"/>
      <c r="J215"/>
      <c r="K215"/>
      <c r="L215"/>
      <c r="M215" s="844"/>
      <c r="N215" s="844"/>
      <c r="O215" s="844"/>
      <c r="P215" s="844"/>
      <c r="Q215" s="844"/>
      <c r="R215" s="844"/>
      <c r="S215" s="844"/>
      <c r="T215" s="844"/>
      <c r="U215" s="844"/>
      <c r="V215" s="844"/>
      <c r="W215" s="844"/>
      <c r="X215" s="844"/>
    </row>
    <row r="216" spans="1:24" s="119" customFormat="1" x14ac:dyDescent="0.25">
      <c r="A216"/>
      <c r="B216"/>
      <c r="C216"/>
      <c r="D216"/>
      <c r="E216"/>
      <c r="F216"/>
      <c r="G216"/>
      <c r="H216"/>
      <c r="I216"/>
      <c r="J216"/>
      <c r="K216"/>
      <c r="L216"/>
      <c r="M216" s="844"/>
      <c r="N216" s="844"/>
      <c r="O216" s="844"/>
      <c r="P216" s="844"/>
      <c r="Q216" s="844"/>
      <c r="R216" s="844"/>
      <c r="S216" s="844"/>
      <c r="T216" s="844"/>
      <c r="U216" s="844"/>
      <c r="V216" s="844"/>
      <c r="W216" s="844"/>
      <c r="X216" s="844"/>
    </row>
    <row r="217" spans="1:24" s="119" customFormat="1" x14ac:dyDescent="0.25">
      <c r="A217"/>
      <c r="B217"/>
      <c r="C217"/>
      <c r="D217"/>
      <c r="E217"/>
      <c r="F217"/>
      <c r="G217"/>
      <c r="H217"/>
      <c r="I217"/>
      <c r="J217"/>
      <c r="K217"/>
      <c r="L217"/>
      <c r="M217" s="844"/>
      <c r="N217" s="844"/>
      <c r="O217" s="844"/>
      <c r="P217" s="844"/>
      <c r="Q217" s="844"/>
      <c r="R217" s="844"/>
      <c r="S217" s="844"/>
      <c r="T217" s="844"/>
      <c r="U217" s="844"/>
      <c r="V217" s="844"/>
      <c r="W217" s="844"/>
      <c r="X217" s="844"/>
    </row>
    <row r="218" spans="1:24" s="119" customFormat="1" x14ac:dyDescent="0.25">
      <c r="A218"/>
      <c r="B218"/>
      <c r="C218"/>
      <c r="D218"/>
      <c r="E218"/>
      <c r="F218"/>
      <c r="G218"/>
      <c r="H218"/>
      <c r="I218"/>
      <c r="J218"/>
      <c r="K218"/>
      <c r="L218"/>
      <c r="M218" s="844"/>
      <c r="N218" s="844"/>
      <c r="O218" s="844"/>
      <c r="P218" s="844"/>
      <c r="Q218" s="844"/>
      <c r="R218" s="844"/>
      <c r="S218" s="844"/>
      <c r="T218" s="844"/>
      <c r="U218" s="844"/>
      <c r="V218" s="844"/>
      <c r="W218" s="844"/>
      <c r="X218" s="844"/>
    </row>
    <row r="219" spans="1:24" s="119" customFormat="1" x14ac:dyDescent="0.25">
      <c r="A219"/>
      <c r="B219"/>
      <c r="C219"/>
      <c r="D219"/>
      <c r="E219"/>
      <c r="F219"/>
      <c r="G219"/>
      <c r="H219"/>
      <c r="I219"/>
      <c r="J219"/>
      <c r="K219"/>
      <c r="L219"/>
      <c r="M219" s="844"/>
      <c r="N219" s="844"/>
      <c r="O219" s="844"/>
      <c r="P219" s="844"/>
      <c r="Q219" s="844"/>
      <c r="R219" s="844"/>
      <c r="S219" s="844"/>
      <c r="T219" s="844"/>
      <c r="U219" s="844"/>
      <c r="V219" s="844"/>
      <c r="W219" s="844"/>
      <c r="X219" s="844"/>
    </row>
    <row r="220" spans="1:24" s="119" customFormat="1" x14ac:dyDescent="0.25">
      <c r="A220"/>
      <c r="B220"/>
      <c r="C220"/>
      <c r="D220"/>
      <c r="E220"/>
      <c r="F220"/>
      <c r="G220"/>
      <c r="H220"/>
      <c r="I220"/>
      <c r="J220"/>
      <c r="K220"/>
      <c r="L220"/>
      <c r="M220" s="844"/>
      <c r="N220" s="844"/>
      <c r="O220" s="844"/>
      <c r="P220" s="844"/>
      <c r="Q220" s="844"/>
      <c r="R220" s="844"/>
      <c r="S220" s="844"/>
      <c r="T220" s="844"/>
      <c r="U220" s="844"/>
      <c r="V220" s="844"/>
      <c r="W220" s="844"/>
      <c r="X220" s="844"/>
    </row>
    <row r="221" spans="1:24" s="119" customFormat="1" x14ac:dyDescent="0.25">
      <c r="A221"/>
      <c r="B221"/>
      <c r="C221"/>
      <c r="D221"/>
      <c r="E221"/>
      <c r="F221"/>
      <c r="G221"/>
      <c r="H221"/>
      <c r="I221"/>
      <c r="J221"/>
      <c r="K221"/>
      <c r="L221"/>
      <c r="M221" s="844"/>
      <c r="N221" s="844"/>
      <c r="O221" s="844"/>
      <c r="P221" s="844"/>
      <c r="Q221" s="844"/>
      <c r="R221" s="844"/>
      <c r="S221" s="844"/>
      <c r="T221" s="844"/>
      <c r="U221" s="844"/>
      <c r="V221" s="844"/>
      <c r="W221" s="844"/>
      <c r="X221" s="844"/>
    </row>
    <row r="222" spans="1:24" s="119" customFormat="1" x14ac:dyDescent="0.25">
      <c r="A222"/>
      <c r="B222"/>
      <c r="C222"/>
      <c r="D222"/>
      <c r="E222"/>
      <c r="F222"/>
      <c r="G222"/>
      <c r="H222"/>
      <c r="I222"/>
      <c r="J222"/>
      <c r="K222"/>
      <c r="L222"/>
      <c r="M222" s="844"/>
      <c r="N222" s="844"/>
      <c r="O222" s="844"/>
      <c r="P222" s="844"/>
      <c r="Q222" s="844"/>
      <c r="R222" s="844"/>
      <c r="S222" s="844"/>
      <c r="T222" s="844"/>
      <c r="U222" s="844"/>
      <c r="V222" s="844"/>
      <c r="W222" s="844"/>
      <c r="X222" s="844"/>
    </row>
    <row r="223" spans="1:24" s="119" customFormat="1" x14ac:dyDescent="0.25">
      <c r="A223"/>
      <c r="B223"/>
      <c r="C223"/>
      <c r="D223"/>
      <c r="E223"/>
      <c r="F223"/>
      <c r="G223"/>
      <c r="H223"/>
      <c r="I223"/>
      <c r="J223"/>
      <c r="K223"/>
      <c r="L223"/>
      <c r="M223" s="844"/>
      <c r="N223" s="844"/>
      <c r="O223" s="844"/>
      <c r="P223" s="844"/>
      <c r="Q223" s="844"/>
      <c r="R223" s="844"/>
      <c r="S223" s="844"/>
      <c r="T223" s="844"/>
      <c r="U223" s="844"/>
      <c r="V223" s="844"/>
      <c r="W223" s="844"/>
      <c r="X223" s="844"/>
    </row>
    <row r="224" spans="1:24" s="119" customFormat="1" x14ac:dyDescent="0.25">
      <c r="A224"/>
      <c r="B224"/>
      <c r="C224"/>
      <c r="D224"/>
      <c r="E224"/>
      <c r="F224"/>
      <c r="G224"/>
      <c r="H224"/>
      <c r="I224"/>
      <c r="J224"/>
      <c r="K224"/>
      <c r="L224"/>
      <c r="M224" s="844"/>
      <c r="N224" s="844"/>
      <c r="O224" s="844"/>
      <c r="P224" s="844"/>
      <c r="Q224" s="844"/>
      <c r="R224" s="844"/>
      <c r="S224" s="844"/>
      <c r="T224" s="844"/>
      <c r="U224" s="844"/>
      <c r="V224" s="844"/>
      <c r="W224" s="844"/>
      <c r="X224" s="844"/>
    </row>
    <row r="225" spans="1:24" s="119" customFormat="1" x14ac:dyDescent="0.25">
      <c r="A225"/>
      <c r="B225"/>
      <c r="C225"/>
      <c r="D225"/>
      <c r="E225"/>
      <c r="F225"/>
      <c r="G225"/>
      <c r="H225"/>
      <c r="I225"/>
      <c r="J225"/>
      <c r="K225"/>
      <c r="L225"/>
      <c r="M225" s="844"/>
      <c r="N225" s="844"/>
      <c r="O225" s="844"/>
      <c r="P225" s="844"/>
      <c r="Q225" s="844"/>
      <c r="R225" s="844"/>
      <c r="S225" s="844"/>
      <c r="T225" s="844"/>
      <c r="U225" s="844"/>
      <c r="V225" s="844"/>
      <c r="W225" s="844"/>
      <c r="X225" s="844"/>
    </row>
    <row r="226" spans="1:24" s="119" customFormat="1" x14ac:dyDescent="0.25">
      <c r="A226"/>
      <c r="B226"/>
      <c r="C226"/>
      <c r="D226"/>
      <c r="E226"/>
      <c r="F226"/>
      <c r="G226"/>
      <c r="H226"/>
      <c r="I226"/>
      <c r="J226"/>
      <c r="K226"/>
      <c r="L226"/>
      <c r="M226" s="844"/>
      <c r="N226" s="844"/>
      <c r="O226" s="844"/>
      <c r="P226" s="844"/>
      <c r="Q226" s="844"/>
      <c r="R226" s="844"/>
      <c r="S226" s="844"/>
      <c r="T226" s="844"/>
      <c r="U226" s="844"/>
      <c r="V226" s="844"/>
      <c r="W226" s="844"/>
      <c r="X226" s="844"/>
    </row>
    <row r="227" spans="1:24" s="119" customFormat="1" x14ac:dyDescent="0.25">
      <c r="A227"/>
      <c r="B227"/>
      <c r="C227"/>
      <c r="D227"/>
      <c r="E227"/>
      <c r="F227"/>
      <c r="G227"/>
      <c r="H227"/>
      <c r="I227"/>
      <c r="J227"/>
      <c r="K227"/>
      <c r="L227"/>
      <c r="M227" s="844"/>
      <c r="N227" s="844"/>
      <c r="O227" s="844"/>
      <c r="P227" s="844"/>
      <c r="Q227" s="844"/>
      <c r="R227" s="844"/>
      <c r="S227" s="844"/>
      <c r="T227" s="844"/>
      <c r="U227" s="844"/>
      <c r="V227" s="844"/>
      <c r="W227" s="844"/>
      <c r="X227" s="844"/>
    </row>
    <row r="228" spans="1:24" s="119" customFormat="1" x14ac:dyDescent="0.25">
      <c r="A228"/>
      <c r="B228"/>
      <c r="C228"/>
      <c r="D228"/>
      <c r="E228"/>
      <c r="F228"/>
      <c r="G228"/>
      <c r="H228"/>
      <c r="I228"/>
      <c r="J228"/>
      <c r="K228"/>
      <c r="L228"/>
      <c r="M228" s="844"/>
      <c r="N228" s="844"/>
      <c r="O228" s="844"/>
      <c r="P228" s="844"/>
      <c r="Q228" s="844"/>
      <c r="R228" s="844"/>
      <c r="S228" s="844"/>
      <c r="T228" s="844"/>
      <c r="U228" s="844"/>
      <c r="V228" s="844"/>
      <c r="W228" s="844"/>
      <c r="X228" s="844"/>
    </row>
    <row r="229" spans="1:24" s="119" customFormat="1" x14ac:dyDescent="0.25">
      <c r="A229"/>
      <c r="B229"/>
      <c r="C229"/>
      <c r="D229"/>
      <c r="E229"/>
      <c r="F229"/>
      <c r="G229"/>
      <c r="H229"/>
      <c r="I229"/>
      <c r="J229"/>
      <c r="K229"/>
      <c r="L229"/>
      <c r="M229" s="844"/>
      <c r="N229" s="844"/>
      <c r="O229" s="844"/>
      <c r="P229" s="844"/>
      <c r="Q229" s="844"/>
      <c r="R229" s="844"/>
      <c r="S229" s="844"/>
      <c r="T229" s="844"/>
      <c r="U229" s="844"/>
      <c r="V229" s="844"/>
      <c r="W229" s="844"/>
      <c r="X229" s="844"/>
    </row>
    <row r="230" spans="1:24" s="119" customFormat="1" x14ac:dyDescent="0.25">
      <c r="A230"/>
      <c r="B230"/>
      <c r="C230"/>
      <c r="D230"/>
      <c r="E230"/>
      <c r="F230"/>
      <c r="G230"/>
      <c r="H230"/>
      <c r="I230"/>
      <c r="J230"/>
      <c r="K230"/>
      <c r="L230"/>
      <c r="M230" s="844"/>
      <c r="N230" s="844"/>
      <c r="O230" s="844"/>
      <c r="P230" s="844"/>
      <c r="Q230" s="844"/>
      <c r="R230" s="844"/>
      <c r="S230" s="844"/>
      <c r="T230" s="844"/>
      <c r="U230" s="844"/>
      <c r="V230" s="844"/>
      <c r="W230" s="844"/>
      <c r="X230" s="844"/>
    </row>
    <row r="231" spans="1:24" s="119" customFormat="1" x14ac:dyDescent="0.25">
      <c r="A231"/>
      <c r="B231"/>
      <c r="C231"/>
      <c r="D231"/>
      <c r="E231"/>
      <c r="F231"/>
      <c r="G231"/>
      <c r="H231"/>
      <c r="I231"/>
      <c r="J231"/>
      <c r="K231"/>
      <c r="L231"/>
      <c r="M231" s="844"/>
      <c r="N231" s="844"/>
      <c r="O231" s="844"/>
      <c r="P231" s="844"/>
      <c r="Q231" s="844"/>
      <c r="R231" s="844"/>
      <c r="S231" s="844"/>
      <c r="T231" s="844"/>
      <c r="U231" s="844"/>
      <c r="V231" s="844"/>
      <c r="W231" s="844"/>
      <c r="X231" s="844"/>
    </row>
    <row r="232" spans="1:24" s="119" customFormat="1" x14ac:dyDescent="0.25">
      <c r="A232"/>
      <c r="B232"/>
      <c r="C232"/>
      <c r="D232"/>
      <c r="E232"/>
      <c r="F232"/>
      <c r="G232"/>
      <c r="H232"/>
      <c r="I232"/>
      <c r="J232"/>
      <c r="K232"/>
      <c r="L232"/>
      <c r="M232" s="844"/>
      <c r="N232" s="844"/>
      <c r="O232" s="844"/>
      <c r="P232" s="844"/>
      <c r="Q232" s="844"/>
      <c r="R232" s="844"/>
      <c r="S232" s="844"/>
      <c r="T232" s="844"/>
      <c r="U232" s="844"/>
      <c r="V232" s="844"/>
      <c r="W232" s="844"/>
      <c r="X232" s="844"/>
    </row>
    <row r="233" spans="1:24" s="119" customFormat="1" x14ac:dyDescent="0.25">
      <c r="A233"/>
      <c r="B233"/>
      <c r="C233"/>
      <c r="D233"/>
      <c r="E233"/>
      <c r="F233"/>
      <c r="G233"/>
      <c r="H233"/>
      <c r="I233"/>
      <c r="J233"/>
      <c r="K233"/>
      <c r="L233"/>
      <c r="M233" s="844"/>
      <c r="N233" s="844"/>
      <c r="O233" s="844"/>
      <c r="P233" s="844"/>
      <c r="Q233" s="844"/>
      <c r="R233" s="844"/>
      <c r="S233" s="844"/>
      <c r="T233" s="844"/>
      <c r="U233" s="844"/>
      <c r="V233" s="844"/>
      <c r="W233" s="844"/>
      <c r="X233" s="844"/>
    </row>
    <row r="234" spans="1:24" s="119" customFormat="1" x14ac:dyDescent="0.25">
      <c r="A234"/>
      <c r="B234"/>
      <c r="C234"/>
      <c r="D234"/>
      <c r="E234"/>
      <c r="F234"/>
      <c r="G234"/>
      <c r="H234"/>
      <c r="I234"/>
      <c r="J234"/>
      <c r="K234"/>
      <c r="L234"/>
      <c r="M234" s="844"/>
      <c r="N234" s="844"/>
      <c r="O234" s="844"/>
      <c r="P234" s="844"/>
      <c r="Q234" s="844"/>
      <c r="R234" s="844"/>
      <c r="S234" s="844"/>
      <c r="T234" s="844"/>
      <c r="U234" s="844"/>
      <c r="V234" s="844"/>
      <c r="W234" s="844"/>
      <c r="X234" s="844"/>
    </row>
    <row r="235" spans="1:24" s="119" customFormat="1" x14ac:dyDescent="0.25">
      <c r="A235"/>
      <c r="B235"/>
      <c r="C235"/>
      <c r="D235"/>
      <c r="E235"/>
      <c r="F235"/>
      <c r="G235"/>
      <c r="H235"/>
      <c r="I235"/>
      <c r="J235"/>
      <c r="K235"/>
      <c r="L235"/>
      <c r="M235" s="844"/>
      <c r="N235" s="844"/>
      <c r="O235" s="844"/>
      <c r="P235" s="844"/>
      <c r="Q235" s="844"/>
      <c r="R235" s="844"/>
      <c r="S235" s="844"/>
      <c r="T235" s="844"/>
      <c r="U235" s="844"/>
      <c r="V235" s="844"/>
      <c r="W235" s="844"/>
      <c r="X235" s="844"/>
    </row>
    <row r="236" spans="1:24" s="119" customFormat="1" x14ac:dyDescent="0.25">
      <c r="A236"/>
      <c r="B236"/>
      <c r="C236"/>
      <c r="D236"/>
      <c r="E236"/>
      <c r="F236"/>
      <c r="G236"/>
      <c r="H236"/>
      <c r="I236"/>
      <c r="J236"/>
      <c r="K236"/>
      <c r="L236"/>
      <c r="M236" s="844"/>
      <c r="N236" s="844"/>
      <c r="O236" s="844"/>
      <c r="P236" s="844"/>
      <c r="Q236" s="844"/>
      <c r="R236" s="844"/>
      <c r="S236" s="844"/>
      <c r="T236" s="844"/>
      <c r="U236" s="844"/>
      <c r="V236" s="844"/>
      <c r="W236" s="844"/>
      <c r="X236" s="844"/>
    </row>
    <row r="237" spans="1:24" s="119" customFormat="1" x14ac:dyDescent="0.25">
      <c r="A237"/>
      <c r="B237"/>
      <c r="C237"/>
      <c r="D237"/>
      <c r="E237"/>
      <c r="F237"/>
      <c r="G237"/>
      <c r="H237"/>
      <c r="I237"/>
      <c r="J237"/>
      <c r="K237"/>
      <c r="L237"/>
      <c r="M237" s="844"/>
      <c r="N237" s="844"/>
      <c r="O237" s="844"/>
      <c r="P237" s="844"/>
      <c r="Q237" s="844"/>
      <c r="R237" s="844"/>
      <c r="S237" s="844"/>
      <c r="T237" s="844"/>
      <c r="U237" s="844"/>
      <c r="V237" s="844"/>
      <c r="W237" s="844"/>
      <c r="X237" s="844"/>
    </row>
    <row r="238" spans="1:24" s="119" customFormat="1" x14ac:dyDescent="0.25">
      <c r="A238"/>
      <c r="B238"/>
      <c r="C238"/>
      <c r="D238"/>
      <c r="E238"/>
      <c r="F238"/>
      <c r="G238"/>
      <c r="H238"/>
      <c r="I238"/>
      <c r="J238"/>
      <c r="K238"/>
      <c r="L238"/>
      <c r="M238" s="844"/>
      <c r="N238" s="844"/>
      <c r="O238" s="844"/>
      <c r="P238" s="844"/>
      <c r="Q238" s="844"/>
      <c r="R238" s="844"/>
      <c r="S238" s="844"/>
      <c r="T238" s="844"/>
      <c r="U238" s="844"/>
      <c r="V238" s="844"/>
      <c r="W238" s="844"/>
      <c r="X238" s="844"/>
    </row>
    <row r="239" spans="1:24" s="119" customFormat="1" x14ac:dyDescent="0.25">
      <c r="A239"/>
      <c r="B239"/>
      <c r="C239"/>
      <c r="D239"/>
      <c r="E239"/>
      <c r="F239"/>
      <c r="G239"/>
      <c r="H239"/>
      <c r="I239"/>
      <c r="J239"/>
      <c r="K239"/>
      <c r="L239"/>
      <c r="M239" s="844"/>
      <c r="N239" s="844"/>
      <c r="O239" s="844"/>
      <c r="P239" s="844"/>
      <c r="Q239" s="844"/>
      <c r="R239" s="844"/>
      <c r="S239" s="844"/>
      <c r="T239" s="844"/>
      <c r="U239" s="844"/>
      <c r="V239" s="844"/>
      <c r="W239" s="844"/>
      <c r="X239" s="844"/>
    </row>
    <row r="240" spans="1:24" s="119" customFormat="1" x14ac:dyDescent="0.25">
      <c r="A240"/>
      <c r="B240"/>
      <c r="C240"/>
      <c r="D240"/>
      <c r="E240"/>
      <c r="F240"/>
      <c r="G240"/>
      <c r="H240"/>
      <c r="I240"/>
      <c r="J240"/>
      <c r="K240"/>
      <c r="L240"/>
      <c r="M240" s="844"/>
      <c r="N240" s="844"/>
      <c r="O240" s="844"/>
      <c r="P240" s="844"/>
      <c r="Q240" s="844"/>
      <c r="R240" s="844"/>
      <c r="S240" s="844"/>
      <c r="T240" s="844"/>
      <c r="U240" s="844"/>
      <c r="V240" s="844"/>
      <c r="W240" s="844"/>
      <c r="X240" s="844"/>
    </row>
    <row r="241" spans="1:24" s="119" customFormat="1" x14ac:dyDescent="0.25">
      <c r="A241"/>
      <c r="B241"/>
      <c r="C241"/>
      <c r="D241"/>
      <c r="E241"/>
      <c r="F241"/>
      <c r="G241"/>
      <c r="H241"/>
      <c r="I241"/>
      <c r="J241"/>
      <c r="K241"/>
      <c r="L241"/>
      <c r="M241" s="844"/>
      <c r="N241" s="844"/>
      <c r="O241" s="844"/>
      <c r="P241" s="844"/>
      <c r="Q241" s="844"/>
      <c r="R241" s="844"/>
      <c r="S241" s="844"/>
      <c r="T241" s="844"/>
      <c r="U241" s="844"/>
      <c r="V241" s="844"/>
      <c r="W241" s="844"/>
      <c r="X241" s="844"/>
    </row>
    <row r="242" spans="1:24" s="119" customFormat="1" x14ac:dyDescent="0.25">
      <c r="A242"/>
      <c r="B242"/>
      <c r="C242"/>
      <c r="D242"/>
      <c r="E242"/>
      <c r="F242"/>
      <c r="G242"/>
      <c r="H242"/>
      <c r="I242"/>
      <c r="J242"/>
      <c r="K242"/>
      <c r="L242"/>
      <c r="M242" s="844"/>
      <c r="N242" s="844"/>
      <c r="O242" s="844"/>
      <c r="P242" s="844"/>
      <c r="Q242" s="844"/>
      <c r="R242" s="844"/>
      <c r="S242" s="844"/>
      <c r="T242" s="844"/>
      <c r="U242" s="844"/>
      <c r="V242" s="844"/>
      <c r="W242" s="844"/>
      <c r="X242" s="844"/>
    </row>
    <row r="243" spans="1:24" s="119" customFormat="1" x14ac:dyDescent="0.25">
      <c r="A243"/>
      <c r="B243"/>
      <c r="C243"/>
      <c r="D243"/>
      <c r="E243"/>
      <c r="F243"/>
      <c r="G243"/>
      <c r="H243"/>
      <c r="I243"/>
      <c r="J243"/>
      <c r="K243"/>
      <c r="L243"/>
      <c r="M243" s="844"/>
      <c r="N243" s="844"/>
      <c r="O243" s="844"/>
      <c r="P243" s="844"/>
      <c r="Q243" s="844"/>
      <c r="R243" s="844"/>
      <c r="S243" s="844"/>
      <c r="T243" s="844"/>
      <c r="U243" s="844"/>
      <c r="V243" s="844"/>
      <c r="W243" s="844"/>
      <c r="X243" s="844"/>
    </row>
    <row r="244" spans="1:24" s="119" customFormat="1" x14ac:dyDescent="0.25">
      <c r="A244"/>
      <c r="B244"/>
      <c r="C244"/>
      <c r="D244"/>
      <c r="E244"/>
      <c r="F244"/>
      <c r="G244"/>
      <c r="H244"/>
      <c r="I244"/>
      <c r="J244"/>
      <c r="K244"/>
      <c r="L244"/>
      <c r="M244" s="844"/>
      <c r="N244" s="844"/>
      <c r="O244" s="844"/>
      <c r="P244" s="844"/>
      <c r="Q244" s="844"/>
      <c r="R244" s="844"/>
      <c r="S244" s="844"/>
      <c r="T244" s="844"/>
      <c r="U244" s="844"/>
      <c r="V244" s="844"/>
      <c r="W244" s="844"/>
      <c r="X244" s="844"/>
    </row>
    <row r="245" spans="1:24" s="119" customFormat="1" x14ac:dyDescent="0.25">
      <c r="A245"/>
      <c r="B245"/>
      <c r="C245"/>
      <c r="D245"/>
      <c r="E245"/>
      <c r="F245"/>
      <c r="G245"/>
      <c r="H245"/>
      <c r="I245"/>
      <c r="J245"/>
      <c r="K245"/>
      <c r="L245"/>
      <c r="M245" s="844"/>
      <c r="N245" s="844"/>
      <c r="O245" s="844"/>
      <c r="P245" s="844"/>
      <c r="Q245" s="844"/>
      <c r="R245" s="844"/>
      <c r="S245" s="844"/>
      <c r="T245" s="844"/>
      <c r="U245" s="844"/>
      <c r="V245" s="844"/>
      <c r="W245" s="844"/>
      <c r="X245" s="844"/>
    </row>
    <row r="246" spans="1:24" s="119" customFormat="1" x14ac:dyDescent="0.25">
      <c r="A246"/>
      <c r="B246"/>
      <c r="C246"/>
      <c r="D246"/>
      <c r="E246"/>
      <c r="F246"/>
      <c r="G246"/>
      <c r="H246"/>
      <c r="I246"/>
      <c r="J246"/>
      <c r="K246"/>
      <c r="L246"/>
      <c r="M246" s="844"/>
      <c r="N246" s="844"/>
      <c r="O246" s="844"/>
      <c r="P246" s="844"/>
      <c r="Q246" s="844"/>
      <c r="R246" s="844"/>
      <c r="S246" s="844"/>
      <c r="T246" s="844"/>
      <c r="U246" s="844"/>
      <c r="V246" s="844"/>
      <c r="W246" s="844"/>
      <c r="X246" s="844"/>
    </row>
    <row r="247" spans="1:24" s="119" customFormat="1" x14ac:dyDescent="0.25">
      <c r="A247"/>
      <c r="B247"/>
      <c r="C247"/>
      <c r="D247"/>
      <c r="E247"/>
      <c r="F247"/>
      <c r="G247"/>
      <c r="H247"/>
      <c r="I247"/>
      <c r="J247"/>
      <c r="K247"/>
      <c r="L247"/>
      <c r="M247" s="844"/>
      <c r="N247" s="844"/>
      <c r="O247" s="844"/>
      <c r="P247" s="844"/>
      <c r="Q247" s="844"/>
      <c r="R247" s="844"/>
      <c r="S247" s="844"/>
      <c r="T247" s="844"/>
      <c r="U247" s="844"/>
      <c r="V247" s="844"/>
      <c r="W247" s="844"/>
      <c r="X247" s="844"/>
    </row>
    <row r="248" spans="1:24" s="119" customFormat="1" x14ac:dyDescent="0.25">
      <c r="A248"/>
      <c r="B248"/>
      <c r="C248"/>
      <c r="D248"/>
      <c r="E248"/>
      <c r="F248"/>
      <c r="G248"/>
      <c r="H248"/>
      <c r="I248"/>
      <c r="J248"/>
      <c r="K248"/>
      <c r="L248"/>
      <c r="M248" s="844"/>
      <c r="N248" s="844"/>
      <c r="O248" s="844"/>
      <c r="P248" s="844"/>
      <c r="Q248" s="844"/>
      <c r="R248" s="844"/>
      <c r="S248" s="844"/>
      <c r="T248" s="844"/>
      <c r="U248" s="844"/>
      <c r="V248" s="844"/>
      <c r="W248" s="844"/>
      <c r="X248" s="844"/>
    </row>
    <row r="249" spans="1:24" s="119" customFormat="1" x14ac:dyDescent="0.25">
      <c r="A249"/>
      <c r="B249"/>
      <c r="C249"/>
      <c r="D249"/>
      <c r="E249"/>
      <c r="F249"/>
      <c r="G249"/>
      <c r="H249"/>
      <c r="I249"/>
      <c r="J249"/>
      <c r="K249"/>
      <c r="L249"/>
      <c r="M249" s="844"/>
      <c r="N249" s="844"/>
      <c r="O249" s="844"/>
      <c r="P249" s="844"/>
      <c r="Q249" s="844"/>
      <c r="R249" s="844"/>
      <c r="S249" s="844"/>
      <c r="T249" s="844"/>
      <c r="U249" s="844"/>
      <c r="V249" s="844"/>
      <c r="W249" s="844"/>
      <c r="X249" s="844"/>
    </row>
    <row r="250" spans="1:24" s="119" customFormat="1" x14ac:dyDescent="0.25">
      <c r="A250"/>
      <c r="B250"/>
      <c r="C250"/>
      <c r="D250"/>
      <c r="E250"/>
      <c r="F250"/>
      <c r="G250"/>
      <c r="H250"/>
      <c r="I250"/>
      <c r="J250"/>
      <c r="K250"/>
      <c r="L250"/>
      <c r="M250" s="844"/>
      <c r="N250" s="844"/>
      <c r="O250" s="844"/>
      <c r="P250" s="844"/>
      <c r="Q250" s="844"/>
      <c r="R250" s="844"/>
      <c r="S250" s="844"/>
      <c r="T250" s="844"/>
      <c r="U250" s="844"/>
      <c r="V250" s="844"/>
      <c r="W250" s="844"/>
      <c r="X250" s="844"/>
    </row>
    <row r="251" spans="1:24" s="119" customFormat="1" x14ac:dyDescent="0.25">
      <c r="A251"/>
      <c r="B251"/>
      <c r="C251"/>
      <c r="D251"/>
      <c r="E251"/>
      <c r="F251"/>
      <c r="G251"/>
      <c r="H251"/>
      <c r="I251"/>
      <c r="J251"/>
      <c r="K251"/>
      <c r="L251"/>
      <c r="M251" s="844"/>
      <c r="N251" s="844"/>
      <c r="O251" s="844"/>
      <c r="P251" s="844"/>
      <c r="Q251" s="844"/>
      <c r="R251" s="844"/>
      <c r="S251" s="844"/>
      <c r="T251" s="844"/>
      <c r="U251" s="844"/>
      <c r="V251" s="844"/>
      <c r="W251" s="844"/>
      <c r="X251" s="844"/>
    </row>
    <row r="252" spans="1:24" s="119" customFormat="1" x14ac:dyDescent="0.25">
      <c r="A252"/>
      <c r="B252"/>
      <c r="C252"/>
      <c r="D252"/>
      <c r="E252"/>
      <c r="F252"/>
      <c r="G252"/>
      <c r="H252"/>
      <c r="I252"/>
      <c r="J252"/>
      <c r="K252"/>
      <c r="L252"/>
      <c r="M252" s="844"/>
      <c r="N252" s="844"/>
      <c r="O252" s="844"/>
      <c r="P252" s="844"/>
      <c r="Q252" s="844"/>
      <c r="R252" s="844"/>
      <c r="S252" s="844"/>
      <c r="T252" s="844"/>
      <c r="U252" s="844"/>
      <c r="V252" s="844"/>
      <c r="W252" s="844"/>
      <c r="X252" s="844"/>
    </row>
    <row r="253" spans="1:24" s="119" customFormat="1" x14ac:dyDescent="0.25">
      <c r="A253"/>
      <c r="B253"/>
      <c r="C253"/>
      <c r="D253"/>
      <c r="E253"/>
      <c r="F253"/>
      <c r="G253"/>
      <c r="H253"/>
      <c r="I253"/>
      <c r="J253"/>
      <c r="K253"/>
      <c r="L253"/>
      <c r="M253" s="844"/>
      <c r="N253" s="844"/>
      <c r="O253" s="844"/>
      <c r="P253" s="844"/>
      <c r="Q253" s="844"/>
      <c r="R253" s="844"/>
      <c r="S253" s="844"/>
      <c r="T253" s="844"/>
      <c r="U253" s="844"/>
      <c r="V253" s="844"/>
      <c r="W253" s="844"/>
      <c r="X253" s="844"/>
    </row>
    <row r="254" spans="1:24" s="119" customFormat="1" x14ac:dyDescent="0.25">
      <c r="A254"/>
      <c r="B254"/>
      <c r="C254"/>
      <c r="D254"/>
      <c r="E254"/>
      <c r="F254"/>
      <c r="G254"/>
      <c r="H254"/>
      <c r="I254"/>
      <c r="J254"/>
      <c r="K254"/>
      <c r="L254"/>
      <c r="M254" s="844"/>
      <c r="N254" s="844"/>
      <c r="O254" s="844"/>
      <c r="P254" s="844"/>
      <c r="Q254" s="844"/>
      <c r="R254" s="844"/>
      <c r="S254" s="844"/>
      <c r="T254" s="844"/>
      <c r="U254" s="844"/>
      <c r="V254" s="844"/>
      <c r="W254" s="844"/>
      <c r="X254" s="844"/>
    </row>
    <row r="255" spans="1:24" s="119" customFormat="1" x14ac:dyDescent="0.25">
      <c r="A255"/>
      <c r="B255"/>
      <c r="C255"/>
      <c r="D255"/>
      <c r="E255"/>
      <c r="F255"/>
      <c r="G255"/>
      <c r="H255"/>
      <c r="I255"/>
      <c r="J255"/>
      <c r="K255"/>
      <c r="L255"/>
      <c r="M255" s="844"/>
      <c r="N255" s="844"/>
      <c r="O255" s="844"/>
      <c r="P255" s="844"/>
      <c r="Q255" s="844"/>
      <c r="R255" s="844"/>
      <c r="S255" s="844"/>
      <c r="T255" s="844"/>
      <c r="U255" s="844"/>
      <c r="V255" s="844"/>
      <c r="W255" s="844"/>
      <c r="X255" s="844"/>
    </row>
    <row r="256" spans="1:24" s="119" customFormat="1" x14ac:dyDescent="0.25">
      <c r="A256"/>
      <c r="B256"/>
      <c r="C256"/>
      <c r="D256"/>
      <c r="E256"/>
      <c r="F256"/>
      <c r="G256"/>
      <c r="H256"/>
      <c r="I256"/>
      <c r="J256"/>
      <c r="K256"/>
      <c r="L256"/>
      <c r="M256" s="844"/>
      <c r="N256" s="844"/>
      <c r="O256" s="844"/>
      <c r="P256" s="844"/>
      <c r="Q256" s="844"/>
      <c r="R256" s="844"/>
      <c r="S256" s="844"/>
      <c r="T256" s="844"/>
      <c r="U256" s="844"/>
      <c r="V256" s="844"/>
      <c r="W256" s="844"/>
      <c r="X256" s="844"/>
    </row>
    <row r="257" spans="1:24" s="119" customFormat="1" x14ac:dyDescent="0.25">
      <c r="A257"/>
      <c r="B257"/>
      <c r="C257"/>
      <c r="D257"/>
      <c r="E257"/>
      <c r="F257"/>
      <c r="G257"/>
      <c r="H257"/>
      <c r="I257"/>
      <c r="J257"/>
      <c r="K257"/>
      <c r="L257"/>
      <c r="M257" s="844"/>
      <c r="N257" s="844"/>
      <c r="O257" s="844"/>
      <c r="P257" s="844"/>
      <c r="Q257" s="844"/>
      <c r="R257" s="844"/>
      <c r="S257" s="844"/>
      <c r="T257" s="844"/>
      <c r="U257" s="844"/>
      <c r="V257" s="844"/>
      <c r="W257" s="844"/>
      <c r="X257" s="844"/>
    </row>
    <row r="258" spans="1:24" s="119" customFormat="1" x14ac:dyDescent="0.25">
      <c r="A258"/>
      <c r="B258"/>
      <c r="C258"/>
      <c r="D258"/>
      <c r="E258"/>
      <c r="F258"/>
      <c r="G258"/>
      <c r="H258"/>
      <c r="I258"/>
      <c r="J258"/>
      <c r="K258"/>
      <c r="L258"/>
      <c r="M258" s="844"/>
      <c r="N258" s="844"/>
      <c r="O258" s="844"/>
      <c r="P258" s="844"/>
      <c r="Q258" s="844"/>
      <c r="R258" s="844"/>
      <c r="S258" s="844"/>
      <c r="T258" s="844"/>
      <c r="U258" s="844"/>
      <c r="V258" s="844"/>
      <c r="W258" s="844"/>
      <c r="X258" s="844"/>
    </row>
    <row r="259" spans="1:24" s="119" customFormat="1" x14ac:dyDescent="0.25">
      <c r="A259"/>
      <c r="B259"/>
      <c r="C259"/>
      <c r="D259"/>
      <c r="E259"/>
      <c r="F259"/>
      <c r="G259"/>
      <c r="H259"/>
      <c r="I259"/>
      <c r="J259"/>
      <c r="K259"/>
      <c r="L259"/>
      <c r="M259" s="844"/>
      <c r="N259" s="844"/>
      <c r="O259" s="844"/>
      <c r="P259" s="844"/>
      <c r="Q259" s="844"/>
      <c r="R259" s="844"/>
      <c r="S259" s="844"/>
      <c r="T259" s="844"/>
      <c r="U259" s="844"/>
      <c r="V259" s="844"/>
      <c r="W259" s="844"/>
      <c r="X259" s="844"/>
    </row>
    <row r="260" spans="1:24" s="119" customFormat="1" x14ac:dyDescent="0.25">
      <c r="A260"/>
      <c r="B260"/>
      <c r="C260"/>
      <c r="D260"/>
      <c r="E260"/>
      <c r="F260"/>
      <c r="G260"/>
      <c r="H260"/>
      <c r="I260"/>
      <c r="J260"/>
      <c r="K260"/>
      <c r="L260"/>
      <c r="M260" s="844"/>
      <c r="N260" s="844"/>
      <c r="O260" s="844"/>
      <c r="P260" s="844"/>
      <c r="Q260" s="844"/>
      <c r="R260" s="844"/>
      <c r="S260" s="844"/>
      <c r="T260" s="844"/>
      <c r="U260" s="844"/>
      <c r="V260" s="844"/>
      <c r="W260" s="844"/>
      <c r="X260" s="844"/>
    </row>
    <row r="261" spans="1:24" s="119" customFormat="1" x14ac:dyDescent="0.25">
      <c r="A261"/>
      <c r="B261"/>
      <c r="C261"/>
      <c r="D261"/>
      <c r="E261"/>
      <c r="F261"/>
      <c r="G261"/>
      <c r="H261"/>
      <c r="I261"/>
      <c r="J261"/>
      <c r="K261"/>
      <c r="L261"/>
      <c r="M261" s="844"/>
      <c r="N261" s="844"/>
      <c r="O261" s="844"/>
      <c r="P261" s="844"/>
      <c r="Q261" s="844"/>
      <c r="R261" s="844"/>
      <c r="S261" s="844"/>
      <c r="T261" s="844"/>
      <c r="U261" s="844"/>
      <c r="V261" s="844"/>
      <c r="W261" s="844"/>
      <c r="X261" s="844"/>
    </row>
    <row r="262" spans="1:24" s="119" customFormat="1" x14ac:dyDescent="0.25">
      <c r="A262"/>
      <c r="B262"/>
      <c r="C262"/>
      <c r="D262"/>
      <c r="E262"/>
      <c r="F262"/>
      <c r="G262"/>
      <c r="H262"/>
      <c r="I262"/>
      <c r="J262"/>
      <c r="K262"/>
      <c r="L262"/>
      <c r="M262" s="844"/>
      <c r="N262" s="844"/>
      <c r="O262" s="844"/>
      <c r="P262" s="844"/>
      <c r="Q262" s="844"/>
      <c r="R262" s="844"/>
      <c r="S262" s="844"/>
      <c r="T262" s="844"/>
      <c r="U262" s="844"/>
      <c r="V262" s="844"/>
      <c r="W262" s="844"/>
      <c r="X262" s="844"/>
    </row>
    <row r="263" spans="1:24" s="119" customFormat="1" x14ac:dyDescent="0.25">
      <c r="A263"/>
      <c r="B263"/>
      <c r="C263"/>
      <c r="D263"/>
      <c r="E263"/>
      <c r="F263"/>
      <c r="G263"/>
      <c r="H263"/>
      <c r="I263"/>
      <c r="J263"/>
      <c r="K263"/>
      <c r="L263"/>
      <c r="M263" s="844"/>
      <c r="N263" s="844"/>
      <c r="O263" s="844"/>
      <c r="P263" s="844"/>
      <c r="Q263" s="844"/>
      <c r="R263" s="844"/>
      <c r="S263" s="844"/>
      <c r="T263" s="844"/>
      <c r="U263" s="844"/>
      <c r="V263" s="844"/>
      <c r="W263" s="844"/>
      <c r="X263" s="844"/>
    </row>
    <row r="264" spans="1:24" s="119" customFormat="1" x14ac:dyDescent="0.25">
      <c r="A264"/>
      <c r="B264"/>
      <c r="C264"/>
      <c r="D264"/>
      <c r="E264"/>
      <c r="F264"/>
      <c r="G264"/>
      <c r="H264"/>
      <c r="I264"/>
      <c r="J264"/>
      <c r="K264"/>
      <c r="L264"/>
      <c r="M264" s="844"/>
      <c r="N264" s="844"/>
      <c r="O264" s="844"/>
      <c r="P264" s="844"/>
      <c r="Q264" s="844"/>
      <c r="R264" s="844"/>
      <c r="S264" s="844"/>
      <c r="T264" s="844"/>
      <c r="U264" s="844"/>
      <c r="V264" s="844"/>
      <c r="W264" s="844"/>
      <c r="X264" s="844"/>
    </row>
    <row r="265" spans="1:24" s="119" customFormat="1" x14ac:dyDescent="0.25">
      <c r="A265"/>
      <c r="B265"/>
      <c r="C265"/>
      <c r="D265"/>
      <c r="E265"/>
      <c r="F265"/>
      <c r="G265"/>
      <c r="H265"/>
      <c r="I265"/>
      <c r="J265"/>
      <c r="K265"/>
      <c r="L265"/>
      <c r="M265" s="844"/>
      <c r="N265" s="844"/>
      <c r="O265" s="844"/>
      <c r="P265" s="844"/>
      <c r="Q265" s="844"/>
      <c r="R265" s="844"/>
      <c r="S265" s="844"/>
      <c r="T265" s="844"/>
      <c r="U265" s="844"/>
      <c r="V265" s="844"/>
      <c r="W265" s="844"/>
      <c r="X265" s="844"/>
    </row>
    <row r="266" spans="1:24" s="119" customFormat="1" x14ac:dyDescent="0.25">
      <c r="A266"/>
      <c r="B266"/>
      <c r="C266"/>
      <c r="D266"/>
      <c r="E266"/>
      <c r="F266"/>
      <c r="G266"/>
      <c r="H266"/>
      <c r="I266"/>
      <c r="J266"/>
      <c r="K266"/>
      <c r="L266"/>
      <c r="M266" s="844"/>
      <c r="N266" s="844"/>
      <c r="O266" s="844"/>
      <c r="P266" s="844"/>
      <c r="Q266" s="844"/>
      <c r="R266" s="844"/>
      <c r="S266" s="844"/>
      <c r="T266" s="844"/>
      <c r="U266" s="844"/>
      <c r="V266" s="844"/>
      <c r="W266" s="844"/>
      <c r="X266" s="844"/>
    </row>
    <row r="267" spans="1:24" s="119" customFormat="1" x14ac:dyDescent="0.25">
      <c r="A267"/>
      <c r="B267"/>
      <c r="C267"/>
      <c r="D267"/>
      <c r="E267"/>
      <c r="F267"/>
      <c r="G267"/>
      <c r="H267"/>
      <c r="I267"/>
      <c r="J267"/>
      <c r="K267"/>
      <c r="L267"/>
      <c r="M267" s="844"/>
      <c r="N267" s="844"/>
      <c r="O267" s="844"/>
      <c r="P267" s="844"/>
      <c r="Q267" s="844"/>
      <c r="R267" s="844"/>
      <c r="S267" s="844"/>
      <c r="T267" s="844"/>
      <c r="U267" s="844"/>
      <c r="V267" s="844"/>
      <c r="W267" s="844"/>
      <c r="X267" s="844"/>
    </row>
    <row r="268" spans="1:24" s="119" customFormat="1" x14ac:dyDescent="0.25">
      <c r="A268"/>
      <c r="B268"/>
      <c r="C268"/>
      <c r="D268"/>
      <c r="E268"/>
      <c r="F268"/>
      <c r="G268"/>
      <c r="H268"/>
      <c r="I268"/>
      <c r="J268"/>
      <c r="K268"/>
      <c r="L268"/>
      <c r="M268" s="844"/>
      <c r="N268" s="844"/>
      <c r="O268" s="844"/>
      <c r="P268" s="844"/>
      <c r="Q268" s="844"/>
      <c r="R268" s="844"/>
      <c r="S268" s="844"/>
      <c r="T268" s="844"/>
      <c r="U268" s="844"/>
      <c r="V268" s="844"/>
      <c r="W268" s="844"/>
      <c r="X268" s="844"/>
    </row>
    <row r="269" spans="1:24" s="119" customFormat="1" x14ac:dyDescent="0.25">
      <c r="A269"/>
      <c r="B269"/>
      <c r="C269"/>
      <c r="D269"/>
      <c r="E269"/>
      <c r="F269"/>
      <c r="G269"/>
      <c r="H269"/>
      <c r="I269"/>
      <c r="J269"/>
      <c r="K269"/>
      <c r="L269"/>
      <c r="M269" s="844"/>
      <c r="N269" s="844"/>
      <c r="O269" s="844"/>
      <c r="P269" s="844"/>
      <c r="Q269" s="844"/>
      <c r="R269" s="844"/>
      <c r="S269" s="844"/>
      <c r="T269" s="844"/>
      <c r="U269" s="844"/>
      <c r="V269" s="844"/>
      <c r="W269" s="844"/>
      <c r="X269" s="844"/>
    </row>
    <row r="270" spans="1:24" s="119" customFormat="1" x14ac:dyDescent="0.25">
      <c r="A270"/>
      <c r="B270"/>
      <c r="C270"/>
      <c r="D270"/>
      <c r="E270"/>
      <c r="F270"/>
      <c r="G270"/>
      <c r="H270"/>
      <c r="I270"/>
      <c r="J270"/>
      <c r="K270"/>
      <c r="L270"/>
      <c r="M270" s="844"/>
      <c r="N270" s="844"/>
      <c r="O270" s="844"/>
      <c r="P270" s="844"/>
      <c r="Q270" s="844"/>
      <c r="R270" s="844"/>
      <c r="S270" s="844"/>
      <c r="T270" s="844"/>
      <c r="U270" s="844"/>
      <c r="V270" s="844"/>
      <c r="W270" s="844"/>
      <c r="X270" s="844"/>
    </row>
    <row r="271" spans="1:24" s="119" customFormat="1" x14ac:dyDescent="0.25">
      <c r="A271"/>
      <c r="B271"/>
      <c r="C271"/>
      <c r="D271"/>
      <c r="E271"/>
      <c r="F271"/>
      <c r="G271"/>
      <c r="H271"/>
      <c r="I271"/>
      <c r="J271"/>
      <c r="K271"/>
      <c r="L271"/>
      <c r="M271" s="844"/>
      <c r="N271" s="844"/>
      <c r="O271" s="844"/>
      <c r="P271" s="844"/>
      <c r="Q271" s="844"/>
      <c r="R271" s="844"/>
      <c r="S271" s="844"/>
      <c r="T271" s="844"/>
      <c r="U271" s="844"/>
      <c r="V271" s="844"/>
      <c r="W271" s="844"/>
      <c r="X271" s="844"/>
    </row>
    <row r="272" spans="1:24" s="119" customFormat="1" x14ac:dyDescent="0.25">
      <c r="A272"/>
      <c r="B272"/>
      <c r="C272"/>
      <c r="D272"/>
      <c r="E272"/>
      <c r="F272"/>
      <c r="G272"/>
      <c r="H272"/>
      <c r="I272"/>
      <c r="J272"/>
      <c r="K272"/>
      <c r="L272"/>
      <c r="M272" s="844"/>
      <c r="N272" s="844"/>
      <c r="O272" s="844"/>
      <c r="P272" s="844"/>
      <c r="Q272" s="844"/>
      <c r="R272" s="844"/>
      <c r="S272" s="844"/>
      <c r="T272" s="844"/>
      <c r="U272" s="844"/>
      <c r="V272" s="844"/>
      <c r="W272" s="844"/>
      <c r="X272" s="844"/>
    </row>
    <row r="273" spans="1:24" s="119" customFormat="1" x14ac:dyDescent="0.25">
      <c r="A273"/>
      <c r="B273"/>
      <c r="C273"/>
      <c r="D273"/>
      <c r="E273"/>
      <c r="F273"/>
      <c r="G273"/>
      <c r="H273"/>
      <c r="I273"/>
      <c r="J273"/>
      <c r="K273"/>
      <c r="L273"/>
      <c r="M273" s="844"/>
      <c r="N273" s="844"/>
      <c r="O273" s="844"/>
      <c r="P273" s="844"/>
      <c r="Q273" s="844"/>
      <c r="R273" s="844"/>
      <c r="S273" s="844"/>
      <c r="T273" s="844"/>
      <c r="U273" s="844"/>
      <c r="V273" s="844"/>
      <c r="W273" s="844"/>
      <c r="X273" s="844"/>
    </row>
    <row r="274" spans="1:24" s="119" customFormat="1" x14ac:dyDescent="0.25">
      <c r="A274"/>
      <c r="B274"/>
      <c r="C274"/>
      <c r="D274"/>
      <c r="E274"/>
      <c r="F274"/>
      <c r="G274"/>
      <c r="H274"/>
      <c r="I274"/>
      <c r="J274"/>
      <c r="K274"/>
      <c r="L274"/>
      <c r="M274" s="844"/>
      <c r="N274" s="844"/>
      <c r="O274" s="844"/>
      <c r="P274" s="844"/>
      <c r="Q274" s="844"/>
      <c r="R274" s="844"/>
      <c r="S274" s="844"/>
      <c r="T274" s="844"/>
      <c r="U274" s="844"/>
      <c r="V274" s="844"/>
      <c r="W274" s="844"/>
      <c r="X274" s="844"/>
    </row>
    <row r="275" spans="1:24" s="119" customFormat="1" x14ac:dyDescent="0.25">
      <c r="A275"/>
      <c r="B275"/>
      <c r="C275"/>
      <c r="D275"/>
      <c r="E275"/>
      <c r="F275"/>
      <c r="G275"/>
      <c r="H275"/>
      <c r="I275"/>
      <c r="J275"/>
      <c r="K275"/>
      <c r="L275"/>
      <c r="M275" s="844"/>
      <c r="N275" s="844"/>
      <c r="O275" s="844"/>
      <c r="P275" s="844"/>
      <c r="Q275" s="844"/>
      <c r="R275" s="844"/>
      <c r="S275" s="844"/>
      <c r="T275" s="844"/>
      <c r="U275" s="844"/>
      <c r="V275" s="844"/>
      <c r="W275" s="844"/>
      <c r="X275" s="844"/>
    </row>
    <row r="276" spans="1:24" s="119" customFormat="1" x14ac:dyDescent="0.25">
      <c r="A276"/>
      <c r="B276"/>
      <c r="C276"/>
      <c r="D276"/>
      <c r="E276"/>
      <c r="F276"/>
      <c r="G276"/>
      <c r="H276"/>
      <c r="I276"/>
      <c r="J276"/>
      <c r="K276"/>
      <c r="L276"/>
      <c r="M276" s="844"/>
      <c r="N276" s="844"/>
      <c r="O276" s="844"/>
      <c r="P276" s="844"/>
      <c r="Q276" s="844"/>
      <c r="R276" s="844"/>
      <c r="S276" s="844"/>
      <c r="T276" s="844"/>
      <c r="U276" s="844"/>
      <c r="V276" s="844"/>
      <c r="W276" s="844"/>
      <c r="X276" s="844"/>
    </row>
    <row r="277" spans="1:24" s="119" customFormat="1" x14ac:dyDescent="0.25">
      <c r="A277"/>
      <c r="B277"/>
      <c r="C277"/>
      <c r="D277"/>
      <c r="E277"/>
      <c r="F277"/>
      <c r="G277"/>
      <c r="H277"/>
      <c r="I277"/>
      <c r="J277"/>
      <c r="K277"/>
      <c r="L277"/>
      <c r="M277" s="844"/>
      <c r="N277" s="844"/>
      <c r="O277" s="844"/>
      <c r="P277" s="844"/>
      <c r="Q277" s="844"/>
      <c r="R277" s="844"/>
      <c r="S277" s="844"/>
      <c r="T277" s="844"/>
      <c r="U277" s="844"/>
      <c r="V277" s="844"/>
      <c r="W277" s="844"/>
      <c r="X277" s="844"/>
    </row>
    <row r="278" spans="1:24" s="119" customFormat="1" x14ac:dyDescent="0.25">
      <c r="A278"/>
      <c r="B278"/>
      <c r="C278"/>
      <c r="D278"/>
      <c r="E278"/>
      <c r="F278"/>
      <c r="G278"/>
      <c r="H278"/>
      <c r="I278"/>
      <c r="J278"/>
      <c r="K278"/>
      <c r="L278"/>
      <c r="M278" s="844"/>
      <c r="N278" s="844"/>
      <c r="O278" s="844"/>
      <c r="P278" s="844"/>
      <c r="Q278" s="844"/>
      <c r="R278" s="844"/>
      <c r="S278" s="844"/>
      <c r="T278" s="844"/>
      <c r="U278" s="844"/>
      <c r="V278" s="844"/>
      <c r="W278" s="844"/>
      <c r="X278" s="844"/>
    </row>
    <row r="279" spans="1:24" s="119" customFormat="1" x14ac:dyDescent="0.25">
      <c r="A279"/>
      <c r="B279"/>
      <c r="C279"/>
      <c r="D279"/>
      <c r="E279"/>
      <c r="F279"/>
      <c r="G279"/>
      <c r="H279"/>
      <c r="I279"/>
      <c r="J279"/>
      <c r="K279"/>
      <c r="L279"/>
      <c r="M279" s="844"/>
      <c r="N279" s="844"/>
      <c r="O279" s="844"/>
      <c r="P279" s="844"/>
      <c r="Q279" s="844"/>
      <c r="R279" s="844"/>
      <c r="S279" s="844"/>
      <c r="T279" s="844"/>
      <c r="U279" s="844"/>
      <c r="V279" s="844"/>
      <c r="W279" s="844"/>
      <c r="X279" s="844"/>
    </row>
    <row r="280" spans="1:24" s="119" customFormat="1" x14ac:dyDescent="0.25">
      <c r="A280"/>
      <c r="B280"/>
      <c r="C280"/>
      <c r="D280"/>
      <c r="E280"/>
      <c r="F280"/>
      <c r="G280"/>
      <c r="H280"/>
      <c r="I280"/>
      <c r="J280"/>
      <c r="K280"/>
      <c r="L280"/>
      <c r="M280" s="844"/>
      <c r="N280" s="844"/>
      <c r="O280" s="844"/>
      <c r="P280" s="844"/>
      <c r="Q280" s="844"/>
      <c r="R280" s="844"/>
      <c r="S280" s="844"/>
      <c r="T280" s="844"/>
      <c r="U280" s="844"/>
      <c r="V280" s="844"/>
      <c r="W280" s="844"/>
      <c r="X280" s="844"/>
    </row>
    <row r="281" spans="1:24" s="119" customFormat="1" x14ac:dyDescent="0.25">
      <c r="A281"/>
      <c r="B281"/>
      <c r="C281"/>
      <c r="D281"/>
      <c r="E281"/>
      <c r="F281"/>
      <c r="G281"/>
      <c r="H281"/>
      <c r="I281"/>
      <c r="J281"/>
      <c r="K281"/>
      <c r="L281"/>
      <c r="M281" s="844"/>
      <c r="N281" s="844"/>
      <c r="O281" s="844"/>
      <c r="P281" s="844"/>
      <c r="Q281" s="844"/>
      <c r="R281" s="844"/>
      <c r="S281" s="844"/>
      <c r="T281" s="844"/>
      <c r="U281" s="844"/>
      <c r="V281" s="844"/>
      <c r="W281" s="844"/>
      <c r="X281" s="844"/>
    </row>
    <row r="282" spans="1:24" s="119" customFormat="1" x14ac:dyDescent="0.25">
      <c r="A282"/>
      <c r="B282"/>
      <c r="C282"/>
      <c r="D282"/>
      <c r="E282"/>
      <c r="F282"/>
      <c r="G282"/>
      <c r="H282"/>
      <c r="I282"/>
      <c r="J282"/>
      <c r="K282"/>
      <c r="L282"/>
      <c r="M282" s="844"/>
      <c r="N282" s="844"/>
      <c r="O282" s="844"/>
      <c r="P282" s="844"/>
      <c r="Q282" s="844"/>
      <c r="R282" s="844"/>
      <c r="S282" s="844"/>
      <c r="T282" s="844"/>
      <c r="U282" s="844"/>
      <c r="V282" s="844"/>
      <c r="W282" s="844"/>
      <c r="X282" s="844"/>
    </row>
    <row r="283" spans="1:24" s="119" customFormat="1" x14ac:dyDescent="0.25">
      <c r="A283"/>
      <c r="B283"/>
      <c r="C283"/>
      <c r="D283"/>
      <c r="E283"/>
      <c r="F283"/>
      <c r="G283"/>
      <c r="H283"/>
      <c r="I283"/>
      <c r="J283"/>
      <c r="K283"/>
      <c r="L283"/>
      <c r="M283" s="844"/>
      <c r="N283" s="844"/>
      <c r="O283" s="844"/>
      <c r="P283" s="844"/>
      <c r="Q283" s="844"/>
      <c r="R283" s="844"/>
      <c r="S283" s="844"/>
      <c r="T283" s="844"/>
      <c r="U283" s="844"/>
      <c r="V283" s="844"/>
      <c r="W283" s="844"/>
      <c r="X283" s="844"/>
    </row>
    <row r="284" spans="1:24" s="119" customFormat="1" x14ac:dyDescent="0.25">
      <c r="A284"/>
      <c r="B284"/>
      <c r="C284"/>
      <c r="D284"/>
      <c r="E284"/>
      <c r="F284"/>
      <c r="G284"/>
      <c r="H284"/>
      <c r="I284"/>
      <c r="J284"/>
      <c r="K284"/>
      <c r="L284"/>
      <c r="M284" s="844"/>
      <c r="N284" s="844"/>
      <c r="O284" s="844"/>
      <c r="P284" s="844"/>
      <c r="Q284" s="844"/>
      <c r="R284" s="844"/>
      <c r="S284" s="844"/>
      <c r="T284" s="844"/>
      <c r="U284" s="844"/>
      <c r="V284" s="844"/>
      <c r="W284" s="844"/>
      <c r="X284" s="844"/>
    </row>
    <row r="285" spans="1:24" s="119" customFormat="1" x14ac:dyDescent="0.25">
      <c r="A285"/>
      <c r="B285"/>
      <c r="C285"/>
      <c r="D285"/>
      <c r="E285"/>
      <c r="F285"/>
      <c r="G285"/>
      <c r="H285"/>
      <c r="I285"/>
      <c r="J285"/>
      <c r="K285"/>
      <c r="L285"/>
      <c r="M285" s="844"/>
      <c r="N285" s="844"/>
      <c r="O285" s="844"/>
      <c r="P285" s="844"/>
      <c r="Q285" s="844"/>
      <c r="R285" s="844"/>
      <c r="S285" s="844"/>
      <c r="T285" s="844"/>
      <c r="U285" s="844"/>
      <c r="V285" s="844"/>
      <c r="W285" s="844"/>
      <c r="X285" s="844"/>
    </row>
    <row r="286" spans="1:24" s="119" customFormat="1" x14ac:dyDescent="0.25">
      <c r="A286"/>
      <c r="B286"/>
      <c r="C286"/>
      <c r="D286"/>
      <c r="E286"/>
      <c r="F286"/>
      <c r="G286"/>
      <c r="H286"/>
      <c r="I286"/>
      <c r="J286"/>
      <c r="K286"/>
      <c r="L286"/>
      <c r="M286" s="844"/>
      <c r="N286" s="844"/>
      <c r="O286" s="844"/>
      <c r="P286" s="844"/>
      <c r="Q286" s="844"/>
      <c r="R286" s="844"/>
      <c r="S286" s="844"/>
      <c r="T286" s="844"/>
      <c r="U286" s="844"/>
      <c r="V286" s="844"/>
      <c r="W286" s="844"/>
      <c r="X286" s="844"/>
    </row>
    <row r="287" spans="1:24" s="119" customFormat="1" x14ac:dyDescent="0.25">
      <c r="A287"/>
      <c r="B287"/>
      <c r="C287"/>
      <c r="D287"/>
      <c r="E287"/>
      <c r="F287"/>
      <c r="G287"/>
      <c r="H287"/>
      <c r="I287"/>
      <c r="J287"/>
      <c r="K287"/>
      <c r="L287"/>
      <c r="M287" s="844"/>
      <c r="N287" s="844"/>
      <c r="O287" s="844"/>
      <c r="P287" s="844"/>
      <c r="Q287" s="844"/>
      <c r="R287" s="844"/>
      <c r="S287" s="844"/>
      <c r="T287" s="844"/>
      <c r="U287" s="844"/>
      <c r="V287" s="844"/>
      <c r="W287" s="844"/>
      <c r="X287" s="844"/>
    </row>
    <row r="288" spans="1:24" s="119" customFormat="1" x14ac:dyDescent="0.25">
      <c r="A288"/>
      <c r="B288"/>
      <c r="C288"/>
      <c r="D288"/>
      <c r="E288"/>
      <c r="F288"/>
      <c r="G288"/>
      <c r="H288"/>
      <c r="I288"/>
      <c r="J288"/>
      <c r="K288"/>
      <c r="L288"/>
      <c r="M288" s="844"/>
      <c r="N288" s="844"/>
      <c r="O288" s="844"/>
      <c r="P288" s="844"/>
      <c r="Q288" s="844"/>
      <c r="R288" s="844"/>
      <c r="S288" s="844"/>
      <c r="T288" s="844"/>
      <c r="U288" s="844"/>
      <c r="V288" s="844"/>
      <c r="W288" s="844"/>
      <c r="X288" s="844"/>
    </row>
    <row r="289" spans="1:24" s="119" customFormat="1" x14ac:dyDescent="0.25">
      <c r="A289"/>
      <c r="B289"/>
      <c r="C289"/>
      <c r="D289"/>
      <c r="E289"/>
      <c r="F289"/>
      <c r="G289"/>
      <c r="H289"/>
      <c r="I289"/>
      <c r="J289"/>
      <c r="K289"/>
      <c r="L289"/>
      <c r="M289" s="844"/>
      <c r="N289" s="844"/>
      <c r="O289" s="844"/>
      <c r="P289" s="844"/>
      <c r="Q289" s="844"/>
      <c r="R289" s="844"/>
      <c r="S289" s="844"/>
      <c r="T289" s="844"/>
      <c r="U289" s="844"/>
      <c r="V289" s="844"/>
      <c r="W289" s="844"/>
      <c r="X289" s="844"/>
    </row>
    <row r="290" spans="1:24" s="119" customFormat="1" x14ac:dyDescent="0.25">
      <c r="A290"/>
      <c r="B290"/>
      <c r="C290"/>
      <c r="D290"/>
      <c r="E290"/>
      <c r="F290"/>
      <c r="G290"/>
      <c r="H290"/>
      <c r="I290"/>
      <c r="J290"/>
      <c r="K290"/>
      <c r="L290"/>
      <c r="M290" s="844"/>
      <c r="N290" s="844"/>
      <c r="O290" s="844"/>
      <c r="P290" s="844"/>
      <c r="Q290" s="844"/>
      <c r="R290" s="844"/>
      <c r="S290" s="844"/>
      <c r="T290" s="844"/>
      <c r="U290" s="844"/>
      <c r="V290" s="844"/>
      <c r="W290" s="844"/>
      <c r="X290" s="844"/>
    </row>
    <row r="291" spans="1:24" s="119" customFormat="1" x14ac:dyDescent="0.25">
      <c r="A291"/>
      <c r="B291"/>
      <c r="C291"/>
      <c r="D291"/>
      <c r="E291"/>
      <c r="F291"/>
      <c r="G291"/>
      <c r="H291"/>
      <c r="I291"/>
      <c r="J291"/>
      <c r="K291"/>
      <c r="L291"/>
      <c r="M291" s="844"/>
      <c r="N291" s="844"/>
      <c r="O291" s="844"/>
      <c r="P291" s="844"/>
      <c r="Q291" s="844"/>
      <c r="R291" s="844"/>
      <c r="S291" s="844"/>
      <c r="T291" s="844"/>
      <c r="U291" s="844"/>
      <c r="V291" s="844"/>
      <c r="W291" s="844"/>
      <c r="X291" s="844"/>
    </row>
    <row r="292" spans="1:24" s="119" customFormat="1" x14ac:dyDescent="0.25">
      <c r="A292"/>
      <c r="B292"/>
      <c r="C292"/>
      <c r="D292"/>
      <c r="E292"/>
      <c r="F292"/>
      <c r="G292"/>
      <c r="H292"/>
      <c r="I292"/>
      <c r="J292"/>
      <c r="K292"/>
      <c r="L292"/>
      <c r="M292" s="844"/>
      <c r="N292" s="844"/>
      <c r="O292" s="844"/>
      <c r="P292" s="844"/>
      <c r="Q292" s="844"/>
      <c r="R292" s="844"/>
      <c r="S292" s="844"/>
      <c r="T292" s="844"/>
      <c r="U292" s="844"/>
      <c r="V292" s="844"/>
      <c r="W292" s="844"/>
      <c r="X292" s="844"/>
    </row>
    <row r="293" spans="1:24" s="119" customFormat="1" ht="13.5" customHeight="1" x14ac:dyDescent="0.25">
      <c r="A293"/>
      <c r="B293"/>
      <c r="C293"/>
      <c r="D293"/>
      <c r="E293"/>
      <c r="F293"/>
      <c r="G293"/>
      <c r="H293"/>
      <c r="I293"/>
      <c r="J293"/>
      <c r="K293"/>
      <c r="L293"/>
      <c r="M293" s="844"/>
      <c r="N293" s="844"/>
      <c r="O293" s="844"/>
      <c r="P293" s="844"/>
      <c r="Q293" s="844"/>
      <c r="R293" s="844"/>
      <c r="S293" s="844"/>
      <c r="T293" s="844"/>
      <c r="U293" s="844"/>
      <c r="V293" s="844"/>
      <c r="W293" s="844"/>
      <c r="X293" s="844"/>
    </row>
    <row r="294" spans="1:24" s="119" customFormat="1" ht="13.5" customHeight="1" x14ac:dyDescent="0.25">
      <c r="A294"/>
      <c r="B294"/>
      <c r="C294"/>
      <c r="D294"/>
      <c r="E294"/>
      <c r="F294"/>
      <c r="G294"/>
      <c r="H294"/>
      <c r="I294"/>
      <c r="J294"/>
      <c r="K294"/>
      <c r="L294"/>
      <c r="M294" s="844"/>
      <c r="N294" s="844"/>
      <c r="O294" s="844"/>
      <c r="P294" s="844"/>
      <c r="Q294" s="844"/>
      <c r="R294" s="844"/>
      <c r="S294" s="844"/>
      <c r="T294" s="844"/>
      <c r="U294" s="844"/>
      <c r="V294" s="844"/>
      <c r="W294" s="844"/>
      <c r="X294" s="844"/>
    </row>
    <row r="295" spans="1:24" s="119" customFormat="1" ht="13.5" customHeight="1" x14ac:dyDescent="0.25">
      <c r="A295"/>
      <c r="B295"/>
      <c r="C295"/>
      <c r="D295"/>
      <c r="E295"/>
      <c r="F295"/>
      <c r="G295"/>
      <c r="H295"/>
      <c r="I295"/>
      <c r="J295"/>
      <c r="K295"/>
      <c r="L295"/>
      <c r="M295" s="844"/>
      <c r="N295" s="844"/>
      <c r="O295" s="844"/>
      <c r="P295" s="844"/>
      <c r="Q295" s="844"/>
      <c r="R295" s="844"/>
      <c r="S295" s="844"/>
      <c r="T295" s="844"/>
      <c r="U295" s="844"/>
      <c r="V295" s="844"/>
      <c r="W295" s="844"/>
      <c r="X295" s="844"/>
    </row>
    <row r="296" spans="1:24" s="119" customFormat="1" x14ac:dyDescent="0.25">
      <c r="A296"/>
      <c r="B296"/>
      <c r="C296"/>
      <c r="D296"/>
      <c r="E296"/>
      <c r="F296"/>
      <c r="G296"/>
      <c r="H296"/>
      <c r="I296"/>
      <c r="J296"/>
      <c r="K296"/>
      <c r="L296"/>
      <c r="M296" s="844"/>
      <c r="N296" s="844"/>
      <c r="O296" s="844"/>
      <c r="P296" s="844"/>
      <c r="Q296" s="844"/>
      <c r="R296" s="844"/>
      <c r="S296" s="844"/>
      <c r="T296" s="844"/>
      <c r="U296" s="844"/>
      <c r="V296" s="844"/>
      <c r="W296" s="844"/>
      <c r="X296" s="844"/>
    </row>
    <row r="297" spans="1:24" s="119" customFormat="1" x14ac:dyDescent="0.25">
      <c r="A297"/>
      <c r="B297"/>
      <c r="C297"/>
      <c r="D297"/>
      <c r="E297"/>
      <c r="F297"/>
      <c r="G297"/>
      <c r="H297"/>
      <c r="I297"/>
      <c r="J297"/>
      <c r="K297"/>
      <c r="L297"/>
      <c r="M297" s="844"/>
      <c r="N297" s="844"/>
      <c r="O297" s="844"/>
      <c r="P297" s="844"/>
      <c r="Q297" s="844"/>
      <c r="R297" s="844"/>
      <c r="S297" s="844"/>
      <c r="T297" s="844"/>
      <c r="U297" s="844"/>
      <c r="V297" s="844"/>
      <c r="W297" s="844"/>
      <c r="X297" s="844"/>
    </row>
    <row r="298" spans="1:24" s="119" customFormat="1" x14ac:dyDescent="0.25">
      <c r="A298"/>
      <c r="B298"/>
      <c r="C298"/>
      <c r="D298"/>
      <c r="E298"/>
      <c r="F298"/>
      <c r="G298"/>
      <c r="H298"/>
      <c r="I298"/>
      <c r="J298"/>
      <c r="K298"/>
      <c r="L298"/>
      <c r="M298" s="844"/>
      <c r="N298" s="844"/>
      <c r="O298" s="844"/>
      <c r="P298" s="844"/>
      <c r="Q298" s="844"/>
      <c r="R298" s="844"/>
      <c r="S298" s="844"/>
      <c r="T298" s="844"/>
      <c r="U298" s="844"/>
      <c r="V298" s="844"/>
      <c r="W298" s="844"/>
      <c r="X298" s="844"/>
    </row>
    <row r="299" spans="1:24" s="119" customFormat="1" x14ac:dyDescent="0.25">
      <c r="A299"/>
      <c r="B299"/>
      <c r="C299"/>
      <c r="D299"/>
      <c r="E299"/>
      <c r="F299"/>
      <c r="G299"/>
      <c r="H299"/>
      <c r="I299"/>
      <c r="J299"/>
      <c r="K299"/>
      <c r="L299"/>
      <c r="M299" s="844"/>
      <c r="N299" s="844"/>
      <c r="O299" s="844"/>
      <c r="P299" s="844"/>
      <c r="Q299" s="844"/>
      <c r="R299" s="844"/>
      <c r="S299" s="844"/>
      <c r="T299" s="844"/>
      <c r="U299" s="844"/>
      <c r="V299" s="844"/>
      <c r="W299" s="844"/>
      <c r="X299" s="844"/>
    </row>
    <row r="300" spans="1:24" s="119" customFormat="1" x14ac:dyDescent="0.25">
      <c r="A300"/>
      <c r="B300"/>
      <c r="C300"/>
      <c r="D300"/>
      <c r="E300"/>
      <c r="F300"/>
      <c r="G300"/>
      <c r="H300"/>
      <c r="I300"/>
      <c r="J300"/>
      <c r="K300"/>
      <c r="L300"/>
      <c r="M300" s="844"/>
      <c r="N300" s="844"/>
      <c r="O300" s="844"/>
      <c r="P300" s="844"/>
      <c r="Q300" s="844"/>
      <c r="R300" s="844"/>
      <c r="S300" s="844"/>
      <c r="T300" s="844"/>
      <c r="U300" s="844"/>
      <c r="V300" s="844"/>
      <c r="W300" s="844"/>
      <c r="X300" s="844"/>
    </row>
    <row r="301" spans="1:24" s="119" customFormat="1" x14ac:dyDescent="0.25">
      <c r="A301"/>
      <c r="B301"/>
      <c r="C301"/>
      <c r="D301"/>
      <c r="E301"/>
      <c r="F301"/>
      <c r="G301"/>
      <c r="H301"/>
      <c r="I301"/>
      <c r="J301"/>
      <c r="K301"/>
      <c r="L301"/>
      <c r="M301" s="844"/>
      <c r="N301" s="844"/>
      <c r="O301" s="844"/>
      <c r="P301" s="844"/>
      <c r="Q301" s="844"/>
      <c r="R301" s="844"/>
      <c r="S301" s="844"/>
      <c r="T301" s="844"/>
      <c r="U301" s="844"/>
      <c r="V301" s="844"/>
      <c r="W301" s="844"/>
      <c r="X301" s="844"/>
    </row>
    <row r="302" spans="1:24" s="119" customFormat="1" x14ac:dyDescent="0.25">
      <c r="A302"/>
      <c r="B302"/>
      <c r="C302"/>
      <c r="D302"/>
      <c r="E302"/>
      <c r="F302"/>
      <c r="G302"/>
      <c r="H302"/>
      <c r="I302"/>
      <c r="J302"/>
      <c r="K302"/>
      <c r="L302"/>
      <c r="M302" s="844"/>
      <c r="N302" s="844"/>
      <c r="O302" s="844"/>
      <c r="P302" s="844"/>
      <c r="Q302" s="844"/>
      <c r="R302" s="844"/>
      <c r="S302" s="844"/>
      <c r="T302" s="844"/>
      <c r="U302" s="844"/>
      <c r="V302" s="844"/>
      <c r="W302" s="844"/>
      <c r="X302" s="844"/>
    </row>
    <row r="303" spans="1:24" s="119" customFormat="1" x14ac:dyDescent="0.25">
      <c r="A303"/>
      <c r="B303"/>
      <c r="C303"/>
      <c r="D303"/>
      <c r="E303"/>
      <c r="F303"/>
      <c r="G303"/>
      <c r="H303"/>
      <c r="I303"/>
      <c r="J303"/>
      <c r="K303"/>
      <c r="L303"/>
      <c r="M303" s="844"/>
      <c r="N303" s="844"/>
      <c r="O303" s="844"/>
      <c r="P303" s="844"/>
      <c r="Q303" s="844"/>
      <c r="R303" s="844"/>
      <c r="S303" s="844"/>
      <c r="T303" s="844"/>
      <c r="U303" s="844"/>
      <c r="V303" s="844"/>
      <c r="W303" s="844"/>
      <c r="X303" s="844"/>
    </row>
    <row r="304" spans="1:24" s="119" customFormat="1" x14ac:dyDescent="0.25">
      <c r="A304"/>
      <c r="B304"/>
      <c r="C304"/>
      <c r="D304"/>
      <c r="E304"/>
      <c r="F304"/>
      <c r="G304"/>
      <c r="H304"/>
      <c r="I304"/>
      <c r="J304"/>
      <c r="K304"/>
      <c r="L304"/>
      <c r="M304" s="844"/>
      <c r="N304" s="844"/>
      <c r="O304" s="844"/>
      <c r="P304" s="844"/>
      <c r="Q304" s="844"/>
      <c r="R304" s="844"/>
      <c r="S304" s="844"/>
      <c r="T304" s="844"/>
      <c r="U304" s="844"/>
      <c r="V304" s="844"/>
      <c r="W304" s="844"/>
      <c r="X304" s="844"/>
    </row>
    <row r="305" spans="1:24" s="119" customFormat="1" x14ac:dyDescent="0.25">
      <c r="A305"/>
      <c r="B305"/>
      <c r="C305"/>
      <c r="D305"/>
      <c r="E305"/>
      <c r="F305"/>
      <c r="G305"/>
      <c r="H305"/>
      <c r="I305"/>
      <c r="J305"/>
      <c r="K305"/>
      <c r="L305"/>
      <c r="M305" s="844"/>
      <c r="N305" s="844"/>
      <c r="O305" s="844"/>
      <c r="P305" s="844"/>
      <c r="Q305" s="844"/>
      <c r="R305" s="844"/>
      <c r="S305" s="844"/>
      <c r="T305" s="844"/>
      <c r="U305" s="844"/>
      <c r="V305" s="844"/>
      <c r="W305" s="844"/>
      <c r="X305" s="844"/>
    </row>
    <row r="306" spans="1:24" s="119" customFormat="1" x14ac:dyDescent="0.25">
      <c r="A306"/>
      <c r="B306"/>
      <c r="C306"/>
      <c r="D306"/>
      <c r="E306"/>
      <c r="F306"/>
      <c r="G306"/>
      <c r="H306"/>
      <c r="I306"/>
      <c r="J306"/>
      <c r="K306"/>
      <c r="L306"/>
      <c r="M306" s="844"/>
      <c r="N306" s="844"/>
      <c r="O306" s="844"/>
      <c r="P306" s="844"/>
      <c r="Q306" s="844"/>
      <c r="R306" s="844"/>
      <c r="S306" s="844"/>
      <c r="T306" s="844"/>
      <c r="U306" s="844"/>
      <c r="V306" s="844"/>
      <c r="W306" s="844"/>
      <c r="X306" s="844"/>
    </row>
    <row r="307" spans="1:24" s="119" customFormat="1" x14ac:dyDescent="0.25">
      <c r="A307"/>
      <c r="B307"/>
      <c r="C307"/>
      <c r="D307"/>
      <c r="E307"/>
      <c r="F307"/>
      <c r="G307"/>
      <c r="H307"/>
      <c r="I307"/>
      <c r="J307"/>
      <c r="K307"/>
      <c r="L307"/>
      <c r="M307" s="844"/>
      <c r="N307" s="844"/>
      <c r="O307" s="844"/>
      <c r="P307" s="844"/>
      <c r="Q307" s="844"/>
      <c r="R307" s="844"/>
      <c r="S307" s="844"/>
      <c r="T307" s="844"/>
      <c r="U307" s="844"/>
      <c r="V307" s="844"/>
      <c r="W307" s="844"/>
      <c r="X307" s="844"/>
    </row>
    <row r="308" spans="1:24" s="119" customFormat="1" x14ac:dyDescent="0.25">
      <c r="A308"/>
      <c r="B308"/>
      <c r="C308"/>
      <c r="D308"/>
      <c r="E308"/>
      <c r="F308"/>
      <c r="G308"/>
      <c r="H308"/>
      <c r="I308"/>
      <c r="J308"/>
      <c r="K308"/>
      <c r="L308"/>
      <c r="M308" s="844"/>
      <c r="N308" s="844"/>
      <c r="O308" s="844"/>
      <c r="P308" s="844"/>
      <c r="Q308" s="844"/>
      <c r="R308" s="844"/>
      <c r="S308" s="844"/>
      <c r="T308" s="844"/>
      <c r="U308" s="844"/>
      <c r="V308" s="844"/>
      <c r="W308" s="844"/>
      <c r="X308" s="844"/>
    </row>
    <row r="309" spans="1:24" s="119" customFormat="1" x14ac:dyDescent="0.25">
      <c r="A309"/>
      <c r="B309"/>
      <c r="C309"/>
      <c r="D309"/>
      <c r="E309"/>
      <c r="F309"/>
      <c r="G309"/>
      <c r="H309"/>
      <c r="I309"/>
      <c r="J309"/>
      <c r="K309"/>
      <c r="L309"/>
      <c r="M309" s="844"/>
      <c r="N309" s="844"/>
      <c r="O309" s="844"/>
      <c r="P309" s="844"/>
      <c r="Q309" s="844"/>
      <c r="R309" s="844"/>
      <c r="S309" s="844"/>
      <c r="T309" s="844"/>
      <c r="U309" s="844"/>
      <c r="V309" s="844"/>
      <c r="W309" s="844"/>
      <c r="X309" s="844"/>
    </row>
    <row r="310" spans="1:24" s="119" customFormat="1" x14ac:dyDescent="0.25">
      <c r="A310"/>
      <c r="B310"/>
      <c r="C310"/>
      <c r="D310"/>
      <c r="E310"/>
      <c r="F310"/>
      <c r="G310"/>
      <c r="H310"/>
      <c r="I310"/>
      <c r="J310"/>
      <c r="K310"/>
      <c r="L310"/>
      <c r="M310" s="844"/>
      <c r="N310" s="844"/>
      <c r="O310" s="844"/>
      <c r="P310" s="844"/>
      <c r="Q310" s="844"/>
      <c r="R310" s="844"/>
      <c r="S310" s="844"/>
      <c r="T310" s="844"/>
      <c r="U310" s="844"/>
      <c r="V310" s="844"/>
      <c r="W310" s="844"/>
      <c r="X310" s="844"/>
    </row>
    <row r="311" spans="1:24" s="119" customFormat="1" x14ac:dyDescent="0.25">
      <c r="A311"/>
      <c r="B311"/>
      <c r="C311"/>
      <c r="D311"/>
      <c r="E311"/>
      <c r="F311"/>
      <c r="G311"/>
      <c r="H311"/>
      <c r="I311"/>
      <c r="J311"/>
      <c r="K311"/>
      <c r="L311"/>
      <c r="M311" s="844"/>
      <c r="N311" s="844"/>
      <c r="O311" s="844"/>
      <c r="P311" s="844"/>
      <c r="Q311" s="844"/>
      <c r="R311" s="844"/>
      <c r="S311" s="844"/>
      <c r="T311" s="844"/>
      <c r="U311" s="844"/>
      <c r="V311" s="844"/>
      <c r="W311" s="844"/>
      <c r="X311" s="844"/>
    </row>
    <row r="312" spans="1:24" s="119" customFormat="1" x14ac:dyDescent="0.25">
      <c r="A312"/>
      <c r="B312"/>
      <c r="C312"/>
      <c r="D312"/>
      <c r="E312"/>
      <c r="F312"/>
      <c r="G312"/>
      <c r="H312"/>
      <c r="I312"/>
      <c r="J312"/>
      <c r="K312"/>
      <c r="L312"/>
      <c r="M312" s="844"/>
      <c r="N312" s="844"/>
      <c r="O312" s="844"/>
      <c r="P312" s="844"/>
      <c r="Q312" s="844"/>
      <c r="R312" s="844"/>
      <c r="S312" s="844"/>
      <c r="T312" s="844"/>
      <c r="U312" s="844"/>
      <c r="V312" s="844"/>
      <c r="W312" s="844"/>
      <c r="X312" s="844"/>
    </row>
    <row r="313" spans="1:24" s="119" customFormat="1" x14ac:dyDescent="0.25">
      <c r="A313"/>
      <c r="B313"/>
      <c r="C313"/>
      <c r="D313"/>
      <c r="E313"/>
      <c r="F313"/>
      <c r="G313"/>
      <c r="H313"/>
      <c r="I313"/>
      <c r="J313"/>
      <c r="K313"/>
      <c r="L313"/>
      <c r="M313" s="844"/>
      <c r="N313" s="844"/>
      <c r="O313" s="844"/>
      <c r="P313" s="844"/>
      <c r="Q313" s="844"/>
      <c r="R313" s="844"/>
      <c r="S313" s="844"/>
      <c r="T313" s="844"/>
      <c r="U313" s="844"/>
      <c r="V313" s="844"/>
      <c r="W313" s="844"/>
      <c r="X313" s="844"/>
    </row>
    <row r="314" spans="1:24" s="119" customFormat="1" x14ac:dyDescent="0.25">
      <c r="A314"/>
      <c r="B314"/>
      <c r="C314"/>
      <c r="D314"/>
      <c r="E314"/>
      <c r="F314"/>
      <c r="G314"/>
      <c r="H314"/>
      <c r="I314"/>
      <c r="J314"/>
      <c r="K314"/>
      <c r="L314"/>
      <c r="M314" s="844"/>
      <c r="N314" s="844"/>
      <c r="O314" s="844"/>
      <c r="P314" s="844"/>
      <c r="Q314" s="844"/>
      <c r="R314" s="844"/>
      <c r="S314" s="844"/>
      <c r="T314" s="844"/>
      <c r="U314" s="844"/>
      <c r="V314" s="844"/>
      <c r="W314" s="844"/>
      <c r="X314" s="844"/>
    </row>
    <row r="315" spans="1:24" s="119" customFormat="1" x14ac:dyDescent="0.25">
      <c r="A315"/>
      <c r="B315"/>
      <c r="C315"/>
      <c r="D315"/>
      <c r="E315"/>
      <c r="F315"/>
      <c r="G315"/>
      <c r="H315"/>
      <c r="I315"/>
      <c r="J315"/>
      <c r="K315"/>
      <c r="L315"/>
      <c r="M315" s="844"/>
      <c r="N315" s="844"/>
      <c r="O315" s="844"/>
      <c r="P315" s="844"/>
      <c r="Q315" s="844"/>
      <c r="R315" s="844"/>
      <c r="S315" s="844"/>
      <c r="T315" s="844"/>
      <c r="U315" s="844"/>
      <c r="V315" s="844"/>
      <c r="W315" s="844"/>
      <c r="X315" s="844"/>
    </row>
    <row r="316" spans="1:24" s="119" customFormat="1" x14ac:dyDescent="0.25">
      <c r="A316"/>
      <c r="B316"/>
      <c r="C316"/>
      <c r="D316"/>
      <c r="E316"/>
      <c r="F316"/>
      <c r="G316"/>
      <c r="H316"/>
      <c r="I316"/>
      <c r="J316"/>
      <c r="K316"/>
      <c r="L316"/>
      <c r="M316" s="844"/>
      <c r="N316" s="844"/>
      <c r="O316" s="844"/>
      <c r="P316" s="844"/>
      <c r="Q316" s="844"/>
      <c r="R316" s="844"/>
      <c r="S316" s="844"/>
      <c r="T316" s="844"/>
      <c r="U316" s="844"/>
      <c r="V316" s="844"/>
      <c r="W316" s="844"/>
      <c r="X316" s="844"/>
    </row>
    <row r="317" spans="1:24" s="119" customFormat="1" x14ac:dyDescent="0.25">
      <c r="A317"/>
      <c r="B317"/>
      <c r="C317"/>
      <c r="D317"/>
      <c r="E317"/>
      <c r="F317"/>
      <c r="G317"/>
      <c r="H317"/>
      <c r="I317"/>
      <c r="J317"/>
      <c r="K317"/>
      <c r="L317"/>
      <c r="M317" s="844"/>
      <c r="N317" s="844"/>
      <c r="O317" s="844"/>
      <c r="P317" s="844"/>
      <c r="Q317" s="844"/>
      <c r="R317" s="844"/>
      <c r="S317" s="844"/>
      <c r="T317" s="844"/>
      <c r="U317" s="844"/>
      <c r="V317" s="844"/>
      <c r="W317" s="844"/>
      <c r="X317" s="844"/>
    </row>
    <row r="318" spans="1:24" s="119" customFormat="1" x14ac:dyDescent="0.25">
      <c r="A318"/>
      <c r="B318"/>
      <c r="C318"/>
      <c r="D318"/>
      <c r="E318"/>
      <c r="F318"/>
      <c r="G318"/>
      <c r="H318"/>
      <c r="I318"/>
      <c r="J318"/>
      <c r="K318"/>
      <c r="L318"/>
      <c r="M318" s="844"/>
      <c r="N318" s="844"/>
      <c r="O318" s="844"/>
      <c r="P318" s="844"/>
      <c r="Q318" s="844"/>
      <c r="R318" s="844"/>
      <c r="S318" s="844"/>
      <c r="T318" s="844"/>
      <c r="U318" s="844"/>
      <c r="V318" s="844"/>
      <c r="W318" s="844"/>
      <c r="X318" s="844"/>
    </row>
    <row r="319" spans="1:24" s="119" customFormat="1" x14ac:dyDescent="0.25">
      <c r="A319"/>
      <c r="B319"/>
      <c r="C319"/>
      <c r="D319"/>
      <c r="E319"/>
      <c r="F319"/>
      <c r="G319"/>
      <c r="H319"/>
      <c r="I319"/>
      <c r="J319"/>
      <c r="K319"/>
      <c r="L319"/>
      <c r="M319" s="844"/>
      <c r="N319" s="844"/>
      <c r="O319" s="844"/>
      <c r="P319" s="844"/>
      <c r="Q319" s="844"/>
      <c r="R319" s="844"/>
      <c r="S319" s="844"/>
      <c r="T319" s="844"/>
      <c r="U319" s="844"/>
      <c r="V319" s="844"/>
      <c r="W319" s="844"/>
      <c r="X319" s="844"/>
    </row>
    <row r="320" spans="1:24" s="119" customFormat="1" x14ac:dyDescent="0.25">
      <c r="A320"/>
      <c r="B320"/>
      <c r="C320"/>
      <c r="D320"/>
      <c r="E320"/>
      <c r="F320"/>
      <c r="G320"/>
      <c r="H320"/>
      <c r="I320"/>
      <c r="J320"/>
      <c r="K320"/>
      <c r="L320"/>
      <c r="M320" s="844"/>
      <c r="N320" s="844"/>
      <c r="O320" s="844"/>
      <c r="P320" s="844"/>
      <c r="Q320" s="844"/>
      <c r="R320" s="844"/>
      <c r="S320" s="844"/>
      <c r="T320" s="844"/>
      <c r="U320" s="844"/>
      <c r="V320" s="844"/>
      <c r="W320" s="844"/>
      <c r="X320" s="844"/>
    </row>
    <row r="321" spans="1:24" s="119" customFormat="1" x14ac:dyDescent="0.25">
      <c r="A321"/>
      <c r="B321"/>
      <c r="C321"/>
      <c r="D321"/>
      <c r="E321"/>
      <c r="F321"/>
      <c r="G321"/>
      <c r="H321"/>
      <c r="I321"/>
      <c r="J321"/>
      <c r="K321"/>
      <c r="L321"/>
      <c r="M321" s="844"/>
      <c r="N321" s="844"/>
      <c r="O321" s="844"/>
      <c r="P321" s="844"/>
      <c r="Q321" s="844"/>
      <c r="R321" s="844"/>
      <c r="S321" s="844"/>
      <c r="T321" s="844"/>
      <c r="U321" s="844"/>
      <c r="V321" s="844"/>
      <c r="W321" s="844"/>
      <c r="X321" s="844"/>
    </row>
    <row r="322" spans="1:24" s="119" customFormat="1" x14ac:dyDescent="0.25">
      <c r="A322"/>
      <c r="B322"/>
      <c r="C322"/>
      <c r="D322"/>
      <c r="E322"/>
      <c r="F322"/>
      <c r="G322"/>
      <c r="H322"/>
      <c r="I322"/>
      <c r="J322"/>
      <c r="K322"/>
      <c r="L322"/>
      <c r="M322" s="844"/>
      <c r="N322" s="844"/>
      <c r="O322" s="844"/>
      <c r="P322" s="844"/>
      <c r="Q322" s="844"/>
      <c r="R322" s="844"/>
      <c r="S322" s="844"/>
      <c r="T322" s="844"/>
      <c r="U322" s="844"/>
      <c r="V322" s="844"/>
      <c r="W322" s="844"/>
      <c r="X322" s="844"/>
    </row>
    <row r="323" spans="1:24" s="119" customFormat="1" x14ac:dyDescent="0.25">
      <c r="A323"/>
      <c r="B323"/>
      <c r="C323"/>
      <c r="D323"/>
      <c r="E323"/>
      <c r="F323"/>
      <c r="G323"/>
      <c r="H323"/>
      <c r="I323"/>
      <c r="J323"/>
      <c r="K323"/>
      <c r="L323"/>
      <c r="M323" s="844"/>
      <c r="N323" s="844"/>
      <c r="O323" s="844"/>
      <c r="P323" s="844"/>
      <c r="Q323" s="844"/>
      <c r="R323" s="844"/>
      <c r="S323" s="844"/>
      <c r="T323" s="844"/>
      <c r="U323" s="844"/>
      <c r="V323" s="844"/>
      <c r="W323" s="844"/>
      <c r="X323" s="844"/>
    </row>
    <row r="324" spans="1:24" s="119" customFormat="1" x14ac:dyDescent="0.25">
      <c r="A324"/>
      <c r="B324"/>
      <c r="C324"/>
      <c r="D324"/>
      <c r="E324"/>
      <c r="F324"/>
      <c r="G324"/>
      <c r="H324"/>
      <c r="I324"/>
      <c r="J324"/>
      <c r="K324"/>
      <c r="L324"/>
      <c r="M324" s="844"/>
      <c r="N324" s="844"/>
      <c r="O324" s="844"/>
      <c r="P324" s="844"/>
      <c r="Q324" s="844"/>
      <c r="R324" s="844"/>
      <c r="S324" s="844"/>
      <c r="T324" s="844"/>
      <c r="U324" s="844"/>
      <c r="V324" s="844"/>
      <c r="W324" s="844"/>
      <c r="X324" s="844"/>
    </row>
    <row r="325" spans="1:24" s="119" customFormat="1" ht="14.25" customHeight="1" x14ac:dyDescent="0.25">
      <c r="A325"/>
      <c r="B325"/>
      <c r="C325"/>
      <c r="D325"/>
      <c r="E325"/>
      <c r="F325"/>
      <c r="G325"/>
      <c r="H325"/>
      <c r="I325"/>
      <c r="J325"/>
      <c r="K325"/>
      <c r="L325"/>
      <c r="M325" s="844"/>
      <c r="N325" s="844"/>
      <c r="O325" s="844"/>
      <c r="P325" s="844"/>
      <c r="Q325" s="844"/>
      <c r="R325" s="844"/>
      <c r="S325" s="844"/>
      <c r="T325" s="844"/>
      <c r="U325" s="844"/>
      <c r="V325" s="844"/>
      <c r="W325" s="844"/>
      <c r="X325" s="844"/>
    </row>
    <row r="326" spans="1:24" s="119" customFormat="1" x14ac:dyDescent="0.25">
      <c r="A326"/>
      <c r="B326"/>
      <c r="C326"/>
      <c r="D326"/>
      <c r="E326"/>
      <c r="F326"/>
      <c r="G326"/>
      <c r="H326"/>
      <c r="I326"/>
      <c r="J326"/>
      <c r="K326"/>
      <c r="L326"/>
      <c r="M326" s="844"/>
      <c r="N326" s="844"/>
      <c r="O326" s="844"/>
      <c r="P326" s="844"/>
      <c r="Q326" s="844"/>
      <c r="R326" s="844"/>
      <c r="S326" s="844"/>
      <c r="T326" s="844"/>
      <c r="U326" s="844"/>
      <c r="V326" s="844"/>
      <c r="W326" s="844"/>
      <c r="X326" s="844"/>
    </row>
    <row r="327" spans="1:24" s="119" customFormat="1" x14ac:dyDescent="0.25">
      <c r="A327"/>
      <c r="B327"/>
      <c r="C327"/>
      <c r="D327"/>
      <c r="E327"/>
      <c r="F327"/>
      <c r="G327"/>
      <c r="H327"/>
      <c r="I327"/>
      <c r="J327"/>
      <c r="K327"/>
      <c r="L327"/>
      <c r="M327" s="844"/>
      <c r="N327" s="844"/>
      <c r="O327" s="844"/>
      <c r="P327" s="844"/>
      <c r="Q327" s="844"/>
      <c r="R327" s="844"/>
      <c r="S327" s="844"/>
      <c r="T327" s="844"/>
      <c r="U327" s="844"/>
      <c r="V327" s="844"/>
      <c r="W327" s="844"/>
      <c r="X327" s="844"/>
    </row>
    <row r="328" spans="1:24" s="119" customFormat="1" x14ac:dyDescent="0.25">
      <c r="A328"/>
      <c r="B328"/>
      <c r="C328"/>
      <c r="D328"/>
      <c r="E328"/>
      <c r="F328"/>
      <c r="G328"/>
      <c r="H328"/>
      <c r="I328"/>
      <c r="J328"/>
      <c r="K328"/>
      <c r="L328"/>
      <c r="M328" s="844"/>
      <c r="N328" s="844"/>
      <c r="O328" s="844"/>
      <c r="P328" s="844"/>
      <c r="Q328" s="844"/>
      <c r="R328" s="844"/>
      <c r="S328" s="844"/>
      <c r="T328" s="844"/>
      <c r="U328" s="844"/>
      <c r="V328" s="844"/>
      <c r="W328" s="844"/>
      <c r="X328" s="844"/>
    </row>
    <row r="329" spans="1:24" s="119" customFormat="1" x14ac:dyDescent="0.25">
      <c r="A329"/>
      <c r="B329"/>
      <c r="C329"/>
      <c r="D329"/>
      <c r="E329"/>
      <c r="F329"/>
      <c r="G329"/>
      <c r="H329"/>
      <c r="I329"/>
      <c r="J329"/>
      <c r="K329"/>
      <c r="L329"/>
      <c r="M329" s="844"/>
      <c r="N329" s="844"/>
      <c r="O329" s="844"/>
      <c r="P329" s="844"/>
      <c r="Q329" s="844"/>
      <c r="R329" s="844"/>
      <c r="S329" s="844"/>
      <c r="T329" s="844"/>
      <c r="U329" s="844"/>
      <c r="V329" s="844"/>
      <c r="W329" s="844"/>
      <c r="X329" s="844"/>
    </row>
    <row r="330" spans="1:24" s="119" customFormat="1" x14ac:dyDescent="0.25">
      <c r="A330"/>
      <c r="B330"/>
      <c r="C330"/>
      <c r="D330"/>
      <c r="E330"/>
      <c r="F330"/>
      <c r="G330"/>
      <c r="H330"/>
      <c r="I330"/>
      <c r="J330"/>
      <c r="K330"/>
      <c r="L330"/>
      <c r="M330" s="844"/>
      <c r="N330" s="844"/>
      <c r="O330" s="844"/>
      <c r="P330" s="844"/>
      <c r="Q330" s="844"/>
      <c r="R330" s="844"/>
      <c r="S330" s="844"/>
      <c r="T330" s="844"/>
      <c r="U330" s="844"/>
      <c r="V330" s="844"/>
      <c r="W330" s="844"/>
      <c r="X330" s="844"/>
    </row>
    <row r="331" spans="1:24" s="119" customFormat="1" x14ac:dyDescent="0.25">
      <c r="A331"/>
      <c r="B331"/>
      <c r="C331"/>
      <c r="D331"/>
      <c r="E331"/>
      <c r="F331"/>
      <c r="G331"/>
      <c r="H331"/>
      <c r="I331"/>
      <c r="J331"/>
      <c r="K331"/>
      <c r="L331"/>
      <c r="M331" s="844"/>
      <c r="N331" s="844"/>
      <c r="O331" s="844"/>
      <c r="P331" s="844"/>
      <c r="Q331" s="844"/>
      <c r="R331" s="844"/>
      <c r="S331" s="844"/>
      <c r="T331" s="844"/>
      <c r="U331" s="844"/>
      <c r="V331" s="844"/>
      <c r="W331" s="844"/>
      <c r="X331" s="844"/>
    </row>
    <row r="332" spans="1:24" s="119" customFormat="1" x14ac:dyDescent="0.25">
      <c r="A332"/>
      <c r="B332"/>
      <c r="C332"/>
      <c r="D332"/>
      <c r="E332"/>
      <c r="F332"/>
      <c r="G332"/>
      <c r="H332"/>
      <c r="I332"/>
      <c r="J332"/>
      <c r="K332"/>
      <c r="L332"/>
      <c r="M332" s="844"/>
      <c r="N332" s="844"/>
      <c r="O332" s="844"/>
      <c r="P332" s="844"/>
      <c r="Q332" s="844"/>
      <c r="R332" s="844"/>
      <c r="S332" s="844"/>
      <c r="T332" s="844"/>
      <c r="U332" s="844"/>
      <c r="V332" s="844"/>
      <c r="W332" s="844"/>
      <c r="X332" s="844"/>
    </row>
    <row r="333" spans="1:24" s="119" customFormat="1" x14ac:dyDescent="0.25">
      <c r="A333"/>
      <c r="B333"/>
      <c r="C333"/>
      <c r="D333"/>
      <c r="E333"/>
      <c r="F333"/>
      <c r="G333"/>
      <c r="H333"/>
      <c r="I333"/>
      <c r="J333"/>
      <c r="K333"/>
      <c r="L333"/>
      <c r="M333" s="844"/>
      <c r="N333" s="844"/>
      <c r="O333" s="844"/>
      <c r="P333" s="844"/>
      <c r="Q333" s="844"/>
      <c r="R333" s="844"/>
      <c r="S333" s="844"/>
      <c r="T333" s="844"/>
      <c r="U333" s="844"/>
      <c r="V333" s="844"/>
      <c r="W333" s="844"/>
      <c r="X333" s="844"/>
    </row>
    <row r="334" spans="1:24" s="119" customFormat="1" x14ac:dyDescent="0.25">
      <c r="A334"/>
      <c r="B334"/>
      <c r="C334"/>
      <c r="D334"/>
      <c r="E334"/>
      <c r="F334"/>
      <c r="G334"/>
      <c r="H334"/>
      <c r="I334"/>
      <c r="J334"/>
      <c r="K334"/>
      <c r="L334"/>
      <c r="M334" s="844"/>
      <c r="N334" s="844"/>
      <c r="O334" s="844"/>
      <c r="P334" s="844"/>
      <c r="Q334" s="844"/>
      <c r="R334" s="844"/>
      <c r="S334" s="844"/>
      <c r="T334" s="844"/>
      <c r="U334" s="844"/>
      <c r="V334" s="844"/>
      <c r="W334" s="844"/>
      <c r="X334" s="844"/>
    </row>
    <row r="335" spans="1:24" s="119" customFormat="1" x14ac:dyDescent="0.25">
      <c r="A335"/>
      <c r="B335"/>
      <c r="C335"/>
      <c r="D335"/>
      <c r="E335"/>
      <c r="F335"/>
      <c r="G335"/>
      <c r="H335"/>
      <c r="I335"/>
      <c r="J335"/>
      <c r="K335"/>
      <c r="L335"/>
      <c r="M335" s="844"/>
      <c r="N335" s="844"/>
      <c r="O335" s="844"/>
      <c r="P335" s="844"/>
      <c r="Q335" s="844"/>
      <c r="R335" s="844"/>
      <c r="S335" s="844"/>
      <c r="T335" s="844"/>
      <c r="U335" s="844"/>
      <c r="V335" s="844"/>
      <c r="W335" s="844"/>
      <c r="X335" s="844"/>
    </row>
    <row r="336" spans="1:24" s="119" customFormat="1" x14ac:dyDescent="0.25">
      <c r="A336"/>
      <c r="B336"/>
      <c r="C336"/>
      <c r="D336"/>
      <c r="E336"/>
      <c r="F336"/>
      <c r="G336"/>
      <c r="H336"/>
      <c r="I336"/>
      <c r="J336"/>
      <c r="K336"/>
      <c r="L336"/>
      <c r="M336" s="844"/>
      <c r="N336" s="844"/>
      <c r="O336" s="844"/>
      <c r="P336" s="844"/>
      <c r="Q336" s="844"/>
      <c r="R336" s="844"/>
      <c r="S336" s="844"/>
      <c r="T336" s="844"/>
      <c r="U336" s="844"/>
      <c r="V336" s="844"/>
      <c r="W336" s="844"/>
      <c r="X336" s="844"/>
    </row>
    <row r="337" spans="1:24" s="119" customFormat="1" x14ac:dyDescent="0.25">
      <c r="A337"/>
      <c r="B337"/>
      <c r="C337"/>
      <c r="D337"/>
      <c r="E337"/>
      <c r="F337"/>
      <c r="G337"/>
      <c r="H337"/>
      <c r="I337"/>
      <c r="J337"/>
      <c r="K337"/>
      <c r="L337"/>
      <c r="M337" s="844"/>
      <c r="N337" s="844"/>
      <c r="O337" s="844"/>
      <c r="P337" s="844"/>
      <c r="Q337" s="844"/>
      <c r="R337" s="844"/>
      <c r="S337" s="844"/>
      <c r="T337" s="844"/>
      <c r="U337" s="844"/>
      <c r="V337" s="844"/>
      <c r="W337" s="844"/>
      <c r="X337" s="844"/>
    </row>
    <row r="338" spans="1:24" s="119" customFormat="1" x14ac:dyDescent="0.25">
      <c r="A338"/>
      <c r="B338"/>
      <c r="C338"/>
      <c r="D338"/>
      <c r="E338"/>
      <c r="F338"/>
      <c r="G338"/>
      <c r="H338"/>
      <c r="I338"/>
      <c r="J338"/>
      <c r="K338"/>
      <c r="L338"/>
      <c r="M338" s="844"/>
      <c r="N338" s="844"/>
      <c r="O338" s="844"/>
      <c r="P338" s="844"/>
      <c r="Q338" s="844"/>
      <c r="R338" s="844"/>
      <c r="S338" s="844"/>
      <c r="T338" s="844"/>
      <c r="U338" s="844"/>
      <c r="V338" s="844"/>
      <c r="W338" s="844"/>
      <c r="X338" s="844"/>
    </row>
    <row r="339" spans="1:24" s="119" customFormat="1" ht="15" customHeight="1" x14ac:dyDescent="0.25">
      <c r="A339"/>
      <c r="B339"/>
      <c r="C339"/>
      <c r="D339"/>
      <c r="E339"/>
      <c r="F339"/>
      <c r="G339"/>
      <c r="H339"/>
      <c r="I339"/>
      <c r="J339"/>
      <c r="K339"/>
      <c r="L339"/>
      <c r="M339" s="844"/>
      <c r="N339" s="844"/>
      <c r="O339" s="844"/>
      <c r="P339" s="844"/>
      <c r="Q339" s="844"/>
      <c r="R339" s="844"/>
      <c r="S339" s="844"/>
      <c r="T339" s="844"/>
      <c r="U339" s="844"/>
      <c r="V339" s="844"/>
      <c r="W339" s="844"/>
      <c r="X339" s="844"/>
    </row>
    <row r="340" spans="1:24" s="119" customFormat="1" ht="15" customHeight="1" x14ac:dyDescent="0.25">
      <c r="A340"/>
      <c r="B340"/>
      <c r="C340"/>
      <c r="D340"/>
      <c r="E340"/>
      <c r="F340"/>
      <c r="G340"/>
      <c r="H340"/>
      <c r="I340"/>
      <c r="J340"/>
      <c r="K340"/>
      <c r="L340"/>
      <c r="M340" s="844"/>
      <c r="N340" s="844"/>
      <c r="O340" s="844"/>
      <c r="P340" s="844"/>
      <c r="Q340" s="844"/>
      <c r="R340" s="844"/>
      <c r="S340" s="844"/>
      <c r="T340" s="844"/>
      <c r="U340" s="844"/>
      <c r="V340" s="844"/>
      <c r="W340" s="844"/>
      <c r="X340" s="844"/>
    </row>
    <row r="341" spans="1:24" s="119" customFormat="1" ht="15.75" customHeight="1" x14ac:dyDescent="0.25">
      <c r="A341"/>
      <c r="B341"/>
      <c r="C341"/>
      <c r="D341"/>
      <c r="E341"/>
      <c r="F341"/>
      <c r="G341"/>
      <c r="H341"/>
      <c r="I341"/>
      <c r="J341"/>
      <c r="K341"/>
      <c r="L341"/>
      <c r="M341" s="844"/>
      <c r="N341" s="844"/>
      <c r="O341" s="844"/>
      <c r="P341" s="844"/>
      <c r="Q341" s="844"/>
      <c r="R341" s="844"/>
      <c r="S341" s="844"/>
      <c r="T341" s="844"/>
      <c r="U341" s="844"/>
      <c r="V341" s="844"/>
      <c r="W341" s="844"/>
      <c r="X341" s="844"/>
    </row>
    <row r="342" spans="1:24" s="119" customFormat="1" x14ac:dyDescent="0.25">
      <c r="A342"/>
      <c r="B342"/>
      <c r="C342"/>
      <c r="D342"/>
      <c r="E342"/>
      <c r="F342"/>
      <c r="G342"/>
      <c r="H342"/>
      <c r="I342"/>
      <c r="J342"/>
      <c r="K342"/>
      <c r="L342"/>
      <c r="M342" s="844"/>
      <c r="N342" s="844"/>
      <c r="O342" s="844"/>
      <c r="P342" s="844"/>
      <c r="Q342" s="844"/>
      <c r="R342" s="844"/>
      <c r="S342" s="844"/>
      <c r="T342" s="844"/>
      <c r="U342" s="844"/>
      <c r="V342" s="844"/>
      <c r="W342" s="844"/>
      <c r="X342" s="844"/>
    </row>
    <row r="343" spans="1:24" s="119" customFormat="1" x14ac:dyDescent="0.25">
      <c r="A343"/>
      <c r="B343"/>
      <c r="C343"/>
      <c r="D343"/>
      <c r="E343"/>
      <c r="F343"/>
      <c r="G343"/>
      <c r="H343"/>
      <c r="I343"/>
      <c r="J343"/>
      <c r="K343"/>
      <c r="L343"/>
      <c r="M343" s="844"/>
      <c r="N343" s="844"/>
      <c r="O343" s="844"/>
      <c r="P343" s="844"/>
      <c r="Q343" s="844"/>
      <c r="R343" s="844"/>
      <c r="S343" s="844"/>
      <c r="T343" s="844"/>
      <c r="U343" s="844"/>
      <c r="V343" s="844"/>
      <c r="W343" s="844"/>
      <c r="X343" s="844"/>
    </row>
    <row r="344" spans="1:24" s="119" customFormat="1" x14ac:dyDescent="0.25">
      <c r="A344"/>
      <c r="B344"/>
      <c r="C344"/>
      <c r="D344"/>
      <c r="E344"/>
      <c r="F344"/>
      <c r="G344"/>
      <c r="H344"/>
      <c r="I344"/>
      <c r="J344"/>
      <c r="K344"/>
      <c r="L344"/>
      <c r="M344" s="844"/>
      <c r="N344" s="844"/>
      <c r="O344" s="844"/>
      <c r="P344" s="844"/>
      <c r="Q344" s="844"/>
      <c r="R344" s="844"/>
      <c r="S344" s="844"/>
      <c r="T344" s="844"/>
      <c r="U344" s="844"/>
      <c r="V344" s="844"/>
      <c r="W344" s="844"/>
      <c r="X344" s="844"/>
    </row>
    <row r="345" spans="1:24" s="119" customFormat="1" ht="15.75" customHeight="1" x14ac:dyDescent="0.25">
      <c r="A345"/>
      <c r="B345"/>
      <c r="C345"/>
      <c r="D345"/>
      <c r="E345"/>
      <c r="F345"/>
      <c r="G345"/>
      <c r="H345"/>
      <c r="I345"/>
      <c r="J345"/>
      <c r="K345"/>
      <c r="L345"/>
      <c r="M345" s="844"/>
      <c r="N345" s="844"/>
      <c r="O345" s="844"/>
      <c r="P345" s="844"/>
      <c r="Q345" s="844"/>
      <c r="R345" s="844"/>
      <c r="S345" s="844"/>
      <c r="T345" s="844"/>
      <c r="U345" s="844"/>
      <c r="V345" s="844"/>
      <c r="W345" s="844"/>
      <c r="X345" s="844"/>
    </row>
    <row r="346" spans="1:24" s="119" customFormat="1" ht="17.25" customHeight="1" x14ac:dyDescent="0.25">
      <c r="A346"/>
      <c r="B346"/>
      <c r="C346"/>
      <c r="D346"/>
      <c r="E346"/>
      <c r="F346"/>
      <c r="G346"/>
      <c r="H346"/>
      <c r="I346"/>
      <c r="J346"/>
      <c r="K346"/>
      <c r="L346"/>
      <c r="M346" s="844"/>
      <c r="N346" s="844"/>
      <c r="O346" s="844"/>
      <c r="P346" s="844"/>
      <c r="Q346" s="844"/>
      <c r="R346" s="844"/>
      <c r="S346" s="844"/>
      <c r="T346" s="844"/>
      <c r="U346" s="844"/>
      <c r="V346" s="844"/>
      <c r="W346" s="844"/>
      <c r="X346" s="844"/>
    </row>
    <row r="347" spans="1:24" s="119" customFormat="1" x14ac:dyDescent="0.25">
      <c r="A347"/>
      <c r="B347"/>
      <c r="C347"/>
      <c r="D347"/>
      <c r="E347"/>
      <c r="F347"/>
      <c r="G347"/>
      <c r="H347"/>
      <c r="I347"/>
      <c r="J347"/>
      <c r="K347"/>
      <c r="L347"/>
      <c r="M347" s="844"/>
      <c r="N347" s="844"/>
      <c r="O347" s="844"/>
      <c r="P347" s="844"/>
      <c r="Q347" s="844"/>
      <c r="R347" s="844"/>
      <c r="S347" s="844"/>
      <c r="T347" s="844"/>
      <c r="U347" s="844"/>
      <c r="V347" s="844"/>
      <c r="W347" s="844"/>
      <c r="X347" s="844"/>
    </row>
    <row r="348" spans="1:24" s="119" customFormat="1" x14ac:dyDescent="0.25">
      <c r="A348"/>
      <c r="B348"/>
      <c r="C348"/>
      <c r="D348"/>
      <c r="E348"/>
      <c r="F348"/>
      <c r="G348"/>
      <c r="H348"/>
      <c r="I348"/>
      <c r="J348"/>
      <c r="K348"/>
      <c r="L348"/>
      <c r="M348" s="844"/>
      <c r="N348" s="844"/>
      <c r="O348" s="844"/>
      <c r="P348" s="844"/>
      <c r="Q348" s="844"/>
      <c r="R348" s="844"/>
      <c r="S348" s="844"/>
      <c r="T348" s="844"/>
      <c r="U348" s="844"/>
      <c r="V348" s="844"/>
      <c r="W348" s="844"/>
      <c r="X348" s="844"/>
    </row>
    <row r="349" spans="1:24" s="119" customFormat="1" ht="15.75" customHeight="1" x14ac:dyDescent="0.25">
      <c r="A349"/>
      <c r="B349"/>
      <c r="C349"/>
      <c r="D349"/>
      <c r="E349"/>
      <c r="F349"/>
      <c r="G349"/>
      <c r="H349"/>
      <c r="I349"/>
      <c r="J349"/>
      <c r="K349"/>
      <c r="L349"/>
      <c r="M349" s="844"/>
      <c r="N349" s="844"/>
      <c r="O349" s="844"/>
      <c r="P349" s="844"/>
      <c r="Q349" s="844"/>
      <c r="R349" s="844"/>
      <c r="S349" s="844"/>
      <c r="T349" s="844"/>
      <c r="U349" s="844"/>
      <c r="V349" s="844"/>
      <c r="W349" s="844"/>
      <c r="X349" s="844"/>
    </row>
    <row r="350" spans="1:24" s="119" customFormat="1" x14ac:dyDescent="0.25">
      <c r="A350"/>
      <c r="B350"/>
      <c r="C350"/>
      <c r="D350"/>
      <c r="E350"/>
      <c r="F350"/>
      <c r="G350"/>
      <c r="H350"/>
      <c r="I350"/>
      <c r="J350"/>
      <c r="K350"/>
      <c r="L350"/>
      <c r="M350" s="844"/>
      <c r="N350" s="844"/>
      <c r="O350" s="844"/>
      <c r="P350" s="844"/>
      <c r="Q350" s="844"/>
      <c r="R350" s="844"/>
      <c r="S350" s="844"/>
      <c r="T350" s="844"/>
      <c r="U350" s="844"/>
      <c r="V350" s="844"/>
      <c r="W350" s="844"/>
      <c r="X350" s="844"/>
    </row>
    <row r="351" spans="1:24" s="119" customFormat="1" x14ac:dyDescent="0.25">
      <c r="A351"/>
      <c r="B351"/>
      <c r="C351"/>
      <c r="D351"/>
      <c r="E351"/>
      <c r="F351"/>
      <c r="G351"/>
      <c r="H351"/>
      <c r="I351"/>
      <c r="J351"/>
      <c r="K351"/>
      <c r="L351"/>
      <c r="M351" s="844"/>
      <c r="N351" s="844"/>
      <c r="O351" s="844"/>
      <c r="P351" s="844"/>
      <c r="Q351" s="844"/>
      <c r="R351" s="844"/>
      <c r="S351" s="844"/>
      <c r="T351" s="844"/>
      <c r="U351" s="844"/>
      <c r="V351" s="844"/>
      <c r="W351" s="844"/>
      <c r="X351" s="844"/>
    </row>
    <row r="352" spans="1:24" s="119" customFormat="1" ht="15.75" customHeight="1" x14ac:dyDescent="0.25">
      <c r="A352"/>
      <c r="B352"/>
      <c r="C352"/>
      <c r="D352"/>
      <c r="E352"/>
      <c r="F352"/>
      <c r="G352"/>
      <c r="H352"/>
      <c r="I352"/>
      <c r="J352"/>
      <c r="K352"/>
      <c r="L352"/>
      <c r="M352" s="844"/>
      <c r="N352" s="844"/>
      <c r="O352" s="844"/>
      <c r="P352" s="844"/>
      <c r="Q352" s="844"/>
      <c r="R352" s="844"/>
      <c r="S352" s="844"/>
      <c r="T352" s="844"/>
      <c r="U352" s="844"/>
      <c r="V352" s="844"/>
      <c r="W352" s="844"/>
      <c r="X352" s="844"/>
    </row>
    <row r="353" spans="1:24" s="119" customFormat="1" x14ac:dyDescent="0.25">
      <c r="A353"/>
      <c r="B353"/>
      <c r="C353"/>
      <c r="D353"/>
      <c r="E353"/>
      <c r="F353"/>
      <c r="G353"/>
      <c r="H353"/>
      <c r="I353"/>
      <c r="J353"/>
      <c r="K353"/>
      <c r="L353"/>
      <c r="M353" s="844"/>
      <c r="N353" s="844"/>
      <c r="O353" s="844"/>
      <c r="P353" s="844"/>
      <c r="Q353" s="844"/>
      <c r="R353" s="844"/>
      <c r="S353" s="844"/>
      <c r="T353" s="844"/>
      <c r="U353" s="844"/>
      <c r="V353" s="844"/>
      <c r="W353" s="844"/>
      <c r="X353" s="844"/>
    </row>
    <row r="354" spans="1:24" s="119" customFormat="1" x14ac:dyDescent="0.25">
      <c r="A354"/>
      <c r="B354"/>
      <c r="C354"/>
      <c r="D354"/>
      <c r="E354"/>
      <c r="F354"/>
      <c r="G354"/>
      <c r="H354"/>
      <c r="I354"/>
      <c r="J354"/>
      <c r="K354"/>
      <c r="L354"/>
      <c r="M354" s="844"/>
      <c r="N354" s="844"/>
      <c r="O354" s="844"/>
      <c r="P354" s="844"/>
      <c r="Q354" s="844"/>
      <c r="R354" s="844"/>
      <c r="S354" s="844"/>
      <c r="T354" s="844"/>
      <c r="U354" s="844"/>
      <c r="V354" s="844"/>
      <c r="W354" s="844"/>
      <c r="X354" s="844"/>
    </row>
    <row r="355" spans="1:24" s="119" customFormat="1" x14ac:dyDescent="0.25">
      <c r="A355"/>
      <c r="B355"/>
      <c r="C355"/>
      <c r="D355"/>
      <c r="E355"/>
      <c r="F355"/>
      <c r="G355"/>
      <c r="H355"/>
      <c r="I355"/>
      <c r="J355"/>
      <c r="K355"/>
      <c r="L355"/>
      <c r="M355" s="844"/>
      <c r="N355" s="844"/>
      <c r="O355" s="844"/>
      <c r="P355" s="844"/>
      <c r="Q355" s="844"/>
      <c r="R355" s="844"/>
      <c r="S355" s="844"/>
      <c r="T355" s="844"/>
      <c r="U355" s="844"/>
      <c r="V355" s="844"/>
      <c r="W355" s="844"/>
      <c r="X355" s="844"/>
    </row>
    <row r="356" spans="1:24" s="119" customFormat="1" x14ac:dyDescent="0.25">
      <c r="A356"/>
      <c r="B356"/>
      <c r="C356"/>
      <c r="D356"/>
      <c r="E356"/>
      <c r="F356"/>
      <c r="G356"/>
      <c r="H356"/>
      <c r="I356"/>
      <c r="J356"/>
      <c r="K356"/>
      <c r="L356"/>
      <c r="M356" s="844"/>
      <c r="N356" s="844"/>
      <c r="O356" s="844"/>
      <c r="P356" s="844"/>
      <c r="Q356" s="844"/>
      <c r="R356" s="844"/>
      <c r="S356" s="844"/>
      <c r="T356" s="844"/>
      <c r="U356" s="844"/>
      <c r="V356" s="844"/>
      <c r="W356" s="844"/>
      <c r="X356" s="844"/>
    </row>
    <row r="357" spans="1:24" s="119" customFormat="1" x14ac:dyDescent="0.25">
      <c r="A357"/>
      <c r="B357"/>
      <c r="C357"/>
      <c r="D357"/>
      <c r="E357"/>
      <c r="F357"/>
      <c r="G357"/>
      <c r="H357"/>
      <c r="I357"/>
      <c r="J357"/>
      <c r="K357"/>
      <c r="L357"/>
      <c r="M357" s="844"/>
      <c r="N357" s="844"/>
      <c r="O357" s="844"/>
      <c r="P357" s="844"/>
      <c r="Q357" s="844"/>
      <c r="R357" s="844"/>
      <c r="S357" s="844"/>
      <c r="T357" s="844"/>
      <c r="U357" s="844"/>
      <c r="V357" s="844"/>
      <c r="W357" s="844"/>
      <c r="X357" s="844"/>
    </row>
    <row r="358" spans="1:24" s="119" customFormat="1" x14ac:dyDescent="0.25">
      <c r="A358"/>
      <c r="B358"/>
      <c r="C358"/>
      <c r="D358"/>
      <c r="E358"/>
      <c r="F358"/>
      <c r="G358"/>
      <c r="H358"/>
      <c r="I358"/>
      <c r="J358"/>
      <c r="K358"/>
      <c r="L358"/>
      <c r="M358" s="844"/>
      <c r="N358" s="844"/>
      <c r="O358" s="844"/>
      <c r="P358" s="844"/>
      <c r="Q358" s="844"/>
      <c r="R358" s="844"/>
      <c r="S358" s="844"/>
      <c r="T358" s="844"/>
      <c r="U358" s="844"/>
      <c r="V358" s="844"/>
      <c r="W358" s="844"/>
      <c r="X358" s="844"/>
    </row>
    <row r="359" spans="1:24" s="119" customFormat="1" x14ac:dyDescent="0.25">
      <c r="A359"/>
      <c r="B359"/>
      <c r="C359"/>
      <c r="D359"/>
      <c r="E359"/>
      <c r="F359"/>
      <c r="G359"/>
      <c r="H359"/>
      <c r="I359"/>
      <c r="J359"/>
      <c r="K359"/>
      <c r="L359"/>
      <c r="M359" s="844"/>
      <c r="N359" s="844"/>
      <c r="O359" s="844"/>
      <c r="P359" s="844"/>
      <c r="Q359" s="844"/>
      <c r="R359" s="844"/>
      <c r="S359" s="844"/>
      <c r="T359" s="844"/>
      <c r="U359" s="844"/>
      <c r="V359" s="844"/>
      <c r="W359" s="844"/>
      <c r="X359" s="844"/>
    </row>
    <row r="360" spans="1:24" s="119" customFormat="1" x14ac:dyDescent="0.25">
      <c r="A360"/>
      <c r="B360"/>
      <c r="C360"/>
      <c r="D360"/>
      <c r="E360"/>
      <c r="F360"/>
      <c r="G360"/>
      <c r="H360"/>
      <c r="I360"/>
      <c r="J360"/>
      <c r="K360"/>
      <c r="L360"/>
      <c r="M360" s="844"/>
      <c r="N360" s="844"/>
      <c r="O360" s="844"/>
      <c r="P360" s="844"/>
      <c r="Q360" s="844"/>
      <c r="R360" s="844"/>
      <c r="S360" s="844"/>
      <c r="T360" s="844"/>
      <c r="U360" s="844"/>
      <c r="V360" s="844"/>
      <c r="W360" s="844"/>
      <c r="X360" s="844"/>
    </row>
    <row r="361" spans="1:24" s="119" customFormat="1" x14ac:dyDescent="0.25">
      <c r="A361"/>
      <c r="B361"/>
      <c r="C361"/>
      <c r="D361"/>
      <c r="E361"/>
      <c r="F361"/>
      <c r="G361"/>
      <c r="H361"/>
      <c r="I361"/>
      <c r="J361"/>
      <c r="K361"/>
      <c r="L361"/>
      <c r="M361" s="844"/>
      <c r="N361" s="844"/>
      <c r="O361" s="844"/>
      <c r="P361" s="844"/>
      <c r="Q361" s="844"/>
      <c r="R361" s="844"/>
      <c r="S361" s="844"/>
      <c r="T361" s="844"/>
      <c r="U361" s="844"/>
      <c r="V361" s="844"/>
      <c r="W361" s="844"/>
      <c r="X361" s="844"/>
    </row>
    <row r="362" spans="1:24" s="119" customFormat="1" x14ac:dyDescent="0.25">
      <c r="A362"/>
      <c r="B362"/>
      <c r="C362"/>
      <c r="D362"/>
      <c r="E362"/>
      <c r="F362"/>
      <c r="G362"/>
      <c r="H362"/>
      <c r="I362"/>
      <c r="J362"/>
      <c r="K362"/>
      <c r="L362"/>
      <c r="M362" s="844"/>
      <c r="N362" s="844"/>
      <c r="O362" s="844"/>
      <c r="P362" s="844"/>
      <c r="Q362" s="844"/>
      <c r="R362" s="844"/>
      <c r="S362" s="844"/>
      <c r="T362" s="844"/>
      <c r="U362" s="844"/>
      <c r="V362" s="844"/>
      <c r="W362" s="844"/>
      <c r="X362" s="844"/>
    </row>
    <row r="363" spans="1:24" s="119" customFormat="1" x14ac:dyDescent="0.25">
      <c r="A363"/>
      <c r="B363"/>
      <c r="C363"/>
      <c r="D363"/>
      <c r="E363"/>
      <c r="F363"/>
      <c r="G363"/>
      <c r="H363"/>
      <c r="I363"/>
      <c r="J363"/>
      <c r="K363"/>
      <c r="L363"/>
      <c r="M363" s="844"/>
      <c r="N363" s="844"/>
      <c r="O363" s="844"/>
      <c r="P363" s="844"/>
      <c r="Q363" s="844"/>
      <c r="R363" s="844"/>
      <c r="S363" s="844"/>
      <c r="T363" s="844"/>
      <c r="U363" s="844"/>
      <c r="V363" s="844"/>
      <c r="W363" s="844"/>
      <c r="X363" s="844"/>
    </row>
    <row r="364" spans="1:24" s="119" customFormat="1" x14ac:dyDescent="0.25">
      <c r="A364"/>
      <c r="B364"/>
      <c r="C364"/>
      <c r="D364"/>
      <c r="E364"/>
      <c r="F364"/>
      <c r="G364"/>
      <c r="H364"/>
      <c r="I364"/>
      <c r="J364"/>
      <c r="K364"/>
      <c r="L364"/>
      <c r="M364" s="844"/>
      <c r="N364" s="844"/>
      <c r="O364" s="844"/>
      <c r="P364" s="844"/>
      <c r="Q364" s="844"/>
      <c r="R364" s="844"/>
      <c r="S364" s="844"/>
      <c r="T364" s="844"/>
      <c r="U364" s="844"/>
      <c r="V364" s="844"/>
      <c r="W364" s="844"/>
      <c r="X364" s="844"/>
    </row>
    <row r="365" spans="1:24" s="119" customFormat="1" x14ac:dyDescent="0.25">
      <c r="A365"/>
      <c r="B365"/>
      <c r="C365"/>
      <c r="D365"/>
      <c r="E365"/>
      <c r="F365"/>
      <c r="G365"/>
      <c r="H365"/>
      <c r="I365"/>
      <c r="J365"/>
      <c r="K365"/>
      <c r="L365"/>
      <c r="M365" s="844"/>
      <c r="N365" s="844"/>
      <c r="O365" s="844"/>
      <c r="P365" s="844"/>
      <c r="Q365" s="844"/>
      <c r="R365" s="844"/>
      <c r="S365" s="844"/>
      <c r="T365" s="844"/>
      <c r="U365" s="844"/>
      <c r="V365" s="844"/>
      <c r="W365" s="844"/>
      <c r="X365" s="844"/>
    </row>
    <row r="366" spans="1:24" s="119" customFormat="1" x14ac:dyDescent="0.25">
      <c r="A366"/>
      <c r="B366"/>
      <c r="C366"/>
      <c r="D366"/>
      <c r="E366"/>
      <c r="F366"/>
      <c r="G366"/>
      <c r="H366"/>
      <c r="I366"/>
      <c r="J366"/>
      <c r="K366"/>
      <c r="L366"/>
      <c r="M366" s="844"/>
      <c r="N366" s="844"/>
      <c r="O366" s="844"/>
      <c r="P366" s="844"/>
      <c r="Q366" s="844"/>
      <c r="R366" s="844"/>
      <c r="S366" s="844"/>
      <c r="T366" s="844"/>
      <c r="U366" s="844"/>
      <c r="V366" s="844"/>
      <c r="W366" s="844"/>
      <c r="X366" s="844"/>
    </row>
    <row r="367" spans="1:24" s="119" customFormat="1" x14ac:dyDescent="0.25">
      <c r="A367"/>
      <c r="B367"/>
      <c r="C367"/>
      <c r="D367"/>
      <c r="E367"/>
      <c r="F367"/>
      <c r="G367"/>
      <c r="H367"/>
      <c r="I367"/>
      <c r="J367"/>
      <c r="K367"/>
      <c r="L367"/>
      <c r="M367" s="844"/>
      <c r="N367" s="844"/>
      <c r="O367" s="844"/>
      <c r="P367" s="844"/>
      <c r="Q367" s="844"/>
      <c r="R367" s="844"/>
      <c r="S367" s="844"/>
      <c r="T367" s="844"/>
      <c r="U367" s="844"/>
      <c r="V367" s="844"/>
      <c r="W367" s="844"/>
      <c r="X367" s="844"/>
    </row>
    <row r="368" spans="1:24" s="119" customFormat="1" x14ac:dyDescent="0.25">
      <c r="A368"/>
      <c r="B368"/>
      <c r="C368"/>
      <c r="D368"/>
      <c r="E368"/>
      <c r="F368"/>
      <c r="G368"/>
      <c r="H368"/>
      <c r="I368"/>
      <c r="J368"/>
      <c r="K368"/>
      <c r="L368"/>
      <c r="M368" s="844"/>
      <c r="N368" s="844"/>
      <c r="O368" s="844"/>
      <c r="P368" s="844"/>
      <c r="Q368" s="844"/>
      <c r="R368" s="844"/>
      <c r="S368" s="844"/>
      <c r="T368" s="844"/>
      <c r="U368" s="844"/>
      <c r="V368" s="844"/>
      <c r="W368" s="844"/>
      <c r="X368" s="844"/>
    </row>
    <row r="369" spans="1:24" s="119" customFormat="1" x14ac:dyDescent="0.25">
      <c r="A369"/>
      <c r="B369"/>
      <c r="C369"/>
      <c r="D369"/>
      <c r="E369"/>
      <c r="F369"/>
      <c r="G369"/>
      <c r="H369"/>
      <c r="I369"/>
      <c r="J369"/>
      <c r="K369"/>
      <c r="L369"/>
      <c r="M369" s="844"/>
      <c r="N369" s="844"/>
      <c r="O369" s="844"/>
      <c r="P369" s="844"/>
      <c r="Q369" s="844"/>
      <c r="R369" s="844"/>
      <c r="S369" s="844"/>
      <c r="T369" s="844"/>
      <c r="U369" s="844"/>
      <c r="V369" s="844"/>
      <c r="W369" s="844"/>
      <c r="X369" s="844"/>
    </row>
    <row r="370" spans="1:24" s="119" customFormat="1" x14ac:dyDescent="0.25">
      <c r="A370"/>
      <c r="B370"/>
      <c r="C370"/>
      <c r="D370"/>
      <c r="E370"/>
      <c r="F370"/>
      <c r="G370"/>
      <c r="H370"/>
      <c r="I370"/>
      <c r="J370"/>
      <c r="K370"/>
      <c r="L370"/>
      <c r="M370" s="844"/>
      <c r="N370" s="844"/>
      <c r="O370" s="844"/>
      <c r="P370" s="844"/>
      <c r="Q370" s="844"/>
      <c r="R370" s="844"/>
      <c r="S370" s="844"/>
      <c r="T370" s="844"/>
      <c r="U370" s="844"/>
      <c r="V370" s="844"/>
      <c r="W370" s="844"/>
      <c r="X370" s="844"/>
    </row>
    <row r="371" spans="1:24" s="119" customFormat="1" x14ac:dyDescent="0.25">
      <c r="A371"/>
      <c r="B371"/>
      <c r="C371"/>
      <c r="D371"/>
      <c r="E371"/>
      <c r="F371"/>
      <c r="G371"/>
      <c r="H371"/>
      <c r="I371"/>
      <c r="J371"/>
      <c r="K371"/>
      <c r="L371"/>
      <c r="M371" s="844"/>
      <c r="N371" s="844"/>
      <c r="O371" s="844"/>
      <c r="P371" s="844"/>
      <c r="Q371" s="844"/>
      <c r="R371" s="844"/>
      <c r="S371" s="844"/>
      <c r="T371" s="844"/>
      <c r="U371" s="844"/>
      <c r="V371" s="844"/>
      <c r="W371" s="844"/>
      <c r="X371" s="844"/>
    </row>
    <row r="372" spans="1:24" s="119" customFormat="1" ht="15" customHeight="1" x14ac:dyDescent="0.25">
      <c r="A372"/>
      <c r="B372"/>
      <c r="C372"/>
      <c r="D372"/>
      <c r="E372"/>
      <c r="F372"/>
      <c r="G372"/>
      <c r="H372"/>
      <c r="I372"/>
      <c r="J372"/>
      <c r="K372"/>
      <c r="L372"/>
      <c r="M372" s="844"/>
      <c r="N372" s="844"/>
      <c r="O372" s="844"/>
      <c r="P372" s="844"/>
      <c r="Q372" s="844"/>
      <c r="R372" s="844"/>
      <c r="S372" s="844"/>
      <c r="T372" s="844"/>
      <c r="U372" s="844"/>
      <c r="V372" s="844"/>
      <c r="W372" s="844"/>
      <c r="X372" s="844"/>
    </row>
    <row r="373" spans="1:24" s="119" customFormat="1" x14ac:dyDescent="0.25">
      <c r="A373"/>
      <c r="B373"/>
      <c r="C373"/>
      <c r="D373"/>
      <c r="E373"/>
      <c r="F373"/>
      <c r="G373"/>
      <c r="H373"/>
      <c r="I373"/>
      <c r="J373"/>
      <c r="K373"/>
      <c r="L373"/>
      <c r="M373" s="844"/>
      <c r="N373" s="844"/>
      <c r="O373" s="844"/>
      <c r="P373" s="844"/>
      <c r="Q373" s="844"/>
      <c r="R373" s="844"/>
      <c r="S373" s="844"/>
      <c r="T373" s="844"/>
      <c r="U373" s="844"/>
      <c r="V373" s="844"/>
      <c r="W373" s="844"/>
      <c r="X373" s="844"/>
    </row>
    <row r="374" spans="1:24" s="119" customFormat="1" x14ac:dyDescent="0.25">
      <c r="A374"/>
      <c r="B374"/>
      <c r="C374"/>
      <c r="D374"/>
      <c r="E374"/>
      <c r="F374"/>
      <c r="G374"/>
      <c r="H374"/>
      <c r="I374"/>
      <c r="J374"/>
      <c r="K374"/>
      <c r="L374"/>
      <c r="M374" s="844"/>
      <c r="N374" s="844"/>
      <c r="O374" s="844"/>
      <c r="P374" s="844"/>
      <c r="Q374" s="844"/>
      <c r="R374" s="844"/>
      <c r="S374" s="844"/>
      <c r="T374" s="844"/>
      <c r="U374" s="844"/>
      <c r="V374" s="844"/>
      <c r="W374" s="844"/>
      <c r="X374" s="844"/>
    </row>
    <row r="375" spans="1:24" s="119" customFormat="1" x14ac:dyDescent="0.25">
      <c r="A375"/>
      <c r="B375"/>
      <c r="C375"/>
      <c r="D375"/>
      <c r="E375"/>
      <c r="F375"/>
      <c r="G375"/>
      <c r="H375"/>
      <c r="I375"/>
      <c r="J375"/>
      <c r="K375"/>
      <c r="L375"/>
      <c r="M375" s="844"/>
      <c r="N375" s="844"/>
      <c r="O375" s="844"/>
      <c r="P375" s="844"/>
      <c r="Q375" s="844"/>
      <c r="R375" s="844"/>
      <c r="S375" s="844"/>
      <c r="T375" s="844"/>
      <c r="U375" s="844"/>
      <c r="V375" s="844"/>
      <c r="W375" s="844"/>
      <c r="X375" s="844"/>
    </row>
    <row r="376" spans="1:24" s="119" customFormat="1" x14ac:dyDescent="0.25">
      <c r="A376"/>
      <c r="B376"/>
      <c r="C376"/>
      <c r="D376"/>
      <c r="E376"/>
      <c r="F376"/>
      <c r="G376"/>
      <c r="H376"/>
      <c r="I376"/>
      <c r="J376"/>
      <c r="K376"/>
      <c r="L376"/>
      <c r="M376" s="844"/>
      <c r="N376" s="844"/>
      <c r="O376" s="844"/>
      <c r="P376" s="844"/>
      <c r="Q376" s="844"/>
      <c r="R376" s="844"/>
      <c r="S376" s="844"/>
      <c r="T376" s="844"/>
      <c r="U376" s="844"/>
      <c r="V376" s="844"/>
      <c r="W376" s="844"/>
      <c r="X376" s="844"/>
    </row>
    <row r="377" spans="1:24" s="119" customFormat="1" x14ac:dyDescent="0.25">
      <c r="A377"/>
      <c r="B377"/>
      <c r="C377"/>
      <c r="D377"/>
      <c r="E377"/>
      <c r="F377"/>
      <c r="G377"/>
      <c r="H377"/>
      <c r="I377"/>
      <c r="J377"/>
      <c r="K377"/>
      <c r="L377"/>
      <c r="M377" s="844"/>
      <c r="N377" s="844"/>
      <c r="O377" s="844"/>
      <c r="P377" s="844"/>
      <c r="Q377" s="844"/>
      <c r="R377" s="844"/>
      <c r="S377" s="844"/>
      <c r="T377" s="844"/>
      <c r="U377" s="844"/>
      <c r="V377" s="844"/>
      <c r="W377" s="844"/>
      <c r="X377" s="844"/>
    </row>
    <row r="378" spans="1:24" s="119" customFormat="1" x14ac:dyDescent="0.25">
      <c r="A378"/>
      <c r="B378"/>
      <c r="C378"/>
      <c r="D378"/>
      <c r="E378"/>
      <c r="F378"/>
      <c r="G378"/>
      <c r="H378"/>
      <c r="I378"/>
      <c r="J378"/>
      <c r="K378"/>
      <c r="L378"/>
      <c r="M378" s="844"/>
      <c r="N378" s="844"/>
      <c r="O378" s="844"/>
      <c r="P378" s="844"/>
      <c r="Q378" s="844"/>
      <c r="R378" s="844"/>
      <c r="S378" s="844"/>
      <c r="T378" s="844"/>
      <c r="U378" s="844"/>
      <c r="V378" s="844"/>
      <c r="W378" s="844"/>
      <c r="X378" s="844"/>
    </row>
    <row r="379" spans="1:24" s="119" customFormat="1" x14ac:dyDescent="0.25">
      <c r="A379"/>
      <c r="B379"/>
      <c r="C379"/>
      <c r="D379"/>
      <c r="E379"/>
      <c r="F379"/>
      <c r="G379"/>
      <c r="H379"/>
      <c r="I379"/>
      <c r="J379"/>
      <c r="K379"/>
      <c r="L379"/>
      <c r="M379" s="844"/>
      <c r="N379" s="844"/>
      <c r="O379" s="844"/>
      <c r="P379" s="844"/>
      <c r="Q379" s="844"/>
      <c r="R379" s="844"/>
      <c r="S379" s="844"/>
      <c r="T379" s="844"/>
      <c r="U379" s="844"/>
      <c r="V379" s="844"/>
      <c r="W379" s="844"/>
      <c r="X379" s="844"/>
    </row>
    <row r="380" spans="1:24" s="119" customFormat="1" x14ac:dyDescent="0.25">
      <c r="A380"/>
      <c r="B380"/>
      <c r="C380"/>
      <c r="D380"/>
      <c r="E380"/>
      <c r="F380"/>
      <c r="G380"/>
      <c r="H380"/>
      <c r="I380"/>
      <c r="J380"/>
      <c r="K380"/>
      <c r="L380"/>
      <c r="M380" s="844"/>
      <c r="N380" s="844"/>
      <c r="O380" s="844"/>
      <c r="P380" s="844"/>
      <c r="Q380" s="844"/>
      <c r="R380" s="844"/>
      <c r="S380" s="844"/>
      <c r="T380" s="844"/>
      <c r="U380" s="844"/>
      <c r="V380" s="844"/>
      <c r="W380" s="844"/>
      <c r="X380" s="844"/>
    </row>
    <row r="381" spans="1:24" s="119" customFormat="1" x14ac:dyDescent="0.25">
      <c r="A381"/>
      <c r="B381"/>
      <c r="C381"/>
      <c r="D381"/>
      <c r="E381"/>
      <c r="F381"/>
      <c r="G381"/>
      <c r="H381"/>
      <c r="I381"/>
      <c r="J381"/>
      <c r="K381"/>
      <c r="L381"/>
      <c r="M381" s="844"/>
      <c r="N381" s="844"/>
      <c r="O381" s="844"/>
      <c r="P381" s="844"/>
      <c r="Q381" s="844"/>
      <c r="R381" s="844"/>
      <c r="S381" s="844"/>
      <c r="T381" s="844"/>
      <c r="U381" s="844"/>
      <c r="V381" s="844"/>
      <c r="W381" s="844"/>
      <c r="X381" s="844"/>
    </row>
    <row r="382" spans="1:24" s="119" customFormat="1" x14ac:dyDescent="0.25">
      <c r="A382"/>
      <c r="B382"/>
      <c r="C382"/>
      <c r="D382"/>
      <c r="E382"/>
      <c r="F382"/>
      <c r="G382"/>
      <c r="H382"/>
      <c r="I382"/>
      <c r="J382"/>
      <c r="K382"/>
      <c r="L382"/>
      <c r="M382" s="844"/>
      <c r="N382" s="844"/>
      <c r="O382" s="844"/>
      <c r="P382" s="844"/>
      <c r="Q382" s="844"/>
      <c r="R382" s="844"/>
      <c r="S382" s="844"/>
      <c r="T382" s="844"/>
      <c r="U382" s="844"/>
      <c r="V382" s="844"/>
      <c r="W382" s="844"/>
      <c r="X382" s="844"/>
    </row>
    <row r="383" spans="1:24" s="119" customFormat="1" ht="14.25" customHeight="1" x14ac:dyDescent="0.25">
      <c r="A383"/>
      <c r="B383"/>
      <c r="C383"/>
      <c r="D383"/>
      <c r="E383"/>
      <c r="F383"/>
      <c r="G383"/>
      <c r="H383"/>
      <c r="I383"/>
      <c r="J383"/>
      <c r="K383"/>
      <c r="L383"/>
      <c r="M383" s="844"/>
      <c r="N383" s="844"/>
      <c r="O383" s="844"/>
      <c r="P383" s="844"/>
      <c r="Q383" s="844"/>
      <c r="R383" s="844"/>
      <c r="S383" s="844"/>
      <c r="T383" s="844"/>
      <c r="U383" s="844"/>
      <c r="V383" s="844"/>
      <c r="W383" s="844"/>
      <c r="X383" s="844"/>
    </row>
    <row r="384" spans="1:24" s="119" customFormat="1" x14ac:dyDescent="0.25">
      <c r="A384"/>
      <c r="B384"/>
      <c r="C384"/>
      <c r="D384"/>
      <c r="E384"/>
      <c r="F384"/>
      <c r="G384"/>
      <c r="H384"/>
      <c r="I384"/>
      <c r="J384"/>
      <c r="K384"/>
      <c r="L384"/>
      <c r="M384" s="844"/>
      <c r="N384" s="844"/>
      <c r="O384" s="844"/>
      <c r="P384" s="844"/>
      <c r="Q384" s="844"/>
      <c r="R384" s="844"/>
      <c r="S384" s="844"/>
      <c r="T384" s="844"/>
      <c r="U384" s="844"/>
      <c r="V384" s="844"/>
      <c r="W384" s="844"/>
      <c r="X384" s="844"/>
    </row>
    <row r="385" spans="1:24" s="119" customFormat="1" x14ac:dyDescent="0.25">
      <c r="A385"/>
      <c r="B385"/>
      <c r="C385"/>
      <c r="D385"/>
      <c r="E385"/>
      <c r="F385"/>
      <c r="G385"/>
      <c r="H385"/>
      <c r="I385"/>
      <c r="J385"/>
      <c r="K385"/>
      <c r="L385"/>
      <c r="M385" s="844"/>
      <c r="N385" s="844"/>
      <c r="O385" s="844"/>
      <c r="P385" s="844"/>
      <c r="Q385" s="844"/>
      <c r="R385" s="844"/>
      <c r="S385" s="844"/>
      <c r="T385" s="844"/>
      <c r="U385" s="844"/>
      <c r="V385" s="844"/>
      <c r="W385" s="844"/>
      <c r="X385" s="844"/>
    </row>
    <row r="386" spans="1:24" s="119" customFormat="1" x14ac:dyDescent="0.25">
      <c r="A386"/>
      <c r="B386"/>
      <c r="C386"/>
      <c r="D386"/>
      <c r="E386"/>
      <c r="F386"/>
      <c r="G386"/>
      <c r="H386"/>
      <c r="I386"/>
      <c r="J386"/>
      <c r="K386"/>
      <c r="L386"/>
      <c r="M386" s="844"/>
      <c r="N386" s="844"/>
      <c r="O386" s="844"/>
      <c r="P386" s="844"/>
      <c r="Q386" s="844"/>
      <c r="R386" s="844"/>
      <c r="S386" s="844"/>
      <c r="T386" s="844"/>
      <c r="U386" s="844"/>
      <c r="V386" s="844"/>
      <c r="W386" s="844"/>
      <c r="X386" s="844"/>
    </row>
    <row r="387" spans="1:24" s="119" customFormat="1" x14ac:dyDescent="0.25">
      <c r="A387"/>
      <c r="B387"/>
      <c r="C387"/>
      <c r="D387"/>
      <c r="E387"/>
      <c r="F387"/>
      <c r="G387"/>
      <c r="H387"/>
      <c r="I387"/>
      <c r="J387"/>
      <c r="K387"/>
      <c r="L387"/>
      <c r="M387" s="844"/>
      <c r="N387" s="844"/>
      <c r="O387" s="844"/>
      <c r="P387" s="844"/>
      <c r="Q387" s="844"/>
      <c r="R387" s="844"/>
      <c r="S387" s="844"/>
      <c r="T387" s="844"/>
      <c r="U387" s="844"/>
      <c r="V387" s="844"/>
      <c r="W387" s="844"/>
      <c r="X387" s="844"/>
    </row>
    <row r="388" spans="1:24" s="119" customFormat="1" x14ac:dyDescent="0.25">
      <c r="A388"/>
      <c r="B388"/>
      <c r="C388"/>
      <c r="D388"/>
      <c r="E388"/>
      <c r="F388"/>
      <c r="G388"/>
      <c r="H388"/>
      <c r="I388"/>
      <c r="J388"/>
      <c r="K388"/>
      <c r="L388"/>
      <c r="M388" s="844"/>
      <c r="N388" s="844"/>
      <c r="O388" s="844"/>
      <c r="P388" s="844"/>
      <c r="Q388" s="844"/>
      <c r="R388" s="844"/>
      <c r="S388" s="844"/>
      <c r="T388" s="844"/>
      <c r="U388" s="844"/>
      <c r="V388" s="844"/>
      <c r="W388" s="844"/>
      <c r="X388" s="844"/>
    </row>
    <row r="389" spans="1:24" s="119" customFormat="1" x14ac:dyDescent="0.25">
      <c r="A389"/>
      <c r="B389"/>
      <c r="C389"/>
      <c r="D389"/>
      <c r="E389"/>
      <c r="F389"/>
      <c r="G389"/>
      <c r="H389"/>
      <c r="I389"/>
      <c r="J389"/>
      <c r="K389"/>
      <c r="L389"/>
      <c r="M389" s="844"/>
      <c r="N389" s="844"/>
      <c r="O389" s="844"/>
      <c r="P389" s="844"/>
      <c r="Q389" s="844"/>
      <c r="R389" s="844"/>
      <c r="S389" s="844"/>
      <c r="T389" s="844"/>
      <c r="U389" s="844"/>
      <c r="V389" s="844"/>
      <c r="W389" s="844"/>
      <c r="X389" s="844"/>
    </row>
    <row r="390" spans="1:24" s="119" customFormat="1" x14ac:dyDescent="0.25">
      <c r="A390"/>
      <c r="B390"/>
      <c r="C390"/>
      <c r="D390"/>
      <c r="E390"/>
      <c r="F390"/>
      <c r="G390"/>
      <c r="H390"/>
      <c r="I390"/>
      <c r="J390"/>
      <c r="K390"/>
      <c r="L390"/>
      <c r="M390" s="844"/>
      <c r="N390" s="844"/>
      <c r="O390" s="844"/>
      <c r="P390" s="844"/>
      <c r="Q390" s="844"/>
      <c r="R390" s="844"/>
      <c r="S390" s="844"/>
      <c r="T390" s="844"/>
      <c r="U390" s="844"/>
      <c r="V390" s="844"/>
      <c r="W390" s="844"/>
      <c r="X390" s="844"/>
    </row>
    <row r="391" spans="1:24" s="119" customFormat="1" x14ac:dyDescent="0.25">
      <c r="A391"/>
      <c r="B391"/>
      <c r="C391"/>
      <c r="D391"/>
      <c r="E391"/>
      <c r="F391"/>
      <c r="G391"/>
      <c r="H391"/>
      <c r="I391"/>
      <c r="J391"/>
      <c r="K391"/>
      <c r="L391"/>
      <c r="M391" s="844"/>
      <c r="N391" s="844"/>
      <c r="O391" s="844"/>
      <c r="P391" s="844"/>
      <c r="Q391" s="844"/>
      <c r="R391" s="844"/>
      <c r="S391" s="844"/>
      <c r="T391" s="844"/>
      <c r="U391" s="844"/>
      <c r="V391" s="844"/>
      <c r="W391" s="844"/>
      <c r="X391" s="844"/>
    </row>
    <row r="392" spans="1:24" s="119" customFormat="1" x14ac:dyDescent="0.25">
      <c r="A392"/>
      <c r="B392"/>
      <c r="C392"/>
      <c r="D392"/>
      <c r="E392"/>
      <c r="F392"/>
      <c r="G392"/>
      <c r="H392"/>
      <c r="I392"/>
      <c r="J392"/>
      <c r="K392"/>
      <c r="L392"/>
      <c r="M392" s="844"/>
      <c r="N392" s="844"/>
      <c r="O392" s="844"/>
      <c r="P392" s="844"/>
      <c r="Q392" s="844"/>
      <c r="R392" s="844"/>
      <c r="S392" s="844"/>
      <c r="T392" s="844"/>
      <c r="U392" s="844"/>
      <c r="V392" s="844"/>
      <c r="W392" s="844"/>
      <c r="X392" s="844"/>
    </row>
    <row r="393" spans="1:24" s="119" customFormat="1" x14ac:dyDescent="0.25">
      <c r="A393"/>
      <c r="B393"/>
      <c r="C393"/>
      <c r="D393"/>
      <c r="E393"/>
      <c r="F393"/>
      <c r="G393"/>
      <c r="H393"/>
      <c r="I393"/>
      <c r="J393"/>
      <c r="K393"/>
      <c r="L393"/>
      <c r="M393" s="844"/>
      <c r="N393" s="844"/>
      <c r="O393" s="844"/>
      <c r="P393" s="844"/>
      <c r="Q393" s="844"/>
      <c r="R393" s="844"/>
      <c r="S393" s="844"/>
      <c r="T393" s="844"/>
      <c r="U393" s="844"/>
      <c r="V393" s="844"/>
      <c r="W393" s="844"/>
      <c r="X393" s="844"/>
    </row>
    <row r="394" spans="1:24" s="119" customFormat="1" x14ac:dyDescent="0.25">
      <c r="A394"/>
      <c r="B394"/>
      <c r="C394"/>
      <c r="D394"/>
      <c r="E394"/>
      <c r="F394"/>
      <c r="G394"/>
      <c r="H394"/>
      <c r="I394"/>
      <c r="J394"/>
      <c r="K394"/>
      <c r="L394"/>
      <c r="M394" s="844"/>
      <c r="N394" s="844"/>
      <c r="O394" s="844"/>
      <c r="P394" s="844"/>
      <c r="Q394" s="844"/>
      <c r="R394" s="844"/>
      <c r="S394" s="844"/>
      <c r="T394" s="844"/>
      <c r="U394" s="844"/>
      <c r="V394" s="844"/>
      <c r="W394" s="844"/>
      <c r="X394" s="844"/>
    </row>
    <row r="395" spans="1:24" s="119" customFormat="1" x14ac:dyDescent="0.25">
      <c r="A395"/>
      <c r="B395"/>
      <c r="C395"/>
      <c r="D395"/>
      <c r="E395"/>
      <c r="F395"/>
      <c r="G395"/>
      <c r="H395"/>
      <c r="I395"/>
      <c r="J395"/>
      <c r="K395"/>
      <c r="L395"/>
      <c r="M395" s="844"/>
      <c r="N395" s="844"/>
      <c r="O395" s="844"/>
      <c r="P395" s="844"/>
      <c r="Q395" s="844"/>
      <c r="R395" s="844"/>
      <c r="S395" s="844"/>
      <c r="T395" s="844"/>
      <c r="U395" s="844"/>
      <c r="V395" s="844"/>
      <c r="W395" s="844"/>
      <c r="X395" s="844"/>
    </row>
    <row r="396" spans="1:24" s="119" customFormat="1" x14ac:dyDescent="0.25">
      <c r="A396"/>
      <c r="B396"/>
      <c r="C396"/>
      <c r="D396"/>
      <c r="E396"/>
      <c r="F396"/>
      <c r="G396"/>
      <c r="H396"/>
      <c r="I396"/>
      <c r="J396"/>
      <c r="K396"/>
      <c r="L396"/>
      <c r="M396" s="844"/>
      <c r="N396" s="844"/>
      <c r="O396" s="844"/>
      <c r="P396" s="844"/>
      <c r="Q396" s="844"/>
      <c r="R396" s="844"/>
      <c r="S396" s="844"/>
      <c r="T396" s="844"/>
      <c r="U396" s="844"/>
      <c r="V396" s="844"/>
      <c r="W396" s="844"/>
      <c r="X396" s="844"/>
    </row>
    <row r="397" spans="1:24" s="119" customFormat="1" x14ac:dyDescent="0.25">
      <c r="A397"/>
      <c r="B397"/>
      <c r="C397"/>
      <c r="D397"/>
      <c r="E397"/>
      <c r="F397"/>
      <c r="G397"/>
      <c r="H397"/>
      <c r="I397"/>
      <c r="J397"/>
      <c r="K397"/>
      <c r="L397"/>
      <c r="M397" s="844"/>
      <c r="N397" s="844"/>
      <c r="O397" s="844"/>
      <c r="P397" s="844"/>
      <c r="Q397" s="844"/>
      <c r="R397" s="844"/>
      <c r="S397" s="844"/>
      <c r="T397" s="844"/>
      <c r="U397" s="844"/>
      <c r="V397" s="844"/>
      <c r="W397" s="844"/>
      <c r="X397" s="844"/>
    </row>
    <row r="398" spans="1:24" s="119" customFormat="1" x14ac:dyDescent="0.25">
      <c r="A398"/>
      <c r="B398"/>
      <c r="C398"/>
      <c r="D398"/>
      <c r="E398"/>
      <c r="F398"/>
      <c r="G398"/>
      <c r="H398"/>
      <c r="I398"/>
      <c r="J398"/>
      <c r="K398"/>
      <c r="L398"/>
      <c r="M398" s="844"/>
      <c r="N398" s="844"/>
      <c r="O398" s="844"/>
      <c r="P398" s="844"/>
      <c r="Q398" s="844"/>
      <c r="R398" s="844"/>
      <c r="S398" s="844"/>
      <c r="T398" s="844"/>
      <c r="U398" s="844"/>
      <c r="V398" s="844"/>
      <c r="W398" s="844"/>
      <c r="X398" s="844"/>
    </row>
    <row r="399" spans="1:24" s="119" customFormat="1" x14ac:dyDescent="0.25">
      <c r="A399"/>
      <c r="B399"/>
      <c r="C399"/>
      <c r="D399"/>
      <c r="E399"/>
      <c r="F399"/>
      <c r="G399"/>
      <c r="H399"/>
      <c r="I399"/>
      <c r="J399"/>
      <c r="K399"/>
      <c r="L399"/>
      <c r="M399" s="844"/>
      <c r="N399" s="844"/>
      <c r="O399" s="844"/>
      <c r="P399" s="844"/>
      <c r="Q399" s="844"/>
      <c r="R399" s="844"/>
      <c r="S399" s="844"/>
      <c r="T399" s="844"/>
      <c r="U399" s="844"/>
      <c r="V399" s="844"/>
      <c r="W399" s="844"/>
      <c r="X399" s="844"/>
    </row>
    <row r="400" spans="1:24" s="119" customFormat="1" x14ac:dyDescent="0.25">
      <c r="A400"/>
      <c r="B400"/>
      <c r="C400"/>
      <c r="D400"/>
      <c r="E400"/>
      <c r="F400"/>
      <c r="G400"/>
      <c r="H400"/>
      <c r="I400"/>
      <c r="J400"/>
      <c r="K400"/>
      <c r="L400"/>
      <c r="M400" s="844"/>
      <c r="N400" s="844"/>
      <c r="O400" s="844"/>
      <c r="P400" s="844"/>
      <c r="Q400" s="844"/>
      <c r="R400" s="844"/>
      <c r="S400" s="844"/>
      <c r="T400" s="844"/>
      <c r="U400" s="844"/>
      <c r="V400" s="844"/>
      <c r="W400" s="844"/>
      <c r="X400" s="844"/>
    </row>
    <row r="401" spans="1:24" s="119" customFormat="1" x14ac:dyDescent="0.25">
      <c r="A401"/>
      <c r="B401"/>
      <c r="C401"/>
      <c r="D401"/>
      <c r="E401"/>
      <c r="F401"/>
      <c r="G401"/>
      <c r="H401"/>
      <c r="I401"/>
      <c r="J401"/>
      <c r="K401"/>
      <c r="L401"/>
      <c r="M401" s="844"/>
      <c r="N401" s="844"/>
      <c r="O401" s="844"/>
      <c r="P401" s="844"/>
      <c r="Q401" s="844"/>
      <c r="R401" s="844"/>
      <c r="S401" s="844"/>
      <c r="T401" s="844"/>
      <c r="U401" s="844"/>
      <c r="V401" s="844"/>
      <c r="W401" s="844"/>
      <c r="X401" s="844"/>
    </row>
    <row r="402" spans="1:24" s="119" customFormat="1" x14ac:dyDescent="0.25">
      <c r="A402"/>
      <c r="B402"/>
      <c r="C402"/>
      <c r="D402"/>
      <c r="E402"/>
      <c r="F402"/>
      <c r="G402"/>
      <c r="H402"/>
      <c r="I402"/>
      <c r="J402"/>
      <c r="K402"/>
      <c r="L402"/>
      <c r="M402" s="844"/>
      <c r="N402" s="844"/>
      <c r="O402" s="844"/>
      <c r="P402" s="844"/>
      <c r="Q402" s="844"/>
      <c r="R402" s="844"/>
      <c r="S402" s="844"/>
      <c r="T402" s="844"/>
      <c r="U402" s="844"/>
      <c r="V402" s="844"/>
      <c r="W402" s="844"/>
      <c r="X402" s="844"/>
    </row>
    <row r="403" spans="1:24" s="119" customFormat="1" x14ac:dyDescent="0.25">
      <c r="A403"/>
      <c r="B403"/>
      <c r="C403"/>
      <c r="D403"/>
      <c r="E403"/>
      <c r="F403"/>
      <c r="G403"/>
      <c r="H403"/>
      <c r="I403"/>
      <c r="J403"/>
      <c r="K403"/>
      <c r="L403"/>
      <c r="M403" s="844"/>
      <c r="N403" s="844"/>
      <c r="O403" s="844"/>
      <c r="P403" s="844"/>
      <c r="Q403" s="844"/>
      <c r="R403" s="844"/>
      <c r="S403" s="844"/>
      <c r="T403" s="844"/>
      <c r="U403" s="844"/>
      <c r="V403" s="844"/>
      <c r="W403" s="844"/>
      <c r="X403" s="844"/>
    </row>
    <row r="404" spans="1:24" s="119" customFormat="1" x14ac:dyDescent="0.25">
      <c r="A404"/>
      <c r="B404"/>
      <c r="C404"/>
      <c r="D404"/>
      <c r="E404"/>
      <c r="F404"/>
      <c r="G404"/>
      <c r="H404"/>
      <c r="I404"/>
      <c r="J404"/>
      <c r="K404"/>
      <c r="L404"/>
      <c r="M404" s="844"/>
      <c r="N404" s="844"/>
      <c r="O404" s="844"/>
      <c r="P404" s="844"/>
      <c r="Q404" s="844"/>
      <c r="R404" s="844"/>
      <c r="S404" s="844"/>
      <c r="T404" s="844"/>
      <c r="U404" s="844"/>
      <c r="V404" s="844"/>
      <c r="W404" s="844"/>
      <c r="X404" s="844"/>
    </row>
    <row r="405" spans="1:24" s="119" customFormat="1" x14ac:dyDescent="0.25">
      <c r="A405"/>
      <c r="B405"/>
      <c r="C405"/>
      <c r="D405"/>
      <c r="E405"/>
      <c r="F405"/>
      <c r="G405"/>
      <c r="H405"/>
      <c r="I405"/>
      <c r="J405"/>
      <c r="K405"/>
      <c r="L405"/>
      <c r="M405" s="844"/>
      <c r="N405" s="844"/>
      <c r="O405" s="844"/>
      <c r="P405" s="844"/>
      <c r="Q405" s="844"/>
      <c r="R405" s="844"/>
      <c r="S405" s="844"/>
      <c r="T405" s="844"/>
      <c r="U405" s="844"/>
      <c r="V405" s="844"/>
      <c r="W405" s="844"/>
      <c r="X405" s="844"/>
    </row>
    <row r="406" spans="1:24" s="119" customFormat="1" x14ac:dyDescent="0.25">
      <c r="A406"/>
      <c r="B406"/>
      <c r="C406"/>
      <c r="D406"/>
      <c r="E406"/>
      <c r="F406"/>
      <c r="G406"/>
      <c r="H406"/>
      <c r="I406"/>
      <c r="J406"/>
      <c r="K406"/>
      <c r="L406"/>
      <c r="M406" s="844"/>
      <c r="N406" s="844"/>
      <c r="O406" s="844"/>
      <c r="P406" s="844"/>
      <c r="Q406" s="844"/>
      <c r="R406" s="844"/>
      <c r="S406" s="844"/>
      <c r="T406" s="844"/>
      <c r="U406" s="844"/>
      <c r="V406" s="844"/>
      <c r="W406" s="844"/>
      <c r="X406" s="844"/>
    </row>
    <row r="407" spans="1:24" s="119" customFormat="1" x14ac:dyDescent="0.25">
      <c r="A407"/>
      <c r="B407"/>
      <c r="C407"/>
      <c r="D407"/>
      <c r="E407"/>
      <c r="F407"/>
      <c r="G407"/>
      <c r="H407"/>
      <c r="I407"/>
      <c r="J407"/>
      <c r="K407"/>
      <c r="L407"/>
      <c r="M407" s="844"/>
      <c r="N407" s="844"/>
      <c r="O407" s="844"/>
      <c r="P407" s="844"/>
      <c r="Q407" s="844"/>
      <c r="R407" s="844"/>
      <c r="S407" s="844"/>
      <c r="T407" s="844"/>
      <c r="U407" s="844"/>
      <c r="V407" s="844"/>
      <c r="W407" s="844"/>
      <c r="X407" s="844"/>
    </row>
    <row r="408" spans="1:24" s="119" customFormat="1" x14ac:dyDescent="0.25">
      <c r="A408"/>
      <c r="B408"/>
      <c r="C408"/>
      <c r="D408"/>
      <c r="E408"/>
      <c r="F408"/>
      <c r="G408"/>
      <c r="H408"/>
      <c r="I408"/>
      <c r="J408"/>
      <c r="K408"/>
      <c r="L408"/>
      <c r="M408" s="844"/>
      <c r="N408" s="844"/>
      <c r="O408" s="844"/>
      <c r="P408" s="844"/>
      <c r="Q408" s="844"/>
      <c r="R408" s="844"/>
      <c r="S408" s="844"/>
      <c r="T408" s="844"/>
      <c r="U408" s="844"/>
      <c r="V408" s="844"/>
      <c r="W408" s="844"/>
      <c r="X408" s="844"/>
    </row>
    <row r="409" spans="1:24" s="119" customFormat="1" x14ac:dyDescent="0.25">
      <c r="A409"/>
      <c r="B409"/>
      <c r="C409"/>
      <c r="D409"/>
      <c r="E409"/>
      <c r="F409"/>
      <c r="G409"/>
      <c r="H409"/>
      <c r="I409"/>
      <c r="J409"/>
      <c r="K409"/>
      <c r="L409"/>
      <c r="M409" s="844"/>
      <c r="N409" s="844"/>
      <c r="O409" s="844"/>
      <c r="P409" s="844"/>
      <c r="Q409" s="844"/>
      <c r="R409" s="844"/>
      <c r="S409" s="844"/>
      <c r="T409" s="844"/>
      <c r="U409" s="844"/>
      <c r="V409" s="844"/>
      <c r="W409" s="844"/>
      <c r="X409" s="844"/>
    </row>
    <row r="410" spans="1:24" s="119" customFormat="1" x14ac:dyDescent="0.25">
      <c r="A410"/>
      <c r="B410"/>
      <c r="C410"/>
      <c r="D410"/>
      <c r="E410"/>
      <c r="F410"/>
      <c r="G410"/>
      <c r="H410"/>
      <c r="I410"/>
      <c r="J410"/>
      <c r="K410"/>
      <c r="L410"/>
      <c r="M410" s="844"/>
      <c r="N410" s="844"/>
      <c r="O410" s="844"/>
      <c r="P410" s="844"/>
      <c r="Q410" s="844"/>
      <c r="R410" s="844"/>
      <c r="S410" s="844"/>
      <c r="T410" s="844"/>
      <c r="U410" s="844"/>
      <c r="V410" s="844"/>
      <c r="W410" s="844"/>
      <c r="X410" s="844"/>
    </row>
    <row r="411" spans="1:24" s="119" customFormat="1" x14ac:dyDescent="0.25">
      <c r="A411"/>
      <c r="B411"/>
      <c r="C411"/>
      <c r="D411"/>
      <c r="E411"/>
      <c r="F411"/>
      <c r="G411"/>
      <c r="H411"/>
      <c r="I411"/>
      <c r="J411"/>
      <c r="K411"/>
      <c r="L411"/>
      <c r="M411" s="844"/>
      <c r="N411" s="844"/>
      <c r="O411" s="844"/>
      <c r="P411" s="844"/>
      <c r="Q411" s="844"/>
      <c r="R411" s="844"/>
      <c r="S411" s="844"/>
      <c r="T411" s="844"/>
      <c r="U411" s="844"/>
      <c r="V411" s="844"/>
      <c r="W411" s="844"/>
      <c r="X411" s="844"/>
    </row>
    <row r="412" spans="1:24" s="119" customFormat="1" x14ac:dyDescent="0.25">
      <c r="A412"/>
      <c r="B412"/>
      <c r="C412"/>
      <c r="D412"/>
      <c r="E412"/>
      <c r="F412"/>
      <c r="G412"/>
      <c r="H412"/>
      <c r="I412"/>
      <c r="J412"/>
      <c r="K412"/>
      <c r="L412"/>
      <c r="M412" s="844"/>
      <c r="N412" s="844"/>
      <c r="O412" s="844"/>
      <c r="P412" s="844"/>
      <c r="Q412" s="844"/>
      <c r="R412" s="844"/>
      <c r="S412" s="844"/>
      <c r="T412" s="844"/>
      <c r="U412" s="844"/>
      <c r="V412" s="844"/>
      <c r="W412" s="844"/>
      <c r="X412" s="844"/>
    </row>
    <row r="413" spans="1:24" s="119" customFormat="1" x14ac:dyDescent="0.25">
      <c r="A413"/>
      <c r="B413"/>
      <c r="C413"/>
      <c r="D413"/>
      <c r="E413"/>
      <c r="F413"/>
      <c r="G413"/>
      <c r="H413"/>
      <c r="I413"/>
      <c r="J413"/>
      <c r="K413"/>
      <c r="L413"/>
      <c r="M413" s="844"/>
      <c r="N413" s="844"/>
      <c r="O413" s="844"/>
      <c r="P413" s="844"/>
      <c r="Q413" s="844"/>
      <c r="R413" s="844"/>
      <c r="S413" s="844"/>
      <c r="T413" s="844"/>
      <c r="U413" s="844"/>
      <c r="V413" s="844"/>
      <c r="W413" s="844"/>
      <c r="X413" s="844"/>
    </row>
    <row r="414" spans="1:24" s="119" customFormat="1" x14ac:dyDescent="0.25">
      <c r="A414"/>
      <c r="B414"/>
      <c r="C414"/>
      <c r="D414"/>
      <c r="E414"/>
      <c r="F414"/>
      <c r="G414"/>
      <c r="H414"/>
      <c r="I414"/>
      <c r="J414"/>
      <c r="K414"/>
      <c r="L414"/>
      <c r="M414" s="844"/>
      <c r="N414" s="844"/>
      <c r="O414" s="844"/>
      <c r="P414" s="844"/>
      <c r="Q414" s="844"/>
      <c r="R414" s="844"/>
      <c r="S414" s="844"/>
      <c r="T414" s="844"/>
      <c r="U414" s="844"/>
      <c r="V414" s="844"/>
      <c r="W414" s="844"/>
      <c r="X414" s="844"/>
    </row>
    <row r="415" spans="1:24" s="119" customFormat="1" x14ac:dyDescent="0.25">
      <c r="A415"/>
      <c r="B415"/>
      <c r="C415"/>
      <c r="D415"/>
      <c r="E415"/>
      <c r="F415"/>
      <c r="G415"/>
      <c r="H415"/>
      <c r="I415"/>
      <c r="J415"/>
      <c r="K415"/>
      <c r="L415"/>
      <c r="M415" s="844"/>
      <c r="N415" s="844"/>
      <c r="O415" s="844"/>
      <c r="P415" s="844"/>
      <c r="Q415" s="844"/>
      <c r="R415" s="844"/>
      <c r="S415" s="844"/>
      <c r="T415" s="844"/>
      <c r="U415" s="844"/>
      <c r="V415" s="844"/>
      <c r="W415" s="844"/>
      <c r="X415" s="844"/>
    </row>
    <row r="416" spans="1:24" s="119" customFormat="1" x14ac:dyDescent="0.25">
      <c r="A416"/>
      <c r="B416"/>
      <c r="C416"/>
      <c r="D416"/>
      <c r="E416"/>
      <c r="F416"/>
      <c r="G416"/>
      <c r="H416"/>
      <c r="I416"/>
      <c r="J416"/>
      <c r="K416"/>
      <c r="L416"/>
      <c r="M416" s="844"/>
      <c r="N416" s="844"/>
      <c r="O416" s="844"/>
      <c r="P416" s="844"/>
      <c r="Q416" s="844"/>
      <c r="R416" s="844"/>
      <c r="S416" s="844"/>
      <c r="T416" s="844"/>
      <c r="U416" s="844"/>
      <c r="V416" s="844"/>
      <c r="W416" s="844"/>
      <c r="X416" s="844"/>
    </row>
    <row r="417" spans="1:24" s="119" customFormat="1" x14ac:dyDescent="0.25">
      <c r="A417"/>
      <c r="B417"/>
      <c r="C417"/>
      <c r="D417"/>
      <c r="E417"/>
      <c r="F417"/>
      <c r="G417"/>
      <c r="H417"/>
      <c r="I417"/>
      <c r="J417"/>
      <c r="K417"/>
      <c r="L417"/>
      <c r="M417" s="844"/>
      <c r="N417" s="844"/>
      <c r="O417" s="844"/>
      <c r="P417" s="844"/>
      <c r="Q417" s="844"/>
      <c r="R417" s="844"/>
      <c r="S417" s="844"/>
      <c r="T417" s="844"/>
      <c r="U417" s="844"/>
      <c r="V417" s="844"/>
      <c r="W417" s="844"/>
      <c r="X417" s="844"/>
    </row>
    <row r="418" spans="1:24" s="119" customFormat="1" x14ac:dyDescent="0.25">
      <c r="A418"/>
      <c r="B418"/>
      <c r="C418"/>
      <c r="D418"/>
      <c r="E418"/>
      <c r="F418"/>
      <c r="G418"/>
      <c r="H418"/>
      <c r="I418"/>
      <c r="J418"/>
      <c r="K418"/>
      <c r="L418"/>
      <c r="M418" s="844"/>
      <c r="N418" s="844"/>
      <c r="O418" s="844"/>
      <c r="P418" s="844"/>
      <c r="Q418" s="844"/>
      <c r="R418" s="844"/>
      <c r="S418" s="844"/>
      <c r="T418" s="844"/>
      <c r="U418" s="844"/>
      <c r="V418" s="844"/>
      <c r="W418" s="844"/>
      <c r="X418" s="844"/>
    </row>
    <row r="419" spans="1:24" s="119" customFormat="1" x14ac:dyDescent="0.25">
      <c r="A419"/>
      <c r="B419"/>
      <c r="C419"/>
      <c r="D419"/>
      <c r="E419"/>
      <c r="F419"/>
      <c r="G419"/>
      <c r="H419"/>
      <c r="I419"/>
      <c r="J419"/>
      <c r="K419"/>
      <c r="L419"/>
      <c r="M419" s="844"/>
      <c r="N419" s="844"/>
      <c r="O419" s="844"/>
      <c r="P419" s="844"/>
      <c r="Q419" s="844"/>
      <c r="R419" s="844"/>
      <c r="S419" s="844"/>
      <c r="T419" s="844"/>
      <c r="U419" s="844"/>
      <c r="V419" s="844"/>
      <c r="W419" s="844"/>
      <c r="X419" s="844"/>
    </row>
    <row r="420" spans="1:24" s="119" customFormat="1" x14ac:dyDescent="0.25">
      <c r="A420"/>
      <c r="B420"/>
      <c r="C420"/>
      <c r="D420"/>
      <c r="E420"/>
      <c r="F420"/>
      <c r="G420"/>
      <c r="H420"/>
      <c r="I420"/>
      <c r="J420"/>
      <c r="K420"/>
      <c r="L420"/>
      <c r="M420" s="844"/>
      <c r="N420" s="844"/>
      <c r="O420" s="844"/>
      <c r="P420" s="844"/>
      <c r="Q420" s="844"/>
      <c r="R420" s="844"/>
      <c r="S420" s="844"/>
      <c r="T420" s="844"/>
      <c r="U420" s="844"/>
      <c r="V420" s="844"/>
      <c r="W420" s="844"/>
      <c r="X420" s="844"/>
    </row>
    <row r="421" spans="1:24" s="119" customFormat="1" x14ac:dyDescent="0.25">
      <c r="A421"/>
      <c r="B421"/>
      <c r="C421"/>
      <c r="D421"/>
      <c r="E421"/>
      <c r="F421"/>
      <c r="G421"/>
      <c r="H421"/>
      <c r="I421"/>
      <c r="J421"/>
      <c r="K421"/>
      <c r="L421"/>
      <c r="M421" s="844"/>
      <c r="N421" s="844"/>
      <c r="O421" s="844"/>
      <c r="P421" s="844"/>
      <c r="Q421" s="844"/>
      <c r="R421" s="844"/>
      <c r="S421" s="844"/>
      <c r="T421" s="844"/>
      <c r="U421" s="844"/>
      <c r="V421" s="844"/>
      <c r="W421" s="844"/>
      <c r="X421" s="844"/>
    </row>
    <row r="422" spans="1:24" s="119" customFormat="1" x14ac:dyDescent="0.25">
      <c r="A422"/>
      <c r="B422"/>
      <c r="C422"/>
      <c r="D422"/>
      <c r="E422"/>
      <c r="F422"/>
      <c r="G422"/>
      <c r="H422"/>
      <c r="I422"/>
      <c r="J422"/>
      <c r="K422"/>
      <c r="L422"/>
      <c r="M422" s="844"/>
      <c r="N422" s="844"/>
      <c r="O422" s="844"/>
      <c r="P422" s="844"/>
      <c r="Q422" s="844"/>
      <c r="R422" s="844"/>
      <c r="S422" s="844"/>
      <c r="T422" s="844"/>
      <c r="U422" s="844"/>
      <c r="V422" s="844"/>
      <c r="W422" s="844"/>
      <c r="X422" s="844"/>
    </row>
    <row r="423" spans="1:24" s="119" customFormat="1" x14ac:dyDescent="0.25">
      <c r="A423"/>
      <c r="B423"/>
      <c r="C423"/>
      <c r="D423"/>
      <c r="E423"/>
      <c r="F423"/>
      <c r="G423"/>
      <c r="H423"/>
      <c r="I423"/>
      <c r="J423"/>
      <c r="K423"/>
      <c r="L423"/>
      <c r="M423" s="844"/>
      <c r="N423" s="844"/>
      <c r="O423" s="844"/>
      <c r="P423" s="844"/>
      <c r="Q423" s="844"/>
      <c r="R423" s="844"/>
      <c r="S423" s="844"/>
      <c r="T423" s="844"/>
      <c r="U423" s="844"/>
      <c r="V423" s="844"/>
      <c r="W423" s="844"/>
      <c r="X423" s="844"/>
    </row>
    <row r="424" spans="1:24" s="119" customFormat="1" x14ac:dyDescent="0.25">
      <c r="A424"/>
      <c r="B424"/>
      <c r="C424"/>
      <c r="D424"/>
      <c r="E424"/>
      <c r="F424"/>
      <c r="G424"/>
      <c r="H424"/>
      <c r="I424"/>
      <c r="J424"/>
      <c r="K424"/>
      <c r="L424"/>
      <c r="M424" s="844"/>
      <c r="N424" s="844"/>
      <c r="O424" s="844"/>
      <c r="P424" s="844"/>
      <c r="Q424" s="844"/>
      <c r="R424" s="844"/>
      <c r="S424" s="844"/>
      <c r="T424" s="844"/>
      <c r="U424" s="844"/>
      <c r="V424" s="844"/>
      <c r="W424" s="844"/>
      <c r="X424" s="844"/>
    </row>
    <row r="425" spans="1:24" s="119" customFormat="1" x14ac:dyDescent="0.25">
      <c r="A425"/>
      <c r="B425"/>
      <c r="C425"/>
      <c r="D425"/>
      <c r="E425"/>
      <c r="F425"/>
      <c r="G425"/>
      <c r="H425"/>
      <c r="I425"/>
      <c r="J425"/>
      <c r="K425"/>
      <c r="L425"/>
      <c r="M425" s="844"/>
      <c r="N425" s="844"/>
      <c r="O425" s="844"/>
      <c r="P425" s="844"/>
      <c r="Q425" s="844"/>
      <c r="R425" s="844"/>
      <c r="S425" s="844"/>
      <c r="T425" s="844"/>
      <c r="U425" s="844"/>
      <c r="V425" s="844"/>
      <c r="W425" s="844"/>
      <c r="X425" s="844"/>
    </row>
    <row r="426" spans="1:24" s="119" customFormat="1" x14ac:dyDescent="0.25">
      <c r="A426"/>
      <c r="B426"/>
      <c r="C426"/>
      <c r="D426"/>
      <c r="E426"/>
      <c r="F426"/>
      <c r="G426"/>
      <c r="H426"/>
      <c r="I426"/>
      <c r="J426"/>
      <c r="K426"/>
      <c r="L426"/>
      <c r="M426" s="844"/>
      <c r="N426" s="844"/>
      <c r="O426" s="844"/>
      <c r="P426" s="844"/>
      <c r="Q426" s="844"/>
      <c r="R426" s="844"/>
      <c r="S426" s="844"/>
      <c r="T426" s="844"/>
      <c r="U426" s="844"/>
      <c r="V426" s="844"/>
      <c r="W426" s="844"/>
      <c r="X426" s="844"/>
    </row>
    <row r="427" spans="1:24" s="119" customFormat="1" x14ac:dyDescent="0.25">
      <c r="A427"/>
      <c r="B427"/>
      <c r="C427"/>
      <c r="D427"/>
      <c r="E427"/>
      <c r="F427"/>
      <c r="G427"/>
      <c r="H427"/>
      <c r="I427"/>
      <c r="J427"/>
      <c r="K427"/>
      <c r="L427"/>
      <c r="M427" s="844"/>
      <c r="N427" s="844"/>
      <c r="O427" s="844"/>
      <c r="P427" s="844"/>
      <c r="Q427" s="844"/>
      <c r="R427" s="844"/>
      <c r="S427" s="844"/>
      <c r="T427" s="844"/>
      <c r="U427" s="844"/>
      <c r="V427" s="844"/>
      <c r="W427" s="844"/>
      <c r="X427" s="844"/>
    </row>
    <row r="428" spans="1:24" s="119" customFormat="1" x14ac:dyDescent="0.25">
      <c r="A428"/>
      <c r="B428"/>
      <c r="C428"/>
      <c r="D428"/>
      <c r="E428"/>
      <c r="F428"/>
      <c r="G428"/>
      <c r="H428"/>
      <c r="I428"/>
      <c r="J428"/>
      <c r="K428"/>
      <c r="L428"/>
      <c r="M428" s="844"/>
      <c r="N428" s="844"/>
      <c r="O428" s="844"/>
      <c r="P428" s="844"/>
      <c r="Q428" s="844"/>
      <c r="R428" s="844"/>
      <c r="S428" s="844"/>
      <c r="T428" s="844"/>
      <c r="U428" s="844"/>
      <c r="V428" s="844"/>
      <c r="W428" s="844"/>
      <c r="X428" s="844"/>
    </row>
    <row r="429" spans="1:24" s="119" customFormat="1" x14ac:dyDescent="0.25">
      <c r="A429"/>
      <c r="B429"/>
      <c r="C429"/>
      <c r="D429"/>
      <c r="E429"/>
      <c r="F429"/>
      <c r="G429"/>
      <c r="H429"/>
      <c r="I429"/>
      <c r="J429"/>
      <c r="K429"/>
      <c r="L429"/>
      <c r="M429" s="844"/>
      <c r="N429" s="844"/>
      <c r="O429" s="844"/>
      <c r="P429" s="844"/>
      <c r="Q429" s="844"/>
      <c r="R429" s="844"/>
      <c r="S429" s="844"/>
      <c r="T429" s="844"/>
      <c r="U429" s="844"/>
      <c r="V429" s="844"/>
      <c r="W429" s="844"/>
      <c r="X429" s="844"/>
    </row>
    <row r="430" spans="1:24" s="119" customFormat="1" x14ac:dyDescent="0.25">
      <c r="A430"/>
      <c r="B430"/>
      <c r="C430"/>
      <c r="D430"/>
      <c r="E430"/>
      <c r="F430"/>
      <c r="G430"/>
      <c r="H430"/>
      <c r="I430"/>
      <c r="J430"/>
      <c r="K430"/>
      <c r="L430"/>
      <c r="M430" s="844"/>
      <c r="N430" s="844"/>
      <c r="O430" s="844"/>
      <c r="P430" s="844"/>
      <c r="Q430" s="844"/>
      <c r="R430" s="844"/>
      <c r="S430" s="844"/>
      <c r="T430" s="844"/>
      <c r="U430" s="844"/>
      <c r="V430" s="844"/>
      <c r="W430" s="844"/>
      <c r="X430" s="844"/>
    </row>
    <row r="431" spans="1:24" s="119" customFormat="1" x14ac:dyDescent="0.25">
      <c r="A431"/>
      <c r="B431"/>
      <c r="C431"/>
      <c r="D431"/>
      <c r="E431"/>
      <c r="F431"/>
      <c r="G431"/>
      <c r="H431"/>
      <c r="I431"/>
      <c r="J431"/>
      <c r="K431"/>
      <c r="L431"/>
      <c r="M431" s="844"/>
      <c r="N431" s="844"/>
      <c r="O431" s="844"/>
      <c r="P431" s="844"/>
      <c r="Q431" s="844"/>
      <c r="R431" s="844"/>
      <c r="S431" s="844"/>
      <c r="T431" s="844"/>
      <c r="U431" s="844"/>
      <c r="V431" s="844"/>
      <c r="W431" s="844"/>
      <c r="X431" s="844"/>
    </row>
    <row r="432" spans="1:24" s="119" customFormat="1" x14ac:dyDescent="0.25">
      <c r="A432"/>
      <c r="B432"/>
      <c r="C432"/>
      <c r="D432"/>
      <c r="E432"/>
      <c r="F432"/>
      <c r="G432"/>
      <c r="H432"/>
      <c r="I432"/>
      <c r="J432"/>
      <c r="K432"/>
      <c r="L432"/>
      <c r="M432" s="844"/>
      <c r="N432" s="844"/>
      <c r="O432" s="844"/>
      <c r="P432" s="844"/>
      <c r="Q432" s="844"/>
      <c r="R432" s="844"/>
      <c r="S432" s="844"/>
      <c r="T432" s="844"/>
      <c r="U432" s="844"/>
      <c r="V432" s="844"/>
      <c r="W432" s="844"/>
      <c r="X432" s="844"/>
    </row>
    <row r="433" spans="1:24" s="119" customFormat="1" x14ac:dyDescent="0.25">
      <c r="A433"/>
      <c r="B433"/>
      <c r="C433"/>
      <c r="D433"/>
      <c r="E433"/>
      <c r="F433"/>
      <c r="G433"/>
      <c r="H433"/>
      <c r="I433"/>
      <c r="J433"/>
      <c r="K433"/>
      <c r="L433"/>
      <c r="M433" s="844"/>
      <c r="N433" s="844"/>
      <c r="O433" s="844"/>
      <c r="P433" s="844"/>
      <c r="Q433" s="844"/>
      <c r="R433" s="844"/>
      <c r="S433" s="844"/>
      <c r="T433" s="844"/>
      <c r="U433" s="844"/>
      <c r="V433" s="844"/>
      <c r="W433" s="844"/>
      <c r="X433" s="844"/>
    </row>
    <row r="434" spans="1:24" s="119" customFormat="1" x14ac:dyDescent="0.25">
      <c r="A434"/>
      <c r="B434"/>
      <c r="C434"/>
      <c r="D434"/>
      <c r="E434"/>
      <c r="F434"/>
      <c r="G434"/>
      <c r="H434"/>
      <c r="I434"/>
      <c r="J434"/>
      <c r="K434"/>
      <c r="L434"/>
      <c r="M434" s="844"/>
      <c r="N434" s="844"/>
      <c r="O434" s="844"/>
      <c r="P434" s="844"/>
      <c r="Q434" s="844"/>
      <c r="R434" s="844"/>
      <c r="S434" s="844"/>
      <c r="T434" s="844"/>
      <c r="U434" s="844"/>
      <c r="V434" s="844"/>
      <c r="W434" s="844"/>
      <c r="X434" s="844"/>
    </row>
    <row r="435" spans="1:24" s="119" customFormat="1" x14ac:dyDescent="0.25">
      <c r="A435"/>
      <c r="B435"/>
      <c r="C435"/>
      <c r="D435"/>
      <c r="E435"/>
      <c r="F435"/>
      <c r="G435"/>
      <c r="H435"/>
      <c r="I435"/>
      <c r="J435"/>
      <c r="K435"/>
      <c r="L435"/>
      <c r="M435" s="844"/>
      <c r="N435" s="844"/>
      <c r="O435" s="844"/>
      <c r="P435" s="844"/>
      <c r="Q435" s="844"/>
      <c r="R435" s="844"/>
      <c r="S435" s="844"/>
      <c r="T435" s="844"/>
      <c r="U435" s="844"/>
      <c r="V435" s="844"/>
      <c r="W435" s="844"/>
      <c r="X435" s="844"/>
    </row>
    <row r="436" spans="1:24" s="119" customFormat="1" x14ac:dyDescent="0.25">
      <c r="A436"/>
      <c r="B436"/>
      <c r="C436"/>
      <c r="D436"/>
      <c r="E436"/>
      <c r="F436"/>
      <c r="G436"/>
      <c r="H436"/>
      <c r="I436"/>
      <c r="J436"/>
      <c r="K436"/>
      <c r="L436"/>
      <c r="M436" s="844"/>
      <c r="N436" s="844"/>
      <c r="O436" s="844"/>
      <c r="P436" s="844"/>
      <c r="Q436" s="844"/>
      <c r="R436" s="844"/>
      <c r="S436" s="844"/>
      <c r="T436" s="844"/>
      <c r="U436" s="844"/>
      <c r="V436" s="844"/>
      <c r="W436" s="844"/>
      <c r="X436" s="844"/>
    </row>
    <row r="437" spans="1:24" s="119" customFormat="1" x14ac:dyDescent="0.25">
      <c r="A437"/>
      <c r="B437"/>
      <c r="C437"/>
      <c r="D437"/>
      <c r="E437"/>
      <c r="F437"/>
      <c r="G437"/>
      <c r="H437"/>
      <c r="I437"/>
      <c r="J437"/>
      <c r="K437"/>
      <c r="L437"/>
      <c r="M437" s="844"/>
      <c r="N437" s="844"/>
      <c r="O437" s="844"/>
      <c r="P437" s="844"/>
      <c r="Q437" s="844"/>
      <c r="R437" s="844"/>
      <c r="S437" s="844"/>
      <c r="T437" s="844"/>
      <c r="U437" s="844"/>
      <c r="V437" s="844"/>
      <c r="W437" s="844"/>
      <c r="X437" s="844"/>
    </row>
    <row r="438" spans="1:24" s="119" customFormat="1" x14ac:dyDescent="0.25">
      <c r="A438"/>
      <c r="B438"/>
      <c r="C438"/>
      <c r="D438"/>
      <c r="E438"/>
      <c r="F438"/>
      <c r="G438"/>
      <c r="H438"/>
      <c r="I438"/>
      <c r="J438"/>
      <c r="K438"/>
      <c r="L438"/>
      <c r="M438" s="844"/>
      <c r="N438" s="844"/>
      <c r="O438" s="844"/>
      <c r="P438" s="844"/>
      <c r="Q438" s="844"/>
      <c r="R438" s="844"/>
      <c r="S438" s="844"/>
      <c r="T438" s="844"/>
      <c r="U438" s="844"/>
      <c r="V438" s="844"/>
      <c r="W438" s="844"/>
      <c r="X438" s="844"/>
    </row>
    <row r="439" spans="1:24" s="119" customFormat="1" x14ac:dyDescent="0.25">
      <c r="A439"/>
      <c r="B439"/>
      <c r="C439"/>
      <c r="D439"/>
      <c r="E439"/>
      <c r="F439"/>
      <c r="G439"/>
      <c r="H439"/>
      <c r="I439"/>
      <c r="J439"/>
      <c r="K439"/>
      <c r="L439"/>
      <c r="M439" s="844"/>
      <c r="N439" s="844"/>
      <c r="O439" s="844"/>
      <c r="P439" s="844"/>
      <c r="Q439" s="844"/>
      <c r="R439" s="844"/>
      <c r="S439" s="844"/>
      <c r="T439" s="844"/>
      <c r="U439" s="844"/>
      <c r="V439" s="844"/>
      <c r="W439" s="844"/>
      <c r="X439" s="844"/>
    </row>
    <row r="440" spans="1:24" s="119" customFormat="1" x14ac:dyDescent="0.25">
      <c r="A440"/>
      <c r="B440"/>
      <c r="C440"/>
      <c r="D440"/>
      <c r="E440"/>
      <c r="F440"/>
      <c r="G440"/>
      <c r="H440"/>
      <c r="I440"/>
      <c r="J440"/>
      <c r="K440"/>
      <c r="L440"/>
      <c r="M440" s="844"/>
      <c r="N440" s="844"/>
      <c r="O440" s="844"/>
      <c r="P440" s="844"/>
      <c r="Q440" s="844"/>
      <c r="R440" s="844"/>
      <c r="S440" s="844"/>
      <c r="T440" s="844"/>
      <c r="U440" s="844"/>
      <c r="V440" s="844"/>
      <c r="W440" s="844"/>
      <c r="X440" s="844"/>
    </row>
    <row r="441" spans="1:24" s="119" customFormat="1" x14ac:dyDescent="0.25">
      <c r="A441"/>
      <c r="B441"/>
      <c r="C441"/>
      <c r="D441"/>
      <c r="E441"/>
      <c r="F441"/>
      <c r="G441"/>
      <c r="H441"/>
      <c r="I441"/>
      <c r="J441"/>
      <c r="K441"/>
      <c r="L441"/>
      <c r="M441" s="844"/>
      <c r="N441" s="844"/>
      <c r="O441" s="844"/>
      <c r="P441" s="844"/>
      <c r="Q441" s="844"/>
      <c r="R441" s="844"/>
      <c r="S441" s="844"/>
      <c r="T441" s="844"/>
      <c r="U441" s="844"/>
      <c r="V441" s="844"/>
      <c r="W441" s="844"/>
      <c r="X441" s="844"/>
    </row>
    <row r="442" spans="1:24" s="119" customFormat="1" x14ac:dyDescent="0.25">
      <c r="A442"/>
      <c r="B442"/>
      <c r="C442"/>
      <c r="D442"/>
      <c r="E442"/>
      <c r="F442"/>
      <c r="G442"/>
      <c r="H442"/>
      <c r="I442"/>
      <c r="J442"/>
      <c r="K442"/>
      <c r="L442"/>
      <c r="M442" s="844"/>
      <c r="N442" s="844"/>
      <c r="O442" s="844"/>
      <c r="P442" s="844"/>
      <c r="Q442" s="844"/>
      <c r="R442" s="844"/>
      <c r="S442" s="844"/>
      <c r="T442" s="844"/>
      <c r="U442" s="844"/>
      <c r="V442" s="844"/>
      <c r="W442" s="844"/>
      <c r="X442" s="844"/>
    </row>
    <row r="443" spans="1:24" s="119" customFormat="1" x14ac:dyDescent="0.25">
      <c r="A443"/>
      <c r="B443"/>
      <c r="C443"/>
      <c r="D443"/>
      <c r="E443"/>
      <c r="F443"/>
      <c r="G443"/>
      <c r="H443"/>
      <c r="I443"/>
      <c r="J443"/>
      <c r="K443"/>
      <c r="L443"/>
      <c r="M443" s="844"/>
      <c r="N443" s="844"/>
      <c r="O443" s="844"/>
      <c r="P443" s="844"/>
      <c r="Q443" s="844"/>
      <c r="R443" s="844"/>
      <c r="S443" s="844"/>
      <c r="T443" s="844"/>
      <c r="U443" s="844"/>
      <c r="V443" s="844"/>
      <c r="W443" s="844"/>
      <c r="X443" s="844"/>
    </row>
    <row r="444" spans="1:24" s="119" customFormat="1" x14ac:dyDescent="0.25">
      <c r="A444"/>
      <c r="B444"/>
      <c r="C444"/>
      <c r="D444"/>
      <c r="E444"/>
      <c r="F444"/>
      <c r="G444"/>
      <c r="H444"/>
      <c r="I444"/>
      <c r="J444"/>
      <c r="K444"/>
      <c r="L444"/>
      <c r="M444" s="844"/>
      <c r="N444" s="844"/>
      <c r="O444" s="844"/>
      <c r="P444" s="844"/>
      <c r="Q444" s="844"/>
      <c r="R444" s="844"/>
      <c r="S444" s="844"/>
      <c r="T444" s="844"/>
      <c r="U444" s="844"/>
      <c r="V444" s="844"/>
      <c r="W444" s="844"/>
      <c r="X444" s="844"/>
    </row>
    <row r="445" spans="1:24" s="119" customFormat="1" x14ac:dyDescent="0.25">
      <c r="A445"/>
      <c r="B445"/>
      <c r="C445"/>
      <c r="D445"/>
      <c r="E445"/>
      <c r="F445"/>
      <c r="G445"/>
      <c r="H445"/>
      <c r="I445"/>
      <c r="J445"/>
      <c r="K445"/>
      <c r="L445"/>
      <c r="M445" s="844"/>
      <c r="N445" s="844"/>
      <c r="O445" s="844"/>
      <c r="P445" s="844"/>
      <c r="Q445" s="844"/>
      <c r="R445" s="844"/>
      <c r="S445" s="844"/>
      <c r="T445" s="844"/>
      <c r="U445" s="844"/>
      <c r="V445" s="844"/>
      <c r="W445" s="844"/>
      <c r="X445" s="844"/>
    </row>
    <row r="446" spans="1:24" s="119" customFormat="1" x14ac:dyDescent="0.25">
      <c r="A446"/>
      <c r="B446"/>
      <c r="C446"/>
      <c r="D446"/>
      <c r="E446"/>
      <c r="F446"/>
      <c r="G446"/>
      <c r="H446"/>
      <c r="I446"/>
      <c r="J446"/>
      <c r="K446"/>
      <c r="L446"/>
      <c r="M446" s="844"/>
      <c r="N446" s="844"/>
      <c r="O446" s="844"/>
      <c r="P446" s="844"/>
      <c r="Q446" s="844"/>
      <c r="R446" s="844"/>
      <c r="S446" s="844"/>
      <c r="T446" s="844"/>
      <c r="U446" s="844"/>
      <c r="V446" s="844"/>
      <c r="W446" s="844"/>
      <c r="X446" s="844"/>
    </row>
    <row r="447" spans="1:24" s="119" customFormat="1" x14ac:dyDescent="0.25">
      <c r="A447"/>
      <c r="B447"/>
      <c r="C447"/>
      <c r="D447"/>
      <c r="E447"/>
      <c r="F447"/>
      <c r="G447"/>
      <c r="H447"/>
      <c r="I447"/>
      <c r="J447"/>
      <c r="K447"/>
      <c r="L447"/>
      <c r="M447" s="844"/>
      <c r="N447" s="844"/>
      <c r="O447" s="844"/>
      <c r="P447" s="844"/>
      <c r="Q447" s="844"/>
      <c r="R447" s="844"/>
      <c r="S447" s="844"/>
      <c r="T447" s="844"/>
      <c r="U447" s="844"/>
      <c r="V447" s="844"/>
      <c r="W447" s="844"/>
      <c r="X447" s="844"/>
    </row>
    <row r="448" spans="1:24" s="119" customFormat="1" x14ac:dyDescent="0.25">
      <c r="A448"/>
      <c r="B448"/>
      <c r="C448"/>
      <c r="D448"/>
      <c r="E448"/>
      <c r="F448"/>
      <c r="G448"/>
      <c r="H448"/>
      <c r="I448"/>
      <c r="J448"/>
      <c r="K448"/>
      <c r="L448"/>
      <c r="M448" s="844"/>
      <c r="N448" s="844"/>
      <c r="O448" s="844"/>
      <c r="P448" s="844"/>
      <c r="Q448" s="844"/>
      <c r="R448" s="844"/>
      <c r="S448" s="844"/>
      <c r="T448" s="844"/>
      <c r="U448" s="844"/>
      <c r="V448" s="844"/>
      <c r="W448" s="844"/>
      <c r="X448" s="844"/>
    </row>
    <row r="449" spans="1:24" s="119" customFormat="1" x14ac:dyDescent="0.25">
      <c r="A449"/>
      <c r="B449"/>
      <c r="C449"/>
      <c r="D449"/>
      <c r="E449"/>
      <c r="F449"/>
      <c r="G449"/>
      <c r="H449"/>
      <c r="I449"/>
      <c r="J449"/>
      <c r="K449"/>
      <c r="L449"/>
      <c r="M449" s="844"/>
      <c r="N449" s="844"/>
      <c r="O449" s="844"/>
      <c r="P449" s="844"/>
      <c r="Q449" s="844"/>
      <c r="R449" s="844"/>
      <c r="S449" s="844"/>
      <c r="T449" s="844"/>
      <c r="U449" s="844"/>
      <c r="V449" s="844"/>
      <c r="W449" s="844"/>
      <c r="X449" s="844"/>
    </row>
    <row r="450" spans="1:24" s="119" customFormat="1" x14ac:dyDescent="0.25">
      <c r="A450"/>
      <c r="B450"/>
      <c r="C450"/>
      <c r="D450"/>
      <c r="E450"/>
      <c r="F450"/>
      <c r="G450"/>
      <c r="H450"/>
      <c r="I450"/>
      <c r="J450"/>
      <c r="K450"/>
      <c r="L450"/>
      <c r="M450" s="844"/>
      <c r="N450" s="844"/>
      <c r="O450" s="844"/>
      <c r="P450" s="844"/>
      <c r="Q450" s="844"/>
      <c r="R450" s="844"/>
      <c r="S450" s="844"/>
      <c r="T450" s="844"/>
      <c r="U450" s="844"/>
      <c r="V450" s="844"/>
      <c r="W450" s="844"/>
      <c r="X450" s="844"/>
    </row>
    <row r="451" spans="1:24" s="119" customFormat="1" x14ac:dyDescent="0.25">
      <c r="A451"/>
      <c r="B451"/>
      <c r="C451"/>
      <c r="D451"/>
      <c r="E451"/>
      <c r="F451"/>
      <c r="G451"/>
      <c r="H451"/>
      <c r="I451"/>
      <c r="J451"/>
      <c r="K451"/>
      <c r="L451"/>
      <c r="M451" s="844"/>
      <c r="N451" s="844"/>
      <c r="O451" s="844"/>
      <c r="P451" s="844"/>
      <c r="Q451" s="844"/>
      <c r="R451" s="844"/>
      <c r="S451" s="844"/>
      <c r="T451" s="844"/>
      <c r="U451" s="844"/>
      <c r="V451" s="844"/>
      <c r="W451" s="844"/>
      <c r="X451" s="844"/>
    </row>
    <row r="452" spans="1:24" s="119" customFormat="1" x14ac:dyDescent="0.25">
      <c r="A452"/>
      <c r="B452"/>
      <c r="C452"/>
      <c r="D452"/>
      <c r="E452"/>
      <c r="F452"/>
      <c r="G452"/>
      <c r="H452"/>
      <c r="I452"/>
      <c r="J452"/>
      <c r="K452"/>
      <c r="L452"/>
      <c r="M452" s="844"/>
      <c r="N452" s="844"/>
      <c r="O452" s="844"/>
      <c r="P452" s="844"/>
      <c r="Q452" s="844"/>
      <c r="R452" s="844"/>
      <c r="S452" s="844"/>
      <c r="T452" s="844"/>
      <c r="U452" s="844"/>
      <c r="V452" s="844"/>
      <c r="W452" s="844"/>
      <c r="X452" s="844"/>
    </row>
    <row r="453" spans="1:24" s="119" customFormat="1" x14ac:dyDescent="0.25">
      <c r="A453"/>
      <c r="B453"/>
      <c r="C453"/>
      <c r="D453"/>
      <c r="E453"/>
      <c r="F453"/>
      <c r="G453"/>
      <c r="H453"/>
      <c r="I453"/>
      <c r="J453"/>
      <c r="K453"/>
      <c r="L453"/>
      <c r="M453" s="844"/>
      <c r="N453" s="844"/>
      <c r="O453" s="844"/>
      <c r="P453" s="844"/>
      <c r="Q453" s="844"/>
      <c r="R453" s="844"/>
      <c r="S453" s="844"/>
      <c r="T453" s="844"/>
      <c r="U453" s="844"/>
      <c r="V453" s="844"/>
      <c r="W453" s="844"/>
      <c r="X453" s="844"/>
    </row>
    <row r="454" spans="1:24" s="119" customFormat="1" x14ac:dyDescent="0.25">
      <c r="A454"/>
      <c r="B454"/>
      <c r="C454"/>
      <c r="D454"/>
      <c r="E454"/>
      <c r="F454"/>
      <c r="G454"/>
      <c r="H454"/>
      <c r="I454"/>
      <c r="J454"/>
      <c r="K454"/>
      <c r="L454"/>
      <c r="M454" s="844"/>
      <c r="N454" s="844"/>
      <c r="O454" s="844"/>
      <c r="P454" s="844"/>
      <c r="Q454" s="844"/>
      <c r="R454" s="844"/>
      <c r="S454" s="844"/>
      <c r="T454" s="844"/>
      <c r="U454" s="844"/>
      <c r="V454" s="844"/>
      <c r="W454" s="844"/>
      <c r="X454" s="844"/>
    </row>
    <row r="455" spans="1:24" s="119" customFormat="1" x14ac:dyDescent="0.25">
      <c r="A455"/>
      <c r="B455"/>
      <c r="C455"/>
      <c r="D455"/>
      <c r="E455"/>
      <c r="F455"/>
      <c r="G455"/>
      <c r="H455"/>
      <c r="I455"/>
      <c r="J455"/>
      <c r="K455"/>
      <c r="L455"/>
      <c r="M455" s="844"/>
      <c r="N455" s="844"/>
      <c r="O455" s="844"/>
      <c r="P455" s="844"/>
      <c r="Q455" s="844"/>
      <c r="R455" s="844"/>
      <c r="S455" s="844"/>
      <c r="T455" s="844"/>
      <c r="U455" s="844"/>
      <c r="V455" s="844"/>
      <c r="W455" s="844"/>
      <c r="X455" s="844"/>
    </row>
    <row r="456" spans="1:24" s="119" customFormat="1" x14ac:dyDescent="0.25">
      <c r="A456"/>
      <c r="B456"/>
      <c r="C456"/>
      <c r="D456"/>
      <c r="E456"/>
      <c r="F456"/>
      <c r="G456"/>
      <c r="H456"/>
      <c r="I456"/>
      <c r="J456"/>
      <c r="K456"/>
      <c r="L456"/>
      <c r="M456" s="844"/>
      <c r="N456" s="844"/>
      <c r="O456" s="844"/>
      <c r="P456" s="844"/>
      <c r="Q456" s="844"/>
      <c r="R456" s="844"/>
      <c r="S456" s="844"/>
      <c r="T456" s="844"/>
      <c r="U456" s="844"/>
      <c r="V456" s="844"/>
      <c r="W456" s="844"/>
      <c r="X456" s="844"/>
    </row>
    <row r="457" spans="1:24" s="119" customFormat="1" x14ac:dyDescent="0.25">
      <c r="A457"/>
      <c r="B457"/>
      <c r="C457"/>
      <c r="D457"/>
      <c r="E457"/>
      <c r="F457"/>
      <c r="G457"/>
      <c r="H457"/>
      <c r="I457"/>
      <c r="J457"/>
      <c r="K457"/>
      <c r="L457"/>
      <c r="M457" s="844"/>
      <c r="N457" s="844"/>
      <c r="O457" s="844"/>
      <c r="P457" s="844"/>
      <c r="Q457" s="844"/>
      <c r="R457" s="844"/>
      <c r="S457" s="844"/>
      <c r="T457" s="844"/>
      <c r="U457" s="844"/>
      <c r="V457" s="844"/>
      <c r="W457" s="844"/>
      <c r="X457" s="844"/>
    </row>
    <row r="458" spans="1:24" s="119" customFormat="1" x14ac:dyDescent="0.25">
      <c r="A458"/>
      <c r="B458"/>
      <c r="C458"/>
      <c r="D458"/>
      <c r="E458"/>
      <c r="F458"/>
      <c r="G458"/>
      <c r="H458"/>
      <c r="I458"/>
      <c r="J458"/>
      <c r="K458"/>
      <c r="L458"/>
      <c r="M458" s="844"/>
      <c r="N458" s="844"/>
      <c r="O458" s="844"/>
      <c r="P458" s="844"/>
      <c r="Q458" s="844"/>
      <c r="R458" s="844"/>
      <c r="S458" s="844"/>
      <c r="T458" s="844"/>
      <c r="U458" s="844"/>
      <c r="V458" s="844"/>
      <c r="W458" s="844"/>
      <c r="X458" s="844"/>
    </row>
    <row r="459" spans="1:24" s="119" customFormat="1" x14ac:dyDescent="0.25">
      <c r="A459"/>
      <c r="B459"/>
      <c r="C459"/>
      <c r="D459"/>
      <c r="E459"/>
      <c r="F459"/>
      <c r="G459"/>
      <c r="H459"/>
      <c r="I459"/>
      <c r="J459"/>
      <c r="K459"/>
      <c r="L459"/>
      <c r="M459" s="844"/>
      <c r="N459" s="844"/>
      <c r="O459" s="844"/>
      <c r="P459" s="844"/>
      <c r="Q459" s="844"/>
      <c r="R459" s="844"/>
      <c r="S459" s="844"/>
      <c r="T459" s="844"/>
      <c r="U459" s="844"/>
      <c r="V459" s="844"/>
      <c r="W459" s="844"/>
      <c r="X459" s="844"/>
    </row>
    <row r="460" spans="1:24" s="119" customFormat="1" x14ac:dyDescent="0.25">
      <c r="A460"/>
      <c r="B460"/>
      <c r="C460"/>
      <c r="D460"/>
      <c r="E460"/>
      <c r="F460"/>
      <c r="G460"/>
      <c r="H460"/>
      <c r="I460"/>
      <c r="J460"/>
      <c r="K460"/>
      <c r="L460"/>
      <c r="M460" s="844"/>
      <c r="N460" s="844"/>
      <c r="O460" s="844"/>
      <c r="P460" s="844"/>
      <c r="Q460" s="844"/>
      <c r="R460" s="844"/>
      <c r="S460" s="844"/>
      <c r="T460" s="844"/>
      <c r="U460" s="844"/>
      <c r="V460" s="844"/>
      <c r="W460" s="844"/>
      <c r="X460" s="844"/>
    </row>
    <row r="461" spans="1:24" s="119" customFormat="1" x14ac:dyDescent="0.25">
      <c r="A461"/>
      <c r="B461"/>
      <c r="C461"/>
      <c r="D461"/>
      <c r="E461"/>
      <c r="F461"/>
      <c r="G461"/>
      <c r="H461"/>
      <c r="I461"/>
      <c r="J461"/>
      <c r="K461"/>
      <c r="L461"/>
      <c r="M461" s="844"/>
      <c r="N461" s="844"/>
      <c r="O461" s="844"/>
      <c r="P461" s="844"/>
      <c r="Q461" s="844"/>
      <c r="R461" s="844"/>
      <c r="S461" s="844"/>
      <c r="T461" s="844"/>
      <c r="U461" s="844"/>
      <c r="V461" s="844"/>
      <c r="W461" s="844"/>
      <c r="X461" s="844"/>
    </row>
    <row r="462" spans="1:24" s="119" customFormat="1" x14ac:dyDescent="0.25">
      <c r="A462"/>
      <c r="B462"/>
      <c r="C462"/>
      <c r="D462"/>
      <c r="E462"/>
      <c r="F462"/>
      <c r="G462"/>
      <c r="H462"/>
      <c r="I462"/>
      <c r="J462"/>
      <c r="K462"/>
      <c r="L462"/>
      <c r="M462" s="844"/>
      <c r="N462" s="844"/>
      <c r="O462" s="844"/>
      <c r="P462" s="844"/>
      <c r="Q462" s="844"/>
      <c r="R462" s="844"/>
      <c r="S462" s="844"/>
      <c r="T462" s="844"/>
      <c r="U462" s="844"/>
      <c r="V462" s="844"/>
      <c r="W462" s="844"/>
      <c r="X462" s="844"/>
    </row>
    <row r="463" spans="1:24" s="119" customFormat="1" x14ac:dyDescent="0.25">
      <c r="A463"/>
      <c r="B463"/>
      <c r="C463"/>
      <c r="D463"/>
      <c r="E463"/>
      <c r="F463"/>
      <c r="G463"/>
      <c r="H463"/>
      <c r="I463"/>
      <c r="J463"/>
      <c r="K463"/>
      <c r="L463"/>
      <c r="M463" s="844"/>
      <c r="N463" s="844"/>
      <c r="O463" s="844"/>
      <c r="P463" s="844"/>
      <c r="Q463" s="844"/>
      <c r="R463" s="844"/>
      <c r="S463" s="844"/>
      <c r="T463" s="844"/>
      <c r="U463" s="844"/>
      <c r="V463" s="844"/>
      <c r="W463" s="844"/>
      <c r="X463" s="844"/>
    </row>
    <row r="464" spans="1:24" s="119" customFormat="1" x14ac:dyDescent="0.25">
      <c r="A464"/>
      <c r="B464"/>
      <c r="C464"/>
      <c r="D464"/>
      <c r="E464"/>
      <c r="F464"/>
      <c r="G464"/>
      <c r="H464"/>
      <c r="I464"/>
      <c r="J464"/>
      <c r="K464"/>
      <c r="L464"/>
      <c r="M464" s="844"/>
      <c r="N464" s="844"/>
      <c r="O464" s="844"/>
      <c r="P464" s="844"/>
      <c r="Q464" s="844"/>
      <c r="R464" s="844"/>
      <c r="S464" s="844"/>
      <c r="T464" s="844"/>
      <c r="U464" s="844"/>
      <c r="V464" s="844"/>
      <c r="W464" s="844"/>
      <c r="X464" s="844"/>
    </row>
    <row r="465" spans="1:24" s="119" customFormat="1" x14ac:dyDescent="0.25">
      <c r="A465"/>
      <c r="B465"/>
      <c r="C465"/>
      <c r="D465"/>
      <c r="E465"/>
      <c r="F465"/>
      <c r="G465"/>
      <c r="H465"/>
      <c r="I465"/>
      <c r="J465"/>
      <c r="K465"/>
      <c r="L465"/>
      <c r="M465" s="844"/>
      <c r="N465" s="844"/>
      <c r="O465" s="844"/>
      <c r="P465" s="844"/>
      <c r="Q465" s="844"/>
      <c r="R465" s="844"/>
      <c r="S465" s="844"/>
      <c r="T465" s="844"/>
      <c r="U465" s="844"/>
      <c r="V465" s="844"/>
      <c r="W465" s="844"/>
      <c r="X465" s="844"/>
    </row>
    <row r="466" spans="1:24" s="119" customFormat="1" x14ac:dyDescent="0.25">
      <c r="A466"/>
      <c r="B466"/>
      <c r="C466"/>
      <c r="D466"/>
      <c r="E466"/>
      <c r="F466"/>
      <c r="G466"/>
      <c r="H466"/>
      <c r="I466"/>
      <c r="J466"/>
      <c r="K466"/>
      <c r="L466"/>
      <c r="M466" s="844"/>
      <c r="N466" s="844"/>
      <c r="O466" s="844"/>
      <c r="P466" s="844"/>
      <c r="Q466" s="844"/>
      <c r="R466" s="844"/>
      <c r="S466" s="844"/>
      <c r="T466" s="844"/>
      <c r="U466" s="844"/>
      <c r="V466" s="844"/>
      <c r="W466" s="844"/>
      <c r="X466" s="844"/>
    </row>
    <row r="471" spans="1:24" ht="58.5" customHeight="1" x14ac:dyDescent="0.25"/>
  </sheetData>
  <mergeCells count="16">
    <mergeCell ref="A28:K28"/>
    <mergeCell ref="A29:K29"/>
    <mergeCell ref="A34:B34"/>
    <mergeCell ref="C34:E34"/>
    <mergeCell ref="F34:G34"/>
    <mergeCell ref="H34:I34"/>
    <mergeCell ref="J34:K34"/>
    <mergeCell ref="A30:K30"/>
    <mergeCell ref="A33:B33"/>
    <mergeCell ref="C33:E33"/>
    <mergeCell ref="F33:G33"/>
    <mergeCell ref="E1:G10"/>
    <mergeCell ref="A23:K23"/>
    <mergeCell ref="A24:K24"/>
    <mergeCell ref="A25:K25"/>
    <mergeCell ref="A27:K27"/>
  </mergeCells>
  <phoneticPr fontId="25" type="noConversion"/>
  <hyperlinks>
    <hyperlink ref="A6" location="Introduction!A1" display="Introduction" xr:uid="{D849A876-00E8-43E4-B936-5F83B34132CD}"/>
    <hyperlink ref="A27" r:id="rId1" display="http://www.health.vic.gov.au/hdss/reffiles/index.htm       " xr:uid="{D7FC9715-3AF1-4A6B-9FB6-A44B55777C7F}"/>
    <hyperlink ref="A27:K27" r:id="rId2" display="https://www2.health.vic.gov.au/hospitals-and-health-services/data-reporting/health-data-standards-systems/reference-files" xr:uid="{F561A770-E8EF-4A2A-8B0E-3F9FEC393FAB}"/>
  </hyperlinks>
  <pageMargins left="0.74803149606299213" right="0.74803149606299213" top="0.98425196850393704" bottom="0.98425196850393704" header="0.51181102362204722" footer="0.51181102362204722"/>
  <pageSetup paperSize="8" scale="48" orientation="portrait" r:id="rId3"/>
  <headerFooter alignWithMargins="0">
    <oddFooter>&amp;LPage: &amp;P of &amp;N&amp;CHealthSMART Unified HL7 v2.4 Specification&amp;RDepartment of Health</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14F71-88C2-4CA2-9B97-F6FD2BFDD124}">
  <sheetPr codeName="Sheet2">
    <tabColor indexed="26"/>
  </sheetPr>
  <dimension ref="A1:AA84"/>
  <sheetViews>
    <sheetView topLeftCell="A12" workbookViewId="0"/>
  </sheetViews>
  <sheetFormatPr defaultRowHeight="12.5" x14ac:dyDescent="0.25"/>
  <cols>
    <col min="1" max="1" width="16.54296875" customWidth="1"/>
    <col min="2" max="2" width="10.26953125" customWidth="1"/>
    <col min="3" max="3" width="23.7265625" customWidth="1"/>
    <col min="4" max="4" width="14.1796875" customWidth="1"/>
    <col min="5" max="5" width="8.453125" customWidth="1"/>
    <col min="6" max="6" width="25" customWidth="1"/>
    <col min="7" max="7" width="8" customWidth="1"/>
    <col min="8" max="8" width="25.1796875" customWidth="1"/>
    <col min="9" max="9" width="9.453125" customWidth="1"/>
    <col min="10" max="10" width="24.453125" customWidth="1"/>
    <col min="11" max="11" width="7.81640625" customWidth="1"/>
    <col min="12" max="12" width="3.453125" customWidth="1"/>
    <col min="13" max="13" width="3" customWidth="1"/>
    <col min="14" max="27" width="9.1796875" style="429" customWidth="1"/>
  </cols>
  <sheetData>
    <row r="1" spans="1:13" ht="12.75" customHeight="1" x14ac:dyDescent="0.3">
      <c r="A1" s="702"/>
      <c r="B1" s="698"/>
      <c r="C1" s="698"/>
      <c r="D1" s="698"/>
      <c r="E1" s="1312"/>
      <c r="F1" s="1295"/>
      <c r="G1" s="1295"/>
      <c r="H1" s="1312"/>
      <c r="I1" s="50"/>
      <c r="J1" s="141"/>
      <c r="K1" s="122"/>
      <c r="L1" s="122"/>
      <c r="M1" s="122"/>
    </row>
    <row r="2" spans="1:13" ht="12.75" customHeight="1" x14ac:dyDescent="0.3">
      <c r="A2" s="697"/>
      <c r="B2" s="698"/>
      <c r="C2" s="698"/>
      <c r="D2" s="698"/>
      <c r="E2" s="1295"/>
      <c r="F2" s="1295"/>
      <c r="G2" s="1295"/>
      <c r="H2" s="1312"/>
      <c r="I2" s="1313"/>
      <c r="J2" s="141"/>
      <c r="K2" s="122"/>
      <c r="L2" s="122"/>
      <c r="M2" s="122"/>
    </row>
    <row r="3" spans="1:13" ht="12.75" customHeight="1" x14ac:dyDescent="0.3">
      <c r="A3" s="697"/>
      <c r="B3" s="698"/>
      <c r="C3" s="698"/>
      <c r="D3" s="698"/>
      <c r="E3" s="1295"/>
      <c r="F3" s="1295"/>
      <c r="G3" s="1295"/>
      <c r="H3" s="9"/>
      <c r="I3" s="1313"/>
      <c r="J3" s="141"/>
      <c r="K3" s="122"/>
      <c r="L3" s="122"/>
      <c r="M3" s="122"/>
    </row>
    <row r="4" spans="1:13" ht="18.75" customHeight="1" x14ac:dyDescent="0.4">
      <c r="A4" s="700" t="s">
        <v>2542</v>
      </c>
      <c r="B4" s="698"/>
      <c r="C4" s="698"/>
      <c r="D4" s="698"/>
      <c r="E4" s="1295"/>
      <c r="F4" s="1295"/>
      <c r="G4" s="1295"/>
      <c r="H4" s="10"/>
      <c r="I4" s="50"/>
      <c r="J4" s="141"/>
      <c r="K4" s="122"/>
      <c r="L4" s="122"/>
      <c r="M4" s="122"/>
    </row>
    <row r="5" spans="1:13" ht="12.75" customHeight="1" x14ac:dyDescent="0.3">
      <c r="A5" s="697"/>
      <c r="B5" s="698"/>
      <c r="C5" s="698"/>
      <c r="D5" s="698"/>
      <c r="E5" s="1295"/>
      <c r="F5" s="1295"/>
      <c r="G5" s="1295"/>
      <c r="H5" s="13"/>
      <c r="I5" s="14"/>
      <c r="J5" s="141"/>
      <c r="K5" s="122"/>
      <c r="L5" s="122"/>
      <c r="M5" s="122"/>
    </row>
    <row r="6" spans="1:13" ht="12.75" customHeight="1" x14ac:dyDescent="0.3">
      <c r="A6" s="818" t="s">
        <v>1454</v>
      </c>
      <c r="B6" s="804"/>
      <c r="C6" s="698"/>
      <c r="D6" s="698"/>
      <c r="E6" s="1295"/>
      <c r="F6" s="1295"/>
      <c r="G6" s="1295"/>
      <c r="H6" s="1314"/>
      <c r="I6" s="1314"/>
      <c r="J6" s="384"/>
      <c r="K6" s="385"/>
      <c r="L6" s="122"/>
      <c r="M6" s="122"/>
    </row>
    <row r="7" spans="1:13" ht="12.75" customHeight="1" x14ac:dyDescent="0.3">
      <c r="A7" s="803"/>
      <c r="B7" s="698"/>
      <c r="C7" s="698"/>
      <c r="D7" s="698"/>
      <c r="E7" s="1295"/>
      <c r="F7" s="1295"/>
      <c r="G7" s="1295"/>
      <c r="H7" s="1314"/>
      <c r="I7" s="1314"/>
      <c r="J7" s="384"/>
      <c r="K7" s="386"/>
      <c r="L7" s="141"/>
      <c r="M7" s="122"/>
    </row>
    <row r="8" spans="1:13" ht="12.75" customHeight="1" x14ac:dyDescent="0.3">
      <c r="A8" s="697"/>
      <c r="B8" s="698"/>
      <c r="C8" s="698"/>
      <c r="D8" s="698"/>
      <c r="E8" s="1295"/>
      <c r="F8" s="1295"/>
      <c r="G8" s="1295"/>
      <c r="H8" s="1315"/>
      <c r="I8" s="1314"/>
      <c r="J8" s="384"/>
      <c r="K8" s="384"/>
      <c r="L8" s="141"/>
      <c r="M8" s="122"/>
    </row>
    <row r="9" spans="1:13" ht="18" customHeight="1" x14ac:dyDescent="0.35">
      <c r="A9" s="701" t="s">
        <v>387</v>
      </c>
      <c r="B9" s="698"/>
      <c r="C9" s="698"/>
      <c r="D9" s="698"/>
      <c r="E9" s="1295"/>
      <c r="F9" s="1295"/>
      <c r="G9" s="1295"/>
      <c r="H9" s="9"/>
      <c r="I9" s="9"/>
      <c r="J9" s="141"/>
      <c r="K9" s="141"/>
      <c r="L9" s="141"/>
      <c r="M9" s="141"/>
    </row>
    <row r="10" spans="1:13" ht="12.75" customHeight="1" x14ac:dyDescent="0.3">
      <c r="A10" s="697"/>
      <c r="B10" s="698"/>
      <c r="C10" s="698"/>
      <c r="D10" s="698"/>
      <c r="E10" s="1295"/>
      <c r="F10" s="1295"/>
      <c r="G10" s="1295"/>
      <c r="H10" s="9"/>
      <c r="I10" s="9"/>
      <c r="J10" s="9"/>
      <c r="K10" s="9"/>
      <c r="L10" s="141"/>
      <c r="M10" s="141"/>
    </row>
    <row r="11" spans="1:13" x14ac:dyDescent="0.25">
      <c r="A11" s="90"/>
      <c r="B11" s="17"/>
      <c r="C11" s="17"/>
      <c r="D11" s="17"/>
      <c r="E11" s="17"/>
      <c r="F11" s="17"/>
      <c r="G11" s="17"/>
      <c r="H11" s="18"/>
      <c r="I11" s="18"/>
      <c r="J11" s="18"/>
      <c r="K11" s="18"/>
      <c r="L11" s="18"/>
      <c r="M11" s="18"/>
    </row>
    <row r="12" spans="1:13" x14ac:dyDescent="0.25">
      <c r="A12" s="93"/>
      <c r="B12" s="2"/>
      <c r="C12" s="2"/>
      <c r="D12" s="2"/>
      <c r="E12" s="2"/>
      <c r="F12" s="1"/>
      <c r="G12" s="1"/>
      <c r="H12" s="1"/>
      <c r="I12" s="1"/>
      <c r="J12" s="1"/>
      <c r="K12" s="1"/>
      <c r="L12" s="1"/>
      <c r="M12" s="1"/>
    </row>
    <row r="13" spans="1:13" x14ac:dyDescent="0.25">
      <c r="A13" s="93" t="s">
        <v>1001</v>
      </c>
      <c r="B13" s="6" t="s">
        <v>1547</v>
      </c>
      <c r="C13" s="2"/>
      <c r="D13" s="2"/>
      <c r="E13" s="2"/>
      <c r="F13" s="1"/>
      <c r="G13" s="1"/>
      <c r="H13" s="1"/>
      <c r="I13" s="1"/>
      <c r="J13" s="1"/>
      <c r="K13" s="1"/>
      <c r="L13" s="1"/>
      <c r="M13" s="1"/>
    </row>
    <row r="14" spans="1:13" x14ac:dyDescent="0.25">
      <c r="A14" s="93" t="s">
        <v>2048</v>
      </c>
      <c r="B14" s="6" t="s">
        <v>1544</v>
      </c>
      <c r="C14" s="2"/>
      <c r="D14" s="2"/>
      <c r="E14" s="2"/>
      <c r="F14" s="1"/>
      <c r="G14" s="1"/>
      <c r="H14" s="1"/>
      <c r="I14" s="1"/>
      <c r="J14" s="121"/>
      <c r="K14" s="1"/>
      <c r="L14" s="1"/>
      <c r="M14" s="1"/>
    </row>
    <row r="15" spans="1:13" x14ac:dyDescent="0.25">
      <c r="A15" s="93" t="s">
        <v>693</v>
      </c>
      <c r="B15" s="7" t="s">
        <v>2756</v>
      </c>
      <c r="C15" s="2"/>
      <c r="D15" s="2"/>
      <c r="E15" s="2"/>
      <c r="F15" s="1"/>
      <c r="G15" s="1"/>
      <c r="H15" s="1"/>
      <c r="I15" s="1"/>
      <c r="J15" s="669"/>
      <c r="K15" s="1"/>
      <c r="L15" s="1"/>
      <c r="M15" s="1"/>
    </row>
    <row r="16" spans="1:13" x14ac:dyDescent="0.25">
      <c r="A16" s="446" t="s">
        <v>1426</v>
      </c>
      <c r="B16" s="8" t="s">
        <v>832</v>
      </c>
      <c r="C16" s="2"/>
      <c r="D16" s="2"/>
      <c r="E16" s="2"/>
      <c r="F16" s="1"/>
      <c r="G16" s="1"/>
      <c r="H16" s="1"/>
      <c r="I16" s="1"/>
      <c r="J16" s="1"/>
      <c r="K16" s="1"/>
      <c r="L16" s="1"/>
      <c r="M16" s="1"/>
    </row>
    <row r="17" spans="1:13" x14ac:dyDescent="0.25">
      <c r="A17" s="446" t="s">
        <v>1428</v>
      </c>
      <c r="B17" s="8" t="s">
        <v>299</v>
      </c>
      <c r="C17" s="2"/>
      <c r="D17" s="2"/>
      <c r="E17" s="2"/>
      <c r="F17" s="1"/>
      <c r="G17" s="1"/>
      <c r="H17" s="1"/>
      <c r="I17" s="1"/>
      <c r="J17" s="1"/>
      <c r="K17" s="1"/>
      <c r="L17" s="1"/>
      <c r="M17" s="1"/>
    </row>
    <row r="18" spans="1:13" x14ac:dyDescent="0.25">
      <c r="A18" s="446" t="s">
        <v>1427</v>
      </c>
      <c r="B18" s="8" t="s">
        <v>1138</v>
      </c>
      <c r="C18" s="2"/>
      <c r="D18" s="2"/>
      <c r="E18" s="2"/>
      <c r="F18" s="1"/>
      <c r="G18" s="1"/>
      <c r="H18" s="1"/>
      <c r="I18" s="1"/>
      <c r="J18" s="1"/>
      <c r="K18" s="1"/>
      <c r="L18" s="1"/>
      <c r="M18" s="1"/>
    </row>
    <row r="19" spans="1:13" x14ac:dyDescent="0.25">
      <c r="A19" s="446" t="s">
        <v>509</v>
      </c>
      <c r="B19" s="8" t="s">
        <v>169</v>
      </c>
      <c r="C19" s="2"/>
      <c r="D19" s="2"/>
      <c r="E19" s="2"/>
      <c r="F19" s="1"/>
      <c r="G19" s="1"/>
      <c r="H19" s="1"/>
      <c r="I19" s="1"/>
      <c r="J19" s="1"/>
      <c r="K19" s="1"/>
      <c r="L19" s="1"/>
      <c r="M19" s="1"/>
    </row>
    <row r="20" spans="1:13" ht="13" thickBot="1" x14ac:dyDescent="0.3">
      <c r="A20" s="446"/>
      <c r="B20" s="2"/>
      <c r="C20" s="2"/>
      <c r="D20" s="2"/>
      <c r="E20" s="2"/>
      <c r="F20" s="1"/>
      <c r="G20" s="1"/>
      <c r="H20" s="1"/>
      <c r="I20" s="1"/>
      <c r="J20" s="1"/>
      <c r="K20" s="1"/>
      <c r="L20" s="1"/>
      <c r="M20" s="1"/>
    </row>
    <row r="21" spans="1:13" ht="13" thickTop="1" x14ac:dyDescent="0.25">
      <c r="A21" s="1302" t="s">
        <v>2432</v>
      </c>
      <c r="B21" s="1303"/>
      <c r="C21" s="1304" t="s">
        <v>351</v>
      </c>
      <c r="D21" s="1305"/>
      <c r="E21" s="1306"/>
      <c r="F21" s="1304" t="s">
        <v>300</v>
      </c>
      <c r="G21" s="1306"/>
      <c r="H21" s="12" t="s">
        <v>350</v>
      </c>
      <c r="I21" s="65"/>
      <c r="J21" s="127" t="s">
        <v>643</v>
      </c>
      <c r="K21" s="65"/>
      <c r="L21" s="1"/>
      <c r="M21" s="1"/>
    </row>
    <row r="22" spans="1:13" ht="13" x14ac:dyDescent="0.3">
      <c r="A22" s="1307"/>
      <c r="B22" s="1308"/>
      <c r="C22" s="1309" t="s">
        <v>833</v>
      </c>
      <c r="D22" s="1310"/>
      <c r="E22" s="1311"/>
      <c r="F22" s="1309" t="s">
        <v>834</v>
      </c>
      <c r="G22" s="1311"/>
      <c r="H22" s="1299"/>
      <c r="I22" s="1300"/>
      <c r="J22" s="1301" t="s">
        <v>1920</v>
      </c>
      <c r="K22" s="1300"/>
      <c r="L22" s="1"/>
      <c r="M22" s="1"/>
    </row>
    <row r="23" spans="1:13" x14ac:dyDescent="0.25">
      <c r="A23" s="15" t="s">
        <v>2426</v>
      </c>
      <c r="B23" s="16" t="s">
        <v>1455</v>
      </c>
      <c r="C23" s="15" t="s">
        <v>999</v>
      </c>
      <c r="D23" s="15" t="s">
        <v>347</v>
      </c>
      <c r="E23" s="16" t="s">
        <v>1636</v>
      </c>
      <c r="F23" s="15" t="s">
        <v>2051</v>
      </c>
      <c r="G23" s="15"/>
      <c r="H23" s="128" t="s">
        <v>2052</v>
      </c>
      <c r="I23" s="60"/>
      <c r="J23" s="128" t="s">
        <v>643</v>
      </c>
      <c r="K23" s="60"/>
      <c r="L23" s="1"/>
      <c r="M23" s="1"/>
    </row>
    <row r="24" spans="1:13" x14ac:dyDescent="0.25">
      <c r="A24" s="16" t="s">
        <v>2049</v>
      </c>
      <c r="B24" s="16" t="s">
        <v>787</v>
      </c>
      <c r="C24" s="16" t="s">
        <v>2049</v>
      </c>
      <c r="D24" s="16" t="s">
        <v>348</v>
      </c>
      <c r="E24" s="16" t="s">
        <v>787</v>
      </c>
      <c r="F24" s="16" t="s">
        <v>2049</v>
      </c>
      <c r="G24" s="16" t="s">
        <v>348</v>
      </c>
      <c r="H24" s="33" t="s">
        <v>2049</v>
      </c>
      <c r="I24" s="129"/>
      <c r="J24" s="33" t="s">
        <v>2049</v>
      </c>
      <c r="K24" s="129" t="s">
        <v>348</v>
      </c>
      <c r="L24" s="1"/>
      <c r="M24" s="1"/>
    </row>
    <row r="25" spans="1:13" ht="23" x14ac:dyDescent="0.25">
      <c r="A25" s="709" t="s">
        <v>835</v>
      </c>
      <c r="B25" s="710" t="s">
        <v>2077</v>
      </c>
      <c r="C25" s="711" t="s">
        <v>835</v>
      </c>
      <c r="D25" s="75" t="s">
        <v>836</v>
      </c>
      <c r="E25" s="87" t="s">
        <v>2077</v>
      </c>
      <c r="F25" s="117" t="s">
        <v>835</v>
      </c>
      <c r="G25" s="87" t="s">
        <v>2077</v>
      </c>
      <c r="H25" s="329" t="s">
        <v>837</v>
      </c>
      <c r="I25" s="84"/>
      <c r="J25" s="331" t="s">
        <v>1919</v>
      </c>
      <c r="K25" s="84">
        <v>1</v>
      </c>
      <c r="L25" s="1"/>
      <c r="M25" s="1"/>
    </row>
    <row r="26" spans="1:13" x14ac:dyDescent="0.25">
      <c r="A26" s="709" t="s">
        <v>1647</v>
      </c>
      <c r="B26" s="710" t="s">
        <v>2076</v>
      </c>
      <c r="C26" s="711" t="s">
        <v>1648</v>
      </c>
      <c r="D26" s="75" t="s">
        <v>1649</v>
      </c>
      <c r="E26" s="87" t="s">
        <v>2076</v>
      </c>
      <c r="F26" s="117" t="s">
        <v>1650</v>
      </c>
      <c r="G26" s="87" t="s">
        <v>2076</v>
      </c>
      <c r="H26" s="193" t="s">
        <v>1648</v>
      </c>
      <c r="I26" s="80">
        <v>2</v>
      </c>
      <c r="J26" s="332" t="s">
        <v>1648</v>
      </c>
      <c r="K26" s="80" t="s">
        <v>2076</v>
      </c>
      <c r="L26" s="1"/>
      <c r="M26" s="1"/>
    </row>
    <row r="27" spans="1:13" ht="41.5" x14ac:dyDescent="0.25">
      <c r="A27" s="447" t="s">
        <v>1653</v>
      </c>
      <c r="B27" s="87"/>
      <c r="C27" s="276" t="s">
        <v>383</v>
      </c>
      <c r="D27" s="75" t="s">
        <v>1654</v>
      </c>
      <c r="E27" s="87"/>
      <c r="F27" s="276" t="s">
        <v>1653</v>
      </c>
      <c r="G27" s="87"/>
      <c r="H27" s="329" t="s">
        <v>1655</v>
      </c>
      <c r="I27" s="84" t="s">
        <v>1654</v>
      </c>
      <c r="J27" s="331" t="s">
        <v>1655</v>
      </c>
      <c r="K27" s="84">
        <v>5</v>
      </c>
      <c r="L27" s="1"/>
      <c r="M27" s="1"/>
    </row>
    <row r="28" spans="1:13" ht="54.75" customHeight="1" x14ac:dyDescent="0.25">
      <c r="A28" s="709" t="s">
        <v>838</v>
      </c>
      <c r="B28" s="710" t="s">
        <v>2069</v>
      </c>
      <c r="C28" s="711" t="s">
        <v>839</v>
      </c>
      <c r="D28" s="75" t="s">
        <v>840</v>
      </c>
      <c r="E28" s="87" t="s">
        <v>2069</v>
      </c>
      <c r="F28" s="117" t="s">
        <v>1843</v>
      </c>
      <c r="G28" s="87" t="s">
        <v>2069</v>
      </c>
      <c r="H28" s="193" t="s">
        <v>841</v>
      </c>
      <c r="I28" s="80">
        <v>3</v>
      </c>
      <c r="J28" s="332" t="s">
        <v>841</v>
      </c>
      <c r="K28" s="80" t="s">
        <v>2069</v>
      </c>
      <c r="L28" s="1"/>
      <c r="M28" s="1"/>
    </row>
    <row r="29" spans="1:13" ht="68.25" customHeight="1" x14ac:dyDescent="0.25">
      <c r="A29" s="709" t="s">
        <v>1656</v>
      </c>
      <c r="B29" s="710" t="s">
        <v>2075</v>
      </c>
      <c r="C29" s="711" t="s">
        <v>1656</v>
      </c>
      <c r="D29" s="75" t="s">
        <v>37</v>
      </c>
      <c r="E29" s="87" t="s">
        <v>2075</v>
      </c>
      <c r="F29" s="117" t="s">
        <v>1657</v>
      </c>
      <c r="G29" s="87" t="s">
        <v>2075</v>
      </c>
      <c r="H29" s="193" t="s">
        <v>1658</v>
      </c>
      <c r="I29" s="107" t="s">
        <v>2069</v>
      </c>
      <c r="J29" s="332" t="s">
        <v>1658</v>
      </c>
      <c r="K29" s="107" t="s">
        <v>2075</v>
      </c>
      <c r="L29" s="1"/>
      <c r="M29" s="1"/>
    </row>
    <row r="30" spans="1:13" ht="35" thickBot="1" x14ac:dyDescent="0.3">
      <c r="A30" s="712" t="s">
        <v>1651</v>
      </c>
      <c r="B30" s="713" t="s">
        <v>916</v>
      </c>
      <c r="C30" s="714" t="s">
        <v>1841</v>
      </c>
      <c r="D30" s="78" t="s">
        <v>1840</v>
      </c>
      <c r="E30" s="103" t="s">
        <v>916</v>
      </c>
      <c r="F30" s="315" t="s">
        <v>1651</v>
      </c>
      <c r="G30" s="103" t="s">
        <v>916</v>
      </c>
      <c r="H30" s="330" t="s">
        <v>1652</v>
      </c>
      <c r="I30" s="105"/>
      <c r="J30" s="333" t="s">
        <v>1652</v>
      </c>
      <c r="K30" s="105">
        <v>9</v>
      </c>
      <c r="L30" s="1"/>
      <c r="M30" s="1"/>
    </row>
    <row r="31" spans="1:13" ht="13" thickTop="1" x14ac:dyDescent="0.25">
      <c r="A31" s="61"/>
      <c r="B31" s="2"/>
      <c r="C31" s="2"/>
      <c r="D31" s="2"/>
      <c r="E31" s="2"/>
      <c r="F31" s="2"/>
      <c r="G31" s="2"/>
      <c r="H31" s="2"/>
      <c r="I31" s="2"/>
      <c r="J31" s="2"/>
      <c r="K31" s="2"/>
      <c r="L31" s="1"/>
      <c r="M31" s="1"/>
    </row>
    <row r="32" spans="1:13" x14ac:dyDescent="0.25">
      <c r="A32" s="2"/>
      <c r="B32" s="2"/>
      <c r="C32" s="2"/>
      <c r="D32" s="2"/>
      <c r="E32" s="2"/>
      <c r="F32" s="2"/>
      <c r="G32" s="2"/>
      <c r="H32" s="2"/>
      <c r="I32" s="2"/>
      <c r="J32" s="1"/>
      <c r="K32" s="1"/>
      <c r="L32" s="1"/>
      <c r="M32" s="1"/>
    </row>
    <row r="33" spans="1:13" ht="40.5" customHeight="1" x14ac:dyDescent="0.45">
      <c r="A33" s="430" t="s">
        <v>1434</v>
      </c>
      <c r="B33" s="431"/>
      <c r="C33" s="432"/>
      <c r="D33" s="432"/>
      <c r="E33" s="432"/>
      <c r="F33" s="432"/>
      <c r="G33" s="432"/>
      <c r="H33" s="433"/>
      <c r="I33" s="2"/>
      <c r="J33" s="527"/>
      <c r="K33" s="527"/>
      <c r="L33" s="1"/>
      <c r="M33" s="1"/>
    </row>
    <row r="34" spans="1:13" ht="14.25" customHeight="1" thickBot="1" x14ac:dyDescent="0.5">
      <c r="A34" s="434"/>
      <c r="B34" s="357"/>
      <c r="C34" s="355"/>
      <c r="D34" s="355"/>
      <c r="E34" s="355"/>
      <c r="F34" s="355"/>
      <c r="G34" s="355"/>
      <c r="H34" s="435"/>
      <c r="I34" s="2"/>
      <c r="J34" s="527"/>
      <c r="K34" s="527"/>
      <c r="L34" s="1"/>
      <c r="M34" s="1"/>
    </row>
    <row r="35" spans="1:13" ht="50.5" thickTop="1" x14ac:dyDescent="0.25">
      <c r="A35" s="436" t="s">
        <v>1803</v>
      </c>
      <c r="B35" s="345" t="s">
        <v>1239</v>
      </c>
      <c r="C35" s="345" t="s">
        <v>1735</v>
      </c>
      <c r="D35" s="345" t="s">
        <v>1439</v>
      </c>
      <c r="E35" s="346" t="s">
        <v>2433</v>
      </c>
      <c r="F35" s="345" t="s">
        <v>1805</v>
      </c>
      <c r="G35" s="347" t="s">
        <v>1202</v>
      </c>
      <c r="H35" s="437"/>
      <c r="I35" s="517"/>
      <c r="J35" s="252"/>
      <c r="K35" s="252"/>
      <c r="L35" s="1"/>
      <c r="M35" s="1"/>
    </row>
    <row r="36" spans="1:13" ht="80" x14ac:dyDescent="0.25">
      <c r="A36" s="438">
        <v>40057</v>
      </c>
      <c r="B36" s="352" t="s">
        <v>1546</v>
      </c>
      <c r="C36" s="352"/>
      <c r="D36" s="352" t="s">
        <v>1753</v>
      </c>
      <c r="E36" s="353" t="s">
        <v>1806</v>
      </c>
      <c r="F36" s="352" t="s">
        <v>1696</v>
      </c>
      <c r="G36" s="354" t="s">
        <v>561</v>
      </c>
      <c r="H36" s="437"/>
      <c r="I36" s="517"/>
      <c r="J36" s="252"/>
      <c r="K36" s="252"/>
      <c r="L36" s="1"/>
      <c r="M36" s="1"/>
    </row>
    <row r="37" spans="1:13" ht="60" x14ac:dyDescent="0.25">
      <c r="A37" s="438">
        <v>40057</v>
      </c>
      <c r="B37" s="352" t="s">
        <v>1546</v>
      </c>
      <c r="C37" s="358" t="s">
        <v>2077</v>
      </c>
      <c r="D37" s="359" t="s">
        <v>835</v>
      </c>
      <c r="E37" s="353" t="s">
        <v>1806</v>
      </c>
      <c r="F37" s="352" t="s">
        <v>1696</v>
      </c>
      <c r="G37" s="354" t="s">
        <v>561</v>
      </c>
      <c r="H37" s="437"/>
      <c r="I37" s="517"/>
      <c r="J37" s="1"/>
      <c r="K37" s="1"/>
      <c r="L37" s="1"/>
      <c r="M37" s="1"/>
    </row>
    <row r="38" spans="1:13" ht="60" x14ac:dyDescent="0.25">
      <c r="A38" s="438">
        <v>40057</v>
      </c>
      <c r="B38" s="352" t="s">
        <v>1546</v>
      </c>
      <c r="C38" s="358" t="s">
        <v>2076</v>
      </c>
      <c r="D38" s="359" t="s">
        <v>1647</v>
      </c>
      <c r="E38" s="353" t="s">
        <v>1806</v>
      </c>
      <c r="F38" s="352" t="s">
        <v>1696</v>
      </c>
      <c r="G38" s="354" t="s">
        <v>561</v>
      </c>
      <c r="H38" s="437"/>
      <c r="I38" s="517"/>
      <c r="J38" s="1"/>
      <c r="K38" s="1"/>
      <c r="L38" s="1"/>
      <c r="M38" s="1"/>
    </row>
    <row r="39" spans="1:13" ht="60" x14ac:dyDescent="0.25">
      <c r="A39" s="438">
        <v>40057</v>
      </c>
      <c r="B39" s="352" t="s">
        <v>1546</v>
      </c>
      <c r="C39" s="358" t="s">
        <v>2069</v>
      </c>
      <c r="D39" s="359" t="s">
        <v>838</v>
      </c>
      <c r="E39" s="353" t="s">
        <v>1806</v>
      </c>
      <c r="F39" s="352" t="s">
        <v>1696</v>
      </c>
      <c r="G39" s="354" t="s">
        <v>561</v>
      </c>
      <c r="H39" s="437"/>
      <c r="I39" s="517"/>
      <c r="J39" s="1"/>
      <c r="K39" s="1"/>
      <c r="L39" s="1"/>
      <c r="M39" s="1"/>
    </row>
    <row r="40" spans="1:13" ht="60" x14ac:dyDescent="0.25">
      <c r="A40" s="438">
        <v>40057</v>
      </c>
      <c r="B40" s="352" t="s">
        <v>1546</v>
      </c>
      <c r="C40" s="358" t="s">
        <v>2075</v>
      </c>
      <c r="D40" s="359" t="s">
        <v>1656</v>
      </c>
      <c r="E40" s="353" t="s">
        <v>1806</v>
      </c>
      <c r="F40" s="352" t="s">
        <v>1696</v>
      </c>
      <c r="G40" s="354" t="s">
        <v>561</v>
      </c>
      <c r="H40" s="437"/>
      <c r="I40" s="517"/>
      <c r="J40" s="1"/>
      <c r="K40" s="1"/>
      <c r="L40" s="1"/>
      <c r="M40" s="1"/>
    </row>
    <row r="41" spans="1:13" ht="60" x14ac:dyDescent="0.25">
      <c r="A41" s="438">
        <v>40057</v>
      </c>
      <c r="B41" s="352" t="s">
        <v>1546</v>
      </c>
      <c r="C41" s="358" t="s">
        <v>916</v>
      </c>
      <c r="D41" s="359" t="s">
        <v>1651</v>
      </c>
      <c r="E41" s="353" t="s">
        <v>1806</v>
      </c>
      <c r="F41" s="352" t="s">
        <v>1696</v>
      </c>
      <c r="G41" s="354" t="s">
        <v>561</v>
      </c>
      <c r="H41" s="437"/>
      <c r="I41" s="517"/>
      <c r="J41" s="1"/>
      <c r="K41" s="1"/>
      <c r="L41" s="1"/>
      <c r="M41" s="1"/>
    </row>
    <row r="42" spans="1:13" x14ac:dyDescent="0.25">
      <c r="A42" s="438"/>
      <c r="B42" s="352"/>
      <c r="C42" s="358"/>
      <c r="D42" s="359"/>
      <c r="E42" s="353"/>
      <c r="F42" s="352"/>
      <c r="G42" s="354"/>
      <c r="H42" s="437"/>
      <c r="I42" s="517"/>
      <c r="J42" s="1"/>
      <c r="K42" s="1"/>
      <c r="L42" s="1"/>
      <c r="M42" s="1"/>
    </row>
    <row r="43" spans="1:13" x14ac:dyDescent="0.25">
      <c r="A43" s="439"/>
      <c r="B43" s="348"/>
      <c r="C43" s="348"/>
      <c r="D43" s="348"/>
      <c r="E43" s="348"/>
      <c r="F43" s="349"/>
      <c r="G43" s="348"/>
      <c r="H43" s="440"/>
      <c r="I43" s="517"/>
      <c r="J43" s="1"/>
      <c r="K43" s="1"/>
      <c r="L43" s="1"/>
      <c r="M43" s="1"/>
    </row>
    <row r="44" spans="1:13" x14ac:dyDescent="0.25">
      <c r="A44" s="441"/>
      <c r="B44" s="442"/>
      <c r="C44" s="443"/>
      <c r="D44" s="443"/>
      <c r="E44" s="443"/>
      <c r="F44" s="444"/>
      <c r="G44" s="443"/>
      <c r="H44" s="445"/>
      <c r="I44" s="517"/>
      <c r="J44" s="1"/>
      <c r="K44" s="1"/>
      <c r="L44" s="1"/>
      <c r="M44" s="1"/>
    </row>
    <row r="45" spans="1:13" x14ac:dyDescent="0.25">
      <c r="A45" s="517"/>
      <c r="B45" s="520"/>
      <c r="C45" s="521"/>
      <c r="D45" s="521"/>
      <c r="E45" s="521"/>
      <c r="F45" s="522"/>
      <c r="G45" s="521"/>
      <c r="H45" s="521"/>
      <c r="I45" s="517"/>
      <c r="J45" s="1"/>
      <c r="K45" s="1"/>
      <c r="L45" s="1"/>
      <c r="M45" s="1"/>
    </row>
    <row r="46" spans="1:13" x14ac:dyDescent="0.25">
      <c r="A46" s="517"/>
      <c r="B46" s="520"/>
      <c r="C46" s="521"/>
      <c r="D46" s="521"/>
      <c r="E46" s="521"/>
      <c r="F46" s="522"/>
      <c r="G46" s="521"/>
      <c r="H46" s="521"/>
      <c r="I46" s="517"/>
      <c r="J46" s="1"/>
      <c r="K46" s="1"/>
      <c r="L46" s="1"/>
      <c r="M46" s="1"/>
    </row>
    <row r="47" spans="1:13" x14ac:dyDescent="0.25">
      <c r="A47" s="805"/>
      <c r="B47" s="805"/>
      <c r="C47" s="805"/>
      <c r="D47" s="805"/>
      <c r="E47" s="805"/>
      <c r="F47" s="805"/>
      <c r="G47" s="429"/>
      <c r="H47" s="429"/>
      <c r="I47" s="429"/>
      <c r="J47" s="429"/>
      <c r="K47" s="429"/>
      <c r="L47" s="428"/>
      <c r="M47" s="428"/>
    </row>
    <row r="48" spans="1:13" x14ac:dyDescent="0.25">
      <c r="A48" s="805"/>
      <c r="B48" s="805"/>
      <c r="C48" s="805"/>
      <c r="D48" s="805"/>
      <c r="E48" s="805"/>
      <c r="F48" s="805"/>
      <c r="G48" s="429"/>
      <c r="H48" s="429"/>
      <c r="I48" s="429"/>
      <c r="J48" s="429"/>
      <c r="K48" s="429"/>
      <c r="L48" s="428"/>
      <c r="M48" s="428"/>
    </row>
    <row r="49" spans="12:13" s="429" customFormat="1" x14ac:dyDescent="0.25">
      <c r="L49" s="428"/>
      <c r="M49" s="428"/>
    </row>
    <row r="50" spans="12:13" s="429" customFormat="1" x14ac:dyDescent="0.25">
      <c r="L50" s="428"/>
      <c r="M50" s="428"/>
    </row>
    <row r="51" spans="12:13" s="429" customFormat="1" x14ac:dyDescent="0.25">
      <c r="L51" s="428"/>
      <c r="M51" s="428"/>
    </row>
    <row r="52" spans="12:13" s="429" customFormat="1" x14ac:dyDescent="0.25"/>
    <row r="53" spans="12:13" s="429" customFormat="1" x14ac:dyDescent="0.25"/>
    <row r="54" spans="12:13" s="429" customFormat="1" x14ac:dyDescent="0.25"/>
    <row r="55" spans="12:13" s="429" customFormat="1" x14ac:dyDescent="0.25"/>
    <row r="56" spans="12:13" s="429" customFormat="1" x14ac:dyDescent="0.25"/>
    <row r="57" spans="12:13" s="429" customFormat="1" x14ac:dyDescent="0.25"/>
    <row r="58" spans="12:13" s="429" customFormat="1" x14ac:dyDescent="0.25"/>
    <row r="59" spans="12:13" s="429" customFormat="1" x14ac:dyDescent="0.25"/>
    <row r="60" spans="12:13" s="429" customFormat="1" x14ac:dyDescent="0.25"/>
    <row r="61" spans="12:13" s="429" customFormat="1" x14ac:dyDescent="0.25"/>
    <row r="62" spans="12:13" s="429" customFormat="1" x14ac:dyDescent="0.25"/>
    <row r="63" spans="12:13" s="429" customFormat="1" x14ac:dyDescent="0.25"/>
    <row r="64" spans="12:13" s="429" customFormat="1" x14ac:dyDescent="0.25"/>
    <row r="65" s="429" customFormat="1" x14ac:dyDescent="0.25"/>
    <row r="66" s="429" customFormat="1" x14ac:dyDescent="0.25"/>
    <row r="67" s="429" customFormat="1" x14ac:dyDescent="0.25"/>
    <row r="68" s="429" customFormat="1" x14ac:dyDescent="0.25"/>
    <row r="69" s="429" customFormat="1" x14ac:dyDescent="0.25"/>
    <row r="70" s="429" customFormat="1" x14ac:dyDescent="0.25"/>
    <row r="71" s="429" customFormat="1" x14ac:dyDescent="0.25"/>
    <row r="72" s="429" customFormat="1" x14ac:dyDescent="0.25"/>
    <row r="73" s="429" customFormat="1" x14ac:dyDescent="0.25"/>
    <row r="74" s="429" customFormat="1" x14ac:dyDescent="0.25"/>
    <row r="75" s="429" customFormat="1" x14ac:dyDescent="0.25"/>
    <row r="76" s="429" customFormat="1" x14ac:dyDescent="0.25"/>
    <row r="77" s="429" customFormat="1" x14ac:dyDescent="0.25"/>
    <row r="78" s="429" customFormat="1" x14ac:dyDescent="0.25"/>
    <row r="79" s="429" customFormat="1" x14ac:dyDescent="0.25"/>
    <row r="80" s="429" customFormat="1" x14ac:dyDescent="0.25"/>
    <row r="81" s="429" customFormat="1" x14ac:dyDescent="0.25"/>
    <row r="82" s="429" customFormat="1" x14ac:dyDescent="0.25"/>
    <row r="83" s="429" customFormat="1" x14ac:dyDescent="0.25"/>
    <row r="84" s="429" customFormat="1" x14ac:dyDescent="0.25"/>
  </sheetData>
  <mergeCells count="14">
    <mergeCell ref="E1:G10"/>
    <mergeCell ref="H1:H2"/>
    <mergeCell ref="I2:I3"/>
    <mergeCell ref="H6:I6"/>
    <mergeCell ref="H7:I7"/>
    <mergeCell ref="H8:I8"/>
    <mergeCell ref="H22:I22"/>
    <mergeCell ref="J22:K22"/>
    <mergeCell ref="A21:B21"/>
    <mergeCell ref="C21:E21"/>
    <mergeCell ref="F21:G21"/>
    <mergeCell ref="A22:B22"/>
    <mergeCell ref="C22:E22"/>
    <mergeCell ref="F22:G22"/>
  </mergeCells>
  <phoneticPr fontId="25" type="noConversion"/>
  <hyperlinks>
    <hyperlink ref="A6" location="Introduction!A1" display="Introduction" xr:uid="{5C28FE22-3C4C-4739-AD3E-92FFCBE31662}"/>
  </hyperlinks>
  <pageMargins left="0.27559055118110237" right="0.19685039370078741" top="0.59055118110236227" bottom="0.27559055118110237" header="0.19685039370078741" footer="0.19685039370078741"/>
  <pageSetup paperSize="9" scale="70" orientation="landscape" r:id="rId1"/>
  <headerFooter alignWithMargins="0">
    <oddFooter>&amp;LPage: &amp;P of &amp;N&amp;CHealthSMART Unified HL7 v2.4 Specification&amp;RDepartment of Health</oddFooter>
  </headerFooter>
  <rowBreaks count="1" manualBreakCount="1">
    <brk id="31"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79B65-DA5E-46E0-A29E-F4F1F768C7FA}">
  <sheetPr codeName="Sheet18">
    <tabColor indexed="16"/>
  </sheetPr>
  <dimension ref="A1:AC79"/>
  <sheetViews>
    <sheetView topLeftCell="A9" workbookViewId="0">
      <selection activeCell="B18" sqref="B18"/>
    </sheetView>
  </sheetViews>
  <sheetFormatPr defaultRowHeight="12.5" x14ac:dyDescent="0.25"/>
  <cols>
    <col min="1" max="1" width="30.453125" customWidth="1"/>
    <col min="2" max="2" width="8" customWidth="1"/>
    <col min="3" max="3" width="31.1796875" customWidth="1"/>
    <col min="4" max="4" width="8" customWidth="1"/>
    <col min="5" max="5" width="8.1796875" customWidth="1"/>
    <col min="6" max="6" width="27.81640625" customWidth="1"/>
    <col min="7" max="7" width="10" hidden="1" customWidth="1"/>
    <col min="8" max="8" width="19.81640625" customWidth="1"/>
    <col min="9" max="9" width="5.453125" customWidth="1"/>
    <col min="10" max="10" width="25.453125" customWidth="1"/>
    <col min="11" max="11" width="19.7265625" customWidth="1"/>
    <col min="12" max="12" width="3.81640625" customWidth="1"/>
    <col min="13" max="13" width="2" style="429" customWidth="1"/>
    <col min="14" max="14" width="1.1796875" style="429" customWidth="1"/>
    <col min="15" max="15" width="1" style="429" customWidth="1"/>
    <col min="16" max="16" width="11.26953125" style="429" bestFit="1" customWidth="1"/>
    <col min="17" max="29" width="9.1796875" style="429" customWidth="1"/>
  </cols>
  <sheetData>
    <row r="1" spans="1:29" ht="12.75" customHeight="1" x14ac:dyDescent="0.3">
      <c r="A1" s="702"/>
      <c r="B1" s="698"/>
      <c r="C1" s="698"/>
      <c r="D1" s="698"/>
      <c r="E1" s="9"/>
      <c r="F1" s="9"/>
      <c r="G1" s="9"/>
      <c r="H1" s="1312"/>
      <c r="I1" s="50"/>
      <c r="J1" s="9"/>
      <c r="K1" s="9"/>
      <c r="L1" s="9"/>
    </row>
    <row r="2" spans="1:29" ht="12.75" customHeight="1" x14ac:dyDescent="0.3">
      <c r="A2" s="697"/>
      <c r="B2" s="698"/>
      <c r="C2" s="698"/>
      <c r="D2" s="698"/>
      <c r="E2" s="9"/>
      <c r="F2" s="9"/>
      <c r="G2" s="9"/>
      <c r="H2" s="1312"/>
      <c r="I2" s="1313"/>
      <c r="J2" s="141"/>
      <c r="K2" s="122"/>
      <c r="L2" s="122"/>
      <c r="P2" s="806"/>
    </row>
    <row r="3" spans="1:29" ht="12.75" customHeight="1" x14ac:dyDescent="0.3">
      <c r="A3" s="697"/>
      <c r="B3" s="698"/>
      <c r="C3" s="698"/>
      <c r="D3" s="698"/>
      <c r="E3" s="9"/>
      <c r="F3" s="9"/>
      <c r="G3" s="9"/>
      <c r="H3" s="9"/>
      <c r="I3" s="1313"/>
      <c r="J3" s="141"/>
      <c r="K3" s="122"/>
      <c r="L3" s="122"/>
    </row>
    <row r="4" spans="1:29" ht="20.25" customHeight="1" x14ac:dyDescent="0.4">
      <c r="A4" s="700" t="s">
        <v>2542</v>
      </c>
      <c r="B4" s="698"/>
      <c r="C4" s="698"/>
      <c r="D4" s="698"/>
      <c r="E4" s="9"/>
      <c r="F4" s="9"/>
      <c r="G4" s="9"/>
      <c r="H4" s="10"/>
      <c r="I4" s="50"/>
      <c r="J4" s="141"/>
      <c r="K4" s="122"/>
      <c r="L4" s="122"/>
    </row>
    <row r="5" spans="1:29" ht="12.75" customHeight="1" x14ac:dyDescent="0.3">
      <c r="A5" s="697"/>
      <c r="B5" s="698"/>
      <c r="C5" s="698"/>
      <c r="D5" s="698"/>
      <c r="E5" s="9"/>
      <c r="F5" s="9"/>
      <c r="G5" s="9"/>
      <c r="H5" s="13"/>
      <c r="I5" s="14"/>
      <c r="J5" s="141"/>
      <c r="K5" s="122"/>
      <c r="L5" s="122"/>
    </row>
    <row r="6" spans="1:29" ht="12.75" customHeight="1" x14ac:dyDescent="0.3">
      <c r="A6" s="818" t="s">
        <v>1454</v>
      </c>
      <c r="B6" s="698"/>
      <c r="C6" s="698"/>
      <c r="D6" s="698"/>
      <c r="E6" s="9"/>
      <c r="F6" s="9"/>
      <c r="G6" s="40"/>
      <c r="H6" s="40"/>
      <c r="I6" s="9"/>
      <c r="J6" s="141"/>
      <c r="K6" s="122"/>
      <c r="L6" s="122"/>
    </row>
    <row r="7" spans="1:29" ht="12.75" customHeight="1" x14ac:dyDescent="0.3">
      <c r="A7" s="697"/>
      <c r="B7" s="698"/>
      <c r="C7" s="698"/>
      <c r="D7" s="698"/>
      <c r="E7" s="9"/>
      <c r="F7" s="9"/>
      <c r="G7" s="40"/>
      <c r="H7" s="40"/>
      <c r="I7" s="9"/>
      <c r="J7" s="141"/>
      <c r="K7" s="385"/>
      <c r="L7" s="122"/>
    </row>
    <row r="8" spans="1:29" ht="12.75" customHeight="1" x14ac:dyDescent="0.3">
      <c r="A8" s="697"/>
      <c r="B8" s="698"/>
      <c r="C8" s="698"/>
      <c r="D8" s="698"/>
      <c r="E8" s="9"/>
      <c r="F8" s="9"/>
      <c r="G8" s="40"/>
      <c r="H8" s="70"/>
      <c r="I8" s="9"/>
      <c r="J8" s="384"/>
      <c r="K8" s="386"/>
      <c r="L8" s="122"/>
    </row>
    <row r="9" spans="1:29" ht="18.75" customHeight="1" x14ac:dyDescent="0.35">
      <c r="A9" s="701" t="s">
        <v>401</v>
      </c>
      <c r="B9" s="698"/>
      <c r="C9" s="698"/>
      <c r="D9" s="698"/>
      <c r="E9" s="9"/>
      <c r="F9" s="9"/>
      <c r="G9" s="9"/>
      <c r="H9" s="9"/>
      <c r="I9" s="9"/>
      <c r="J9" s="384"/>
      <c r="K9" s="385"/>
      <c r="L9" s="141"/>
    </row>
    <row r="10" spans="1:29" ht="12.75" customHeight="1" x14ac:dyDescent="0.3">
      <c r="A10" s="697"/>
      <c r="B10" s="698"/>
      <c r="C10" s="698"/>
      <c r="D10" s="698"/>
      <c r="E10" s="9"/>
      <c r="F10" s="9"/>
      <c r="G10" s="9"/>
      <c r="H10" s="9"/>
      <c r="I10" s="9"/>
      <c r="J10" s="384"/>
      <c r="K10" s="385"/>
      <c r="L10" s="141"/>
    </row>
    <row r="11" spans="1:29" x14ac:dyDescent="0.25">
      <c r="A11" s="17"/>
      <c r="B11" s="17"/>
      <c r="C11" s="17"/>
      <c r="D11" s="17"/>
      <c r="E11" s="17"/>
      <c r="F11" s="17"/>
      <c r="G11" s="17"/>
      <c r="H11" s="18"/>
      <c r="I11" s="18"/>
      <c r="J11" s="18"/>
      <c r="K11" s="18"/>
      <c r="L11" s="18"/>
    </row>
    <row r="12" spans="1:29" s="58" customFormat="1" ht="8.25" customHeight="1" x14ac:dyDescent="0.25">
      <c r="A12" s="51"/>
      <c r="B12" s="51"/>
      <c r="C12" s="51"/>
      <c r="D12" s="51"/>
      <c r="E12" s="51"/>
      <c r="F12" s="52"/>
      <c r="G12" s="53"/>
      <c r="H12" s="53"/>
      <c r="I12" s="54"/>
      <c r="J12" s="54"/>
      <c r="K12" s="56"/>
      <c r="L12" s="56"/>
      <c r="M12" s="448"/>
      <c r="N12" s="448"/>
      <c r="O12" s="448"/>
      <c r="P12" s="448"/>
      <c r="Q12" s="448"/>
      <c r="R12" s="448"/>
      <c r="S12" s="448"/>
      <c r="T12" s="448"/>
      <c r="U12" s="448"/>
      <c r="V12" s="448"/>
      <c r="W12" s="448"/>
      <c r="X12" s="448"/>
      <c r="Y12" s="448"/>
      <c r="Z12" s="448"/>
      <c r="AA12" s="448"/>
      <c r="AB12" s="448"/>
      <c r="AC12" s="448"/>
    </row>
    <row r="13" spans="1:29" ht="33" customHeight="1" x14ac:dyDescent="0.25">
      <c r="A13" s="55"/>
      <c r="B13" s="55"/>
      <c r="C13" s="1318" t="s">
        <v>2678</v>
      </c>
      <c r="D13" s="1318"/>
      <c r="E13" s="1318"/>
      <c r="F13" s="1318"/>
      <c r="G13" s="1318"/>
      <c r="H13" s="57"/>
      <c r="I13" s="56"/>
      <c r="J13" s="56"/>
      <c r="K13" s="56"/>
      <c r="L13" s="56"/>
    </row>
    <row r="14" spans="1:29" s="58" customFormat="1" ht="8.25" customHeight="1" x14ac:dyDescent="0.25">
      <c r="A14" s="51"/>
      <c r="B14" s="51"/>
      <c r="C14" s="51"/>
      <c r="D14" s="51"/>
      <c r="E14" s="51"/>
      <c r="F14" s="52"/>
      <c r="G14" s="53"/>
      <c r="H14" s="53"/>
      <c r="I14" s="54"/>
      <c r="J14" s="54"/>
      <c r="K14" s="56"/>
      <c r="L14" s="56"/>
      <c r="M14" s="448"/>
      <c r="N14" s="448"/>
      <c r="O14" s="448"/>
      <c r="P14" s="448"/>
      <c r="Q14" s="448"/>
      <c r="R14" s="448"/>
      <c r="S14" s="448"/>
      <c r="T14" s="448"/>
      <c r="U14" s="448"/>
      <c r="V14" s="448"/>
      <c r="W14" s="448"/>
      <c r="X14" s="448"/>
      <c r="Y14" s="448"/>
      <c r="Z14" s="448"/>
      <c r="AA14" s="448"/>
      <c r="AB14" s="448"/>
      <c r="AC14" s="448"/>
    </row>
    <row r="15" spans="1:29" x14ac:dyDescent="0.25">
      <c r="A15" s="1"/>
      <c r="B15" s="2"/>
      <c r="C15" s="2"/>
      <c r="D15" s="2"/>
      <c r="E15" s="2"/>
      <c r="F15" s="1"/>
      <c r="G15" s="1"/>
      <c r="H15" s="1"/>
      <c r="I15" s="1"/>
      <c r="J15" s="1"/>
      <c r="K15" s="1"/>
      <c r="L15" s="1"/>
    </row>
    <row r="16" spans="1:29" x14ac:dyDescent="0.25">
      <c r="A16" s="1" t="s">
        <v>1001</v>
      </c>
      <c r="B16" s="2" t="s">
        <v>2170</v>
      </c>
      <c r="C16" s="2"/>
      <c r="D16" s="2"/>
      <c r="E16" s="2"/>
      <c r="F16" s="1"/>
      <c r="G16" s="1"/>
      <c r="H16" s="1"/>
      <c r="I16" s="1"/>
      <c r="J16" s="1"/>
      <c r="K16" s="1"/>
      <c r="L16" s="1"/>
    </row>
    <row r="17" spans="1:12" x14ac:dyDescent="0.25">
      <c r="A17" s="1" t="s">
        <v>2048</v>
      </c>
      <c r="B17" s="2" t="s">
        <v>1095</v>
      </c>
      <c r="C17" s="2"/>
      <c r="D17" s="2"/>
      <c r="E17" s="2"/>
      <c r="F17" s="1"/>
      <c r="G17" s="1"/>
      <c r="H17" s="1"/>
      <c r="I17" s="1"/>
      <c r="J17" s="1"/>
      <c r="K17" s="1"/>
      <c r="L17" s="1"/>
    </row>
    <row r="18" spans="1:12" x14ac:dyDescent="0.25">
      <c r="A18" s="1" t="s">
        <v>693</v>
      </c>
      <c r="B18" s="2">
        <v>68</v>
      </c>
      <c r="C18" s="2"/>
      <c r="D18" s="2"/>
      <c r="E18" s="2"/>
      <c r="F18" s="1"/>
      <c r="G18" s="1"/>
      <c r="H18" s="1"/>
      <c r="I18" s="1"/>
      <c r="J18" s="1"/>
      <c r="K18" s="1"/>
      <c r="L18" s="1"/>
    </row>
    <row r="19" spans="1:12" x14ac:dyDescent="0.25">
      <c r="A19" s="5" t="s">
        <v>702</v>
      </c>
      <c r="B19" s="2" t="s">
        <v>200</v>
      </c>
      <c r="C19" s="2"/>
      <c r="D19" s="2"/>
      <c r="E19" s="2"/>
      <c r="F19" s="1"/>
      <c r="G19" s="1"/>
      <c r="H19" s="1"/>
      <c r="I19" s="1"/>
      <c r="J19" s="1"/>
      <c r="K19" s="1"/>
      <c r="L19" s="1"/>
    </row>
    <row r="20" spans="1:12" x14ac:dyDescent="0.25">
      <c r="A20" s="5" t="s">
        <v>1039</v>
      </c>
      <c r="B20" s="2" t="s">
        <v>201</v>
      </c>
      <c r="C20" s="2"/>
      <c r="D20" s="2"/>
      <c r="E20" s="2"/>
      <c r="F20" s="1"/>
      <c r="G20" s="1"/>
      <c r="H20" s="1"/>
      <c r="I20" s="1"/>
      <c r="J20" s="121"/>
      <c r="K20" s="1"/>
      <c r="L20" s="1"/>
    </row>
    <row r="21" spans="1:12" x14ac:dyDescent="0.25">
      <c r="A21" s="5" t="s">
        <v>1945</v>
      </c>
      <c r="B21" s="2" t="s">
        <v>1138</v>
      </c>
      <c r="C21" s="2"/>
      <c r="D21" s="2"/>
      <c r="E21" s="2"/>
      <c r="F21" s="1"/>
      <c r="G21" s="1"/>
      <c r="H21" s="1"/>
      <c r="I21" s="1"/>
      <c r="J21" s="669"/>
      <c r="K21" s="1"/>
      <c r="L21" s="1"/>
    </row>
    <row r="22" spans="1:12" ht="13" thickBot="1" x14ac:dyDescent="0.3">
      <c r="A22" s="870"/>
      <c r="B22" s="2"/>
      <c r="C22" s="2"/>
      <c r="D22" s="2"/>
      <c r="E22" s="2"/>
      <c r="F22" s="1"/>
      <c r="G22" s="1"/>
      <c r="H22" s="1"/>
      <c r="I22" s="1"/>
      <c r="J22" s="1"/>
      <c r="K22" s="1"/>
      <c r="L22" s="1"/>
    </row>
    <row r="23" spans="1:12" ht="13" thickTop="1" x14ac:dyDescent="0.25">
      <c r="A23" s="1275" t="s">
        <v>2438</v>
      </c>
      <c r="B23" s="1291"/>
      <c r="C23" s="1275" t="s">
        <v>351</v>
      </c>
      <c r="D23" s="1276"/>
      <c r="E23" s="1277"/>
      <c r="F23" s="1275" t="s">
        <v>300</v>
      </c>
      <c r="G23" s="1276"/>
      <c r="H23" s="22" t="s">
        <v>350</v>
      </c>
      <c r="I23" s="65"/>
      <c r="J23" s="22" t="s">
        <v>643</v>
      </c>
      <c r="K23" s="65"/>
      <c r="L23" s="1"/>
    </row>
    <row r="24" spans="1:12" ht="50.25" customHeight="1" thickBot="1" x14ac:dyDescent="0.35">
      <c r="A24" s="1423"/>
      <c r="B24" s="1321"/>
      <c r="C24" s="1424" t="s">
        <v>1453</v>
      </c>
      <c r="D24" s="1425"/>
      <c r="E24" s="1426"/>
      <c r="F24" s="1420" t="s">
        <v>1959</v>
      </c>
      <c r="G24" s="1421"/>
      <c r="H24" s="285" t="s">
        <v>1940</v>
      </c>
      <c r="I24" s="286"/>
      <c r="J24" s="135"/>
      <c r="K24" s="136"/>
      <c r="L24" s="1"/>
    </row>
    <row r="25" spans="1:12" ht="13" thickTop="1" x14ac:dyDescent="0.25">
      <c r="A25" s="19" t="s">
        <v>2426</v>
      </c>
      <c r="B25" s="33" t="s">
        <v>1455</v>
      </c>
      <c r="C25" s="19" t="s">
        <v>999</v>
      </c>
      <c r="D25" s="15" t="s">
        <v>347</v>
      </c>
      <c r="E25" s="20" t="s">
        <v>1636</v>
      </c>
      <c r="F25" s="19" t="s">
        <v>2051</v>
      </c>
      <c r="G25" s="15"/>
      <c r="H25" s="23" t="s">
        <v>2052</v>
      </c>
      <c r="I25" s="1422" t="s">
        <v>348</v>
      </c>
      <c r="J25" s="23" t="s">
        <v>643</v>
      </c>
      <c r="K25" s="1422" t="s">
        <v>348</v>
      </c>
      <c r="L25" s="1"/>
    </row>
    <row r="26" spans="1:12" ht="12.75" customHeight="1" x14ac:dyDescent="0.25">
      <c r="A26" s="21" t="s">
        <v>2049</v>
      </c>
      <c r="B26" s="33" t="s">
        <v>787</v>
      </c>
      <c r="C26" s="21" t="s">
        <v>2049</v>
      </c>
      <c r="D26" s="16" t="s">
        <v>348</v>
      </c>
      <c r="E26" s="20" t="s">
        <v>787</v>
      </c>
      <c r="F26" s="21" t="s">
        <v>2049</v>
      </c>
      <c r="G26" s="16" t="s">
        <v>348</v>
      </c>
      <c r="H26" s="24" t="s">
        <v>2049</v>
      </c>
      <c r="I26" s="1400"/>
      <c r="J26" s="24" t="s">
        <v>2049</v>
      </c>
      <c r="K26" s="1400"/>
      <c r="L26" s="1"/>
    </row>
    <row r="27" spans="1:12" x14ac:dyDescent="0.25">
      <c r="A27" s="25" t="s">
        <v>202</v>
      </c>
      <c r="B27" s="26" t="s">
        <v>2077</v>
      </c>
      <c r="C27" s="25" t="s">
        <v>202</v>
      </c>
      <c r="D27" s="27" t="s">
        <v>203</v>
      </c>
      <c r="E27" s="28" t="s">
        <v>2077</v>
      </c>
      <c r="F27" s="63"/>
      <c r="G27" s="63"/>
      <c r="H27" s="137" t="s">
        <v>202</v>
      </c>
      <c r="I27" s="68" t="s">
        <v>2077</v>
      </c>
      <c r="J27" s="137" t="s">
        <v>854</v>
      </c>
      <c r="K27" s="68">
        <v>1</v>
      </c>
      <c r="L27" s="1"/>
    </row>
    <row r="28" spans="1:12" x14ac:dyDescent="0.25">
      <c r="A28" s="728" t="s">
        <v>204</v>
      </c>
      <c r="B28" s="26" t="s">
        <v>2076</v>
      </c>
      <c r="C28" s="25" t="s">
        <v>204</v>
      </c>
      <c r="D28" s="27" t="s">
        <v>205</v>
      </c>
      <c r="E28" s="28" t="s">
        <v>2076</v>
      </c>
      <c r="F28" s="2"/>
      <c r="G28" s="2"/>
      <c r="H28" s="137" t="s">
        <v>204</v>
      </c>
      <c r="I28" s="68" t="s">
        <v>2076</v>
      </c>
      <c r="J28" s="137" t="s">
        <v>855</v>
      </c>
      <c r="K28" s="68">
        <v>2</v>
      </c>
      <c r="L28" s="1"/>
    </row>
    <row r="29" spans="1:12" x14ac:dyDescent="0.25">
      <c r="A29" s="728" t="s">
        <v>206</v>
      </c>
      <c r="B29" s="26" t="s">
        <v>2075</v>
      </c>
      <c r="C29" s="25" t="s">
        <v>206</v>
      </c>
      <c r="D29" s="27" t="s">
        <v>207</v>
      </c>
      <c r="E29" s="28" t="s">
        <v>2075</v>
      </c>
      <c r="F29" s="2"/>
      <c r="G29" s="2"/>
      <c r="H29" s="137" t="s">
        <v>206</v>
      </c>
      <c r="I29" s="68" t="s">
        <v>2075</v>
      </c>
      <c r="J29" s="137" t="s">
        <v>856</v>
      </c>
      <c r="K29" s="68">
        <v>3</v>
      </c>
      <c r="L29" s="1"/>
    </row>
    <row r="30" spans="1:12" x14ac:dyDescent="0.25">
      <c r="A30" s="728" t="s">
        <v>1959</v>
      </c>
      <c r="B30" s="26" t="s">
        <v>208</v>
      </c>
      <c r="C30" s="25" t="s">
        <v>1959</v>
      </c>
      <c r="D30" s="27" t="s">
        <v>286</v>
      </c>
      <c r="E30" s="28" t="s">
        <v>208</v>
      </c>
      <c r="F30" s="2"/>
      <c r="G30" s="2"/>
      <c r="H30" s="137" t="s">
        <v>209</v>
      </c>
      <c r="I30" s="68" t="s">
        <v>208</v>
      </c>
      <c r="J30" s="137"/>
      <c r="K30" s="68"/>
      <c r="L30" s="1"/>
    </row>
    <row r="31" spans="1:12" ht="23.5" thickBot="1" x14ac:dyDescent="0.3">
      <c r="A31" s="732" t="s">
        <v>52</v>
      </c>
      <c r="B31" s="29" t="s">
        <v>916</v>
      </c>
      <c r="C31" s="30" t="s">
        <v>210</v>
      </c>
      <c r="D31" s="31" t="s">
        <v>211</v>
      </c>
      <c r="E31" s="32" t="s">
        <v>916</v>
      </c>
      <c r="F31" s="2"/>
      <c r="G31" s="2"/>
      <c r="H31" s="138" t="s">
        <v>210</v>
      </c>
      <c r="I31" s="139" t="s">
        <v>916</v>
      </c>
      <c r="J31" s="138" t="s">
        <v>857</v>
      </c>
      <c r="K31" s="139">
        <v>9</v>
      </c>
      <c r="L31" s="1"/>
    </row>
    <row r="32" spans="1:12" ht="13" thickTop="1" x14ac:dyDescent="0.25">
      <c r="A32" s="61"/>
      <c r="B32" s="2"/>
      <c r="C32" s="2"/>
      <c r="D32" s="2"/>
      <c r="E32" s="2"/>
      <c r="F32" s="2"/>
      <c r="G32" s="2"/>
      <c r="H32" s="2"/>
      <c r="I32" s="2"/>
      <c r="J32" s="1"/>
      <c r="K32" s="1"/>
      <c r="L32" s="1"/>
    </row>
    <row r="33" spans="1:12" x14ac:dyDescent="0.25">
      <c r="A33" s="121"/>
      <c r="B33" s="121"/>
      <c r="C33" s="121"/>
      <c r="D33" s="121"/>
      <c r="E33" s="121"/>
      <c r="F33" s="121"/>
      <c r="G33" s="121"/>
      <c r="H33" s="121"/>
      <c r="I33" s="121"/>
      <c r="J33" s="121"/>
      <c r="K33" s="121"/>
      <c r="L33" s="121"/>
    </row>
    <row r="34" spans="1:12" x14ac:dyDescent="0.25">
      <c r="A34" s="429"/>
      <c r="B34" s="429"/>
      <c r="C34" s="429"/>
      <c r="D34" s="429"/>
      <c r="E34" s="429"/>
      <c r="F34" s="429"/>
      <c r="G34" s="429"/>
      <c r="H34" s="429"/>
      <c r="I34" s="429"/>
      <c r="J34" s="429"/>
      <c r="K34" s="429"/>
      <c r="L34" s="429"/>
    </row>
    <row r="35" spans="1:12" x14ac:dyDescent="0.25">
      <c r="A35" s="429"/>
      <c r="B35" s="429"/>
      <c r="C35" s="429"/>
      <c r="D35" s="429"/>
      <c r="E35" s="429"/>
      <c r="F35" s="429"/>
      <c r="G35" s="429"/>
      <c r="H35" s="429"/>
      <c r="I35" s="429"/>
      <c r="J35" s="429"/>
      <c r="K35" s="429"/>
      <c r="L35" s="429"/>
    </row>
    <row r="36" spans="1:12" x14ac:dyDescent="0.25">
      <c r="A36" s="429"/>
      <c r="B36" s="429"/>
      <c r="C36" s="429"/>
      <c r="D36" s="429"/>
      <c r="E36" s="429"/>
      <c r="F36" s="429"/>
      <c r="G36" s="429"/>
      <c r="H36" s="429"/>
      <c r="I36" s="429"/>
      <c r="J36" s="429"/>
      <c r="K36" s="429"/>
      <c r="L36" s="429"/>
    </row>
    <row r="37" spans="1:12" x14ac:dyDescent="0.25">
      <c r="A37" s="429"/>
      <c r="B37" s="429"/>
      <c r="C37" s="429"/>
      <c r="D37" s="429"/>
      <c r="E37" s="429"/>
      <c r="F37" s="429"/>
      <c r="G37" s="429"/>
      <c r="H37" s="429"/>
      <c r="I37" s="429"/>
      <c r="J37" s="429"/>
      <c r="K37" s="429"/>
      <c r="L37" s="429"/>
    </row>
    <row r="38" spans="1:12" x14ac:dyDescent="0.25">
      <c r="A38" s="429"/>
      <c r="B38" s="429"/>
      <c r="C38" s="429"/>
      <c r="D38" s="429"/>
      <c r="E38" s="429"/>
      <c r="F38" s="429"/>
      <c r="G38" s="429"/>
      <c r="H38" s="429"/>
      <c r="I38" s="429"/>
      <c r="J38" s="429"/>
      <c r="K38" s="429"/>
      <c r="L38" s="429"/>
    </row>
    <row r="39" spans="1:12" x14ac:dyDescent="0.25">
      <c r="A39" s="429"/>
      <c r="B39" s="429"/>
      <c r="C39" s="429"/>
      <c r="D39" s="429"/>
      <c r="E39" s="429"/>
      <c r="F39" s="429"/>
      <c r="G39" s="429"/>
      <c r="H39" s="429"/>
      <c r="I39" s="429"/>
      <c r="J39" s="429"/>
      <c r="K39" s="429"/>
      <c r="L39" s="429"/>
    </row>
    <row r="40" spans="1:12" x14ac:dyDescent="0.25">
      <c r="A40" s="429"/>
      <c r="B40" s="429"/>
      <c r="C40" s="429"/>
      <c r="D40" s="429"/>
      <c r="E40" s="429"/>
      <c r="F40" s="429"/>
      <c r="G40" s="429"/>
      <c r="H40" s="429"/>
      <c r="I40" s="429"/>
      <c r="J40" s="429"/>
      <c r="K40" s="429"/>
      <c r="L40" s="429"/>
    </row>
    <row r="41" spans="1:12" ht="13" x14ac:dyDescent="0.3">
      <c r="A41" s="1418"/>
      <c r="B41" s="1419"/>
      <c r="C41" s="1418"/>
      <c r="D41" s="1419"/>
      <c r="E41" s="1419"/>
      <c r="F41" s="1419"/>
      <c r="G41" s="1419"/>
      <c r="H41" s="1419"/>
      <c r="I41" s="1419"/>
      <c r="J41" s="1419"/>
      <c r="K41" s="1419"/>
      <c r="L41" s="861"/>
    </row>
    <row r="42" spans="1:12" ht="13" x14ac:dyDescent="0.3">
      <c r="A42" s="862"/>
      <c r="B42" s="862"/>
      <c r="C42" s="862"/>
      <c r="D42" s="862"/>
      <c r="E42" s="862"/>
      <c r="F42" s="862"/>
      <c r="G42" s="862"/>
      <c r="H42" s="862"/>
      <c r="I42" s="862"/>
      <c r="J42" s="862"/>
      <c r="K42" s="863"/>
      <c r="L42" s="863"/>
    </row>
    <row r="43" spans="1:12" ht="13" x14ac:dyDescent="0.3">
      <c r="A43" s="862"/>
      <c r="B43" s="862"/>
      <c r="C43" s="862"/>
      <c r="D43" s="862"/>
      <c r="E43" s="862"/>
      <c r="F43" s="862"/>
      <c r="G43" s="862"/>
      <c r="H43" s="862"/>
      <c r="I43" s="862"/>
      <c r="J43" s="862"/>
      <c r="K43" s="862"/>
      <c r="L43" s="862"/>
    </row>
    <row r="44" spans="1:12" x14ac:dyDescent="0.25">
      <c r="A44" s="475"/>
      <c r="B44" s="475"/>
      <c r="C44" s="475"/>
      <c r="D44" s="475"/>
      <c r="E44" s="475"/>
      <c r="F44" s="475"/>
      <c r="G44" s="475"/>
      <c r="H44" s="475"/>
      <c r="I44" s="475"/>
      <c r="J44" s="475"/>
      <c r="K44" s="475"/>
      <c r="L44" s="475"/>
    </row>
    <row r="45" spans="1:12" x14ac:dyDescent="0.25">
      <c r="A45" s="475"/>
      <c r="B45" s="475"/>
      <c r="C45" s="475"/>
      <c r="D45" s="475"/>
      <c r="E45" s="475"/>
      <c r="F45" s="475"/>
      <c r="G45" s="475"/>
      <c r="H45" s="475"/>
      <c r="I45" s="475"/>
      <c r="J45" s="475"/>
      <c r="K45" s="475"/>
      <c r="L45" s="475"/>
    </row>
    <row r="46" spans="1:12" x14ac:dyDescent="0.25">
      <c r="A46" s="475"/>
      <c r="B46" s="475"/>
      <c r="C46" s="475"/>
      <c r="D46" s="475"/>
      <c r="E46" s="475"/>
      <c r="F46" s="475"/>
      <c r="G46" s="475"/>
      <c r="H46" s="475"/>
      <c r="I46" s="475"/>
      <c r="J46" s="475"/>
      <c r="K46" s="475"/>
      <c r="L46" s="475"/>
    </row>
    <row r="47" spans="1:12" x14ac:dyDescent="0.25">
      <c r="A47" s="475"/>
      <c r="B47" s="475"/>
      <c r="C47" s="475"/>
      <c r="D47" s="475"/>
      <c r="E47" s="475"/>
      <c r="F47" s="475"/>
      <c r="G47" s="475"/>
      <c r="H47" s="475"/>
      <c r="I47" s="475"/>
      <c r="J47" s="475"/>
      <c r="K47" s="475"/>
      <c r="L47" s="475"/>
    </row>
    <row r="48" spans="1:12" x14ac:dyDescent="0.25">
      <c r="A48" s="475"/>
      <c r="B48" s="475"/>
      <c r="C48" s="475"/>
      <c r="D48" s="475"/>
      <c r="E48" s="475"/>
      <c r="F48" s="475"/>
      <c r="G48" s="475"/>
      <c r="H48" s="475"/>
      <c r="I48" s="475"/>
      <c r="J48" s="475"/>
      <c r="K48" s="475"/>
      <c r="L48" s="475"/>
    </row>
    <row r="49" spans="1:12" x14ac:dyDescent="0.25">
      <c r="A49" s="475"/>
      <c r="B49" s="475"/>
      <c r="C49" s="475"/>
      <c r="D49" s="475"/>
      <c r="E49" s="475"/>
      <c r="F49" s="475"/>
      <c r="G49" s="475"/>
      <c r="H49" s="475"/>
      <c r="I49" s="475"/>
      <c r="J49" s="475"/>
      <c r="K49" s="475"/>
      <c r="L49" s="475"/>
    </row>
    <row r="50" spans="1:12" x14ac:dyDescent="0.25">
      <c r="A50" s="429"/>
      <c r="B50" s="429"/>
      <c r="C50" s="429"/>
      <c r="D50" s="429"/>
      <c r="E50" s="429"/>
      <c r="F50" s="429"/>
      <c r="G50" s="429"/>
      <c r="H50" s="429"/>
      <c r="I50" s="429"/>
      <c r="J50" s="429"/>
      <c r="K50" s="429"/>
      <c r="L50" s="429"/>
    </row>
    <row r="51" spans="1:12" x14ac:dyDescent="0.25">
      <c r="A51" s="429"/>
      <c r="B51" s="429"/>
      <c r="C51" s="429"/>
      <c r="D51" s="429"/>
      <c r="E51" s="429"/>
      <c r="F51" s="429"/>
      <c r="G51" s="429"/>
      <c r="H51" s="429"/>
      <c r="I51" s="429"/>
      <c r="J51" s="429"/>
      <c r="K51" s="429"/>
      <c r="L51" s="429"/>
    </row>
    <row r="52" spans="1:12" x14ac:dyDescent="0.25">
      <c r="A52" s="429"/>
      <c r="B52" s="429"/>
      <c r="C52" s="429"/>
      <c r="D52" s="429"/>
      <c r="E52" s="429"/>
      <c r="F52" s="429"/>
      <c r="G52" s="429"/>
      <c r="H52" s="429"/>
      <c r="I52" s="429"/>
      <c r="J52" s="429"/>
      <c r="K52" s="429"/>
      <c r="L52" s="429"/>
    </row>
    <row r="53" spans="1:12" x14ac:dyDescent="0.25">
      <c r="A53" s="429"/>
      <c r="B53" s="429"/>
      <c r="C53" s="429"/>
      <c r="D53" s="429"/>
      <c r="E53" s="429"/>
      <c r="F53" s="429"/>
      <c r="G53" s="429"/>
      <c r="H53" s="429"/>
      <c r="I53" s="429"/>
      <c r="J53" s="429"/>
      <c r="K53" s="429"/>
      <c r="L53" s="429"/>
    </row>
    <row r="54" spans="1:12" x14ac:dyDescent="0.25">
      <c r="A54" s="429"/>
      <c r="B54" s="429"/>
      <c r="C54" s="429"/>
      <c r="D54" s="429"/>
      <c r="E54" s="429"/>
      <c r="F54" s="429"/>
      <c r="G54" s="429"/>
      <c r="H54" s="429"/>
      <c r="I54" s="429"/>
      <c r="J54" s="429"/>
      <c r="K54" s="429"/>
      <c r="L54" s="429"/>
    </row>
    <row r="55" spans="1:12" x14ac:dyDescent="0.25">
      <c r="A55" s="429"/>
      <c r="B55" s="429"/>
      <c r="C55" s="429"/>
      <c r="D55" s="429"/>
      <c r="E55" s="429"/>
      <c r="F55" s="429"/>
      <c r="G55" s="429"/>
      <c r="H55" s="429"/>
      <c r="I55" s="429"/>
      <c r="J55" s="429"/>
      <c r="K55" s="429"/>
      <c r="L55" s="429"/>
    </row>
    <row r="56" spans="1:12" x14ac:dyDescent="0.25">
      <c r="A56" s="429"/>
      <c r="B56" s="429"/>
      <c r="C56" s="429"/>
      <c r="D56" s="429"/>
      <c r="E56" s="429"/>
      <c r="F56" s="429"/>
      <c r="G56" s="429"/>
      <c r="H56" s="429"/>
      <c r="I56" s="429"/>
      <c r="J56" s="429"/>
      <c r="K56" s="429"/>
      <c r="L56" s="429"/>
    </row>
    <row r="57" spans="1:12" x14ac:dyDescent="0.25">
      <c r="A57" s="429"/>
      <c r="B57" s="429"/>
      <c r="C57" s="429"/>
      <c r="D57" s="429"/>
      <c r="E57" s="429"/>
      <c r="F57" s="429"/>
      <c r="G57" s="429"/>
      <c r="H57" s="429"/>
      <c r="I57" s="429"/>
      <c r="J57" s="429"/>
      <c r="K57" s="429"/>
      <c r="L57" s="429"/>
    </row>
    <row r="58" spans="1:12" x14ac:dyDescent="0.25">
      <c r="A58" s="429"/>
      <c r="B58" s="429"/>
      <c r="C58" s="429"/>
      <c r="D58" s="429"/>
      <c r="E58" s="429"/>
      <c r="F58" s="429"/>
      <c r="G58" s="429"/>
      <c r="H58" s="429"/>
      <c r="I58" s="429"/>
      <c r="J58" s="429"/>
      <c r="K58" s="429"/>
      <c r="L58" s="429"/>
    </row>
    <row r="59" spans="1:12" x14ac:dyDescent="0.25">
      <c r="A59" s="429"/>
      <c r="B59" s="429"/>
      <c r="C59" s="429"/>
      <c r="D59" s="429"/>
      <c r="E59" s="429"/>
      <c r="F59" s="429"/>
      <c r="G59" s="429"/>
      <c r="H59" s="429"/>
      <c r="I59" s="429"/>
      <c r="J59" s="429"/>
      <c r="K59" s="429"/>
      <c r="L59" s="429"/>
    </row>
    <row r="60" spans="1:12" x14ac:dyDescent="0.25">
      <c r="A60" s="429"/>
      <c r="B60" s="429"/>
      <c r="C60" s="429"/>
      <c r="D60" s="429"/>
      <c r="E60" s="429"/>
      <c r="F60" s="429"/>
      <c r="G60" s="429"/>
      <c r="H60" s="429"/>
      <c r="I60" s="429"/>
      <c r="J60" s="429"/>
      <c r="K60" s="429"/>
      <c r="L60" s="429"/>
    </row>
    <row r="61" spans="1:12" x14ac:dyDescent="0.25">
      <c r="A61" s="429"/>
      <c r="B61" s="429"/>
      <c r="C61" s="429"/>
      <c r="D61" s="429"/>
      <c r="E61" s="429"/>
      <c r="F61" s="429"/>
      <c r="G61" s="429"/>
      <c r="H61" s="429"/>
      <c r="I61" s="429"/>
      <c r="J61" s="429"/>
      <c r="K61" s="429"/>
      <c r="L61" s="429"/>
    </row>
    <row r="62" spans="1:12" x14ac:dyDescent="0.25">
      <c r="A62" s="429"/>
      <c r="B62" s="429"/>
      <c r="C62" s="429"/>
      <c r="D62" s="429"/>
      <c r="E62" s="429"/>
      <c r="F62" s="429"/>
      <c r="G62" s="429"/>
      <c r="H62" s="429"/>
      <c r="I62" s="429"/>
      <c r="J62" s="429"/>
      <c r="K62" s="429"/>
      <c r="L62" s="429"/>
    </row>
    <row r="63" spans="1:12" x14ac:dyDescent="0.25">
      <c r="A63" s="429"/>
      <c r="B63" s="429"/>
      <c r="C63" s="429"/>
      <c r="D63" s="429"/>
      <c r="E63" s="429"/>
      <c r="F63" s="429"/>
      <c r="G63" s="429"/>
      <c r="H63" s="429"/>
      <c r="I63" s="429"/>
      <c r="J63" s="429"/>
      <c r="K63" s="429"/>
      <c r="L63" s="429"/>
    </row>
    <row r="64" spans="1:12" x14ac:dyDescent="0.25">
      <c r="A64" s="429"/>
      <c r="B64" s="429"/>
      <c r="C64" s="429"/>
      <c r="D64" s="429"/>
      <c r="E64" s="429"/>
      <c r="F64" s="429"/>
      <c r="G64" s="429"/>
      <c r="H64" s="429"/>
      <c r="I64" s="429"/>
      <c r="J64" s="429"/>
      <c r="K64" s="429"/>
      <c r="L64" s="429"/>
    </row>
    <row r="65" s="429" customFormat="1" x14ac:dyDescent="0.25"/>
    <row r="66" s="429" customFormat="1" x14ac:dyDescent="0.25"/>
    <row r="67" s="429" customFormat="1" x14ac:dyDescent="0.25"/>
    <row r="68" s="429" customFormat="1" x14ac:dyDescent="0.25"/>
    <row r="69" s="429" customFormat="1" x14ac:dyDescent="0.25"/>
    <row r="70" s="429" customFormat="1" x14ac:dyDescent="0.25"/>
    <row r="71" s="429" customFormat="1" x14ac:dyDescent="0.25"/>
    <row r="72" s="429" customFormat="1" x14ac:dyDescent="0.25"/>
    <row r="73" s="429" customFormat="1" x14ac:dyDescent="0.25"/>
    <row r="74" s="429" customFormat="1" x14ac:dyDescent="0.25"/>
    <row r="75" s="429" customFormat="1" x14ac:dyDescent="0.25"/>
    <row r="76" s="429" customFormat="1" x14ac:dyDescent="0.25"/>
    <row r="77" s="429" customFormat="1" x14ac:dyDescent="0.25"/>
    <row r="78" s="429" customFormat="1" x14ac:dyDescent="0.25"/>
    <row r="79" s="429" customFormat="1" x14ac:dyDescent="0.25"/>
  </sheetData>
  <autoFilter ref="A26:I26" xr:uid="{544A2662-26DF-4E59-BCE1-7B0BD9AF7A20}"/>
  <mergeCells count="13">
    <mergeCell ref="A41:B41"/>
    <mergeCell ref="C41:K41"/>
    <mergeCell ref="I2:I3"/>
    <mergeCell ref="F24:G24"/>
    <mergeCell ref="K25:K26"/>
    <mergeCell ref="I25:I26"/>
    <mergeCell ref="A24:B24"/>
    <mergeCell ref="A23:B23"/>
    <mergeCell ref="C24:E24"/>
    <mergeCell ref="C23:E23"/>
    <mergeCell ref="H1:H2"/>
    <mergeCell ref="C13:G13"/>
    <mergeCell ref="F23:G23"/>
  </mergeCells>
  <phoneticPr fontId="25" type="noConversion"/>
  <hyperlinks>
    <hyperlink ref="A6" location="Introduction!A1" display="Introduction" xr:uid="{98BD56A9-6226-49FD-B961-F09A3676625F}"/>
  </hyperlinks>
  <printOptions gridLines="1"/>
  <pageMargins left="0.74803149606299213" right="0.74803149606299213" top="0.59055118110236227" bottom="0.98425196850393704" header="0.51181102362204722" footer="0.51181102362204722"/>
  <pageSetup paperSize="8" orientation="landscape" r:id="rId1"/>
  <headerFooter alignWithMargins="0">
    <oddFooter>&amp;LPage: &amp;P of &amp;N&amp;CHealthSMART Unified HL7 v2.4 Specification&amp;RDepartment of Health</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2DBB3-BA21-4722-AF59-EA654D9C4215}">
  <sheetPr codeName="Sheet19">
    <tabColor indexed="16"/>
    <pageSetUpPr fitToPage="1"/>
  </sheetPr>
  <dimension ref="A1:Y63"/>
  <sheetViews>
    <sheetView workbookViewId="0">
      <selection activeCell="B15" sqref="B15"/>
    </sheetView>
  </sheetViews>
  <sheetFormatPr defaultRowHeight="12.5" x14ac:dyDescent="0.25"/>
  <cols>
    <col min="1" max="1" width="30.453125" customWidth="1"/>
    <col min="2" max="2" width="8.1796875" customWidth="1"/>
    <col min="3" max="3" width="27.1796875" customWidth="1"/>
    <col min="4" max="4" width="10.54296875" bestFit="1" customWidth="1"/>
    <col min="5" max="5" width="9.7265625" bestFit="1" customWidth="1"/>
    <col min="6" max="6" width="29" customWidth="1"/>
    <col min="7" max="7" width="8.453125" customWidth="1"/>
    <col min="8" max="8" width="29.1796875" customWidth="1"/>
    <col min="9" max="9" width="9.7265625" customWidth="1"/>
    <col min="10" max="10" width="22.81640625" customWidth="1"/>
    <col min="11" max="11" width="16.26953125" customWidth="1"/>
    <col min="12" max="12" width="4.26953125" customWidth="1"/>
    <col min="13" max="13" width="1" style="429" customWidth="1"/>
    <col min="14" max="14" width="0.81640625" style="429" customWidth="1"/>
    <col min="15" max="15" width="1" style="429" customWidth="1"/>
    <col min="16" max="16" width="11.26953125" style="429" bestFit="1" customWidth="1"/>
    <col min="17" max="25" width="9.1796875" style="429" customWidth="1"/>
  </cols>
  <sheetData>
    <row r="1" spans="1:16" ht="12.75" customHeight="1" x14ac:dyDescent="0.35">
      <c r="A1" s="702"/>
      <c r="B1" s="698"/>
      <c r="C1" s="698"/>
      <c r="D1" s="698"/>
      <c r="E1" s="9"/>
      <c r="F1" s="9"/>
      <c r="G1" s="9"/>
      <c r="H1" s="72"/>
      <c r="I1" s="50"/>
      <c r="J1" s="141"/>
      <c r="K1" s="122"/>
      <c r="L1" s="122"/>
    </row>
    <row r="2" spans="1:16" ht="19.5" customHeight="1" x14ac:dyDescent="0.5">
      <c r="A2" s="697"/>
      <c r="B2" s="698"/>
      <c r="C2" s="698"/>
      <c r="D2" s="698"/>
      <c r="E2" s="9"/>
      <c r="F2" s="9"/>
      <c r="G2" s="9"/>
      <c r="H2" s="72"/>
      <c r="I2" s="71"/>
      <c r="J2" s="141"/>
      <c r="K2" s="122"/>
      <c r="L2" s="122"/>
      <c r="P2" s="806"/>
    </row>
    <row r="3" spans="1:16" ht="12.75" customHeight="1" x14ac:dyDescent="0.5">
      <c r="A3" s="697"/>
      <c r="B3" s="698"/>
      <c r="C3" s="698"/>
      <c r="D3" s="698"/>
      <c r="E3" s="9"/>
      <c r="F3" s="9"/>
      <c r="G3" s="9"/>
      <c r="H3" s="9"/>
      <c r="I3" s="71"/>
      <c r="J3" s="141"/>
      <c r="K3" s="122"/>
      <c r="L3" s="122"/>
    </row>
    <row r="4" spans="1:16" ht="15" customHeight="1" x14ac:dyDescent="0.4">
      <c r="A4" s="700" t="s">
        <v>2542</v>
      </c>
      <c r="B4" s="698"/>
      <c r="C4" s="698"/>
      <c r="D4" s="698"/>
      <c r="E4" s="9"/>
      <c r="F4" s="9"/>
      <c r="G4" s="9"/>
      <c r="H4" s="10"/>
      <c r="I4" s="50"/>
      <c r="J4" s="141"/>
      <c r="K4" s="122"/>
      <c r="L4" s="122"/>
    </row>
    <row r="5" spans="1:16" ht="15" customHeight="1" x14ac:dyDescent="0.35">
      <c r="A5" s="697"/>
      <c r="B5" s="698"/>
      <c r="C5" s="698"/>
      <c r="D5" s="698"/>
      <c r="E5" s="9"/>
      <c r="F5" s="9"/>
      <c r="G5" s="9"/>
      <c r="H5" s="10"/>
      <c r="I5" s="50"/>
      <c r="J5" s="141"/>
      <c r="K5" s="122"/>
      <c r="L5" s="122"/>
    </row>
    <row r="6" spans="1:16" ht="12.75" customHeight="1" x14ac:dyDescent="0.3">
      <c r="A6" s="818" t="s">
        <v>1454</v>
      </c>
      <c r="B6" s="698"/>
      <c r="C6" s="698"/>
      <c r="D6" s="698"/>
      <c r="E6" s="9"/>
      <c r="F6" s="9"/>
      <c r="G6" s="9"/>
      <c r="H6" s="13"/>
      <c r="I6" s="14"/>
      <c r="J6" s="141"/>
      <c r="K6" s="122"/>
      <c r="L6" s="122"/>
    </row>
    <row r="7" spans="1:16" ht="12.75" customHeight="1" x14ac:dyDescent="0.3">
      <c r="A7" s="697"/>
      <c r="B7" s="698"/>
      <c r="C7" s="698"/>
      <c r="D7" s="698"/>
      <c r="E7" s="9"/>
      <c r="F7" s="9"/>
      <c r="G7" s="9"/>
      <c r="H7" s="1356"/>
      <c r="I7" s="1356"/>
      <c r="J7" s="384"/>
      <c r="K7" s="385"/>
      <c r="L7" s="122"/>
    </row>
    <row r="8" spans="1:16" ht="12.75" customHeight="1" x14ac:dyDescent="0.3">
      <c r="A8" s="697"/>
      <c r="B8" s="698"/>
      <c r="C8" s="698"/>
      <c r="D8" s="698"/>
      <c r="E8" s="9"/>
      <c r="F8" s="9"/>
      <c r="G8" s="9"/>
      <c r="H8" s="1314"/>
      <c r="I8" s="1314"/>
      <c r="J8" s="384"/>
      <c r="K8" s="386"/>
      <c r="L8" s="141"/>
    </row>
    <row r="9" spans="1:16" ht="17.25" customHeight="1" x14ac:dyDescent="0.35">
      <c r="A9" s="701" t="s">
        <v>402</v>
      </c>
      <c r="B9" s="698"/>
      <c r="C9" s="698"/>
      <c r="D9" s="698"/>
      <c r="E9" s="9"/>
      <c r="F9" s="9"/>
      <c r="G9" s="9"/>
      <c r="H9" s="1319"/>
      <c r="I9" s="1319"/>
      <c r="J9" s="384"/>
      <c r="K9" s="386"/>
      <c r="L9" s="141"/>
    </row>
    <row r="10" spans="1:16" ht="12.75" customHeight="1" x14ac:dyDescent="0.3">
      <c r="A10" s="697"/>
      <c r="B10" s="698"/>
      <c r="C10" s="698"/>
      <c r="D10" s="698"/>
      <c r="E10" s="9"/>
      <c r="F10" s="9"/>
      <c r="G10" s="9"/>
      <c r="H10" s="9"/>
      <c r="I10" s="9"/>
      <c r="J10" s="141"/>
      <c r="K10" s="141"/>
      <c r="L10" s="141"/>
    </row>
    <row r="11" spans="1:16" x14ac:dyDescent="0.25">
      <c r="A11" s="90"/>
      <c r="B11" s="17"/>
      <c r="C11" s="17"/>
      <c r="D11" s="17"/>
      <c r="E11" s="17"/>
      <c r="F11" s="17"/>
      <c r="G11" s="17"/>
      <c r="H11" s="18"/>
      <c r="I11" s="18"/>
      <c r="J11" s="18"/>
      <c r="K11" s="18"/>
      <c r="L11" s="18"/>
    </row>
    <row r="12" spans="1:16" x14ac:dyDescent="0.25">
      <c r="A12" s="93"/>
      <c r="B12" s="2"/>
      <c r="C12" s="2"/>
      <c r="D12" s="2"/>
      <c r="E12" s="2"/>
      <c r="F12" s="1"/>
      <c r="G12" s="1"/>
      <c r="H12" s="1"/>
      <c r="I12" s="1"/>
      <c r="J12" s="1"/>
      <c r="K12" s="121"/>
      <c r="L12" s="121"/>
    </row>
    <row r="13" spans="1:16" x14ac:dyDescent="0.25">
      <c r="A13" s="93" t="s">
        <v>1001</v>
      </c>
      <c r="B13" s="6" t="s">
        <v>953</v>
      </c>
      <c r="C13" s="2"/>
      <c r="D13" s="2"/>
      <c r="E13" s="2"/>
      <c r="F13" s="1"/>
      <c r="G13" s="1"/>
      <c r="H13" s="1"/>
      <c r="I13" s="1"/>
      <c r="J13" s="1"/>
      <c r="K13" s="121"/>
      <c r="L13" s="121"/>
    </row>
    <row r="14" spans="1:16" x14ac:dyDescent="0.25">
      <c r="A14" s="93" t="s">
        <v>2048</v>
      </c>
      <c r="B14" s="6" t="s">
        <v>2056</v>
      </c>
      <c r="C14" s="2"/>
      <c r="D14" s="2"/>
      <c r="E14" s="2"/>
      <c r="F14" s="1"/>
      <c r="G14" s="1"/>
      <c r="H14" s="1"/>
      <c r="I14" s="1"/>
      <c r="J14" s="1"/>
      <c r="K14" s="121"/>
      <c r="L14" s="121"/>
    </row>
    <row r="15" spans="1:16" x14ac:dyDescent="0.25">
      <c r="A15" s="93" t="s">
        <v>693</v>
      </c>
      <c r="B15" s="6" t="s">
        <v>2756</v>
      </c>
      <c r="C15" s="2"/>
      <c r="D15" s="2"/>
      <c r="E15" s="2"/>
      <c r="F15" s="1"/>
      <c r="G15" s="1"/>
      <c r="H15" s="1"/>
      <c r="I15" s="1"/>
      <c r="J15" s="1"/>
      <c r="K15" s="121"/>
      <c r="L15" s="121"/>
    </row>
    <row r="16" spans="1:16" x14ac:dyDescent="0.25">
      <c r="A16" s="446" t="s">
        <v>1426</v>
      </c>
      <c r="B16" s="8" t="s">
        <v>53</v>
      </c>
      <c r="C16" s="2"/>
      <c r="D16" s="2"/>
      <c r="E16" s="2"/>
      <c r="F16" s="1"/>
      <c r="G16" s="1"/>
      <c r="H16" s="1"/>
      <c r="I16" s="1"/>
      <c r="J16" s="1"/>
      <c r="K16" s="121"/>
      <c r="L16" s="121"/>
    </row>
    <row r="17" spans="1:12" x14ac:dyDescent="0.25">
      <c r="A17" s="446" t="s">
        <v>1428</v>
      </c>
      <c r="B17" s="8"/>
      <c r="C17" s="2"/>
      <c r="D17" s="2"/>
      <c r="E17" s="2"/>
      <c r="F17" s="1"/>
      <c r="G17" s="1"/>
      <c r="H17" s="1"/>
      <c r="I17" s="1"/>
      <c r="J17" s="121"/>
      <c r="K17" s="121"/>
      <c r="L17" s="121"/>
    </row>
    <row r="18" spans="1:12" x14ac:dyDescent="0.25">
      <c r="A18" s="446" t="s">
        <v>1427</v>
      </c>
      <c r="B18" s="8" t="s">
        <v>1138</v>
      </c>
      <c r="C18" s="2"/>
      <c r="D18" s="2"/>
      <c r="E18" s="2"/>
      <c r="F18" s="1"/>
      <c r="G18" s="1"/>
      <c r="H18" s="1"/>
      <c r="I18" s="1"/>
      <c r="J18" s="669"/>
      <c r="K18" s="121"/>
      <c r="L18" s="121"/>
    </row>
    <row r="19" spans="1:12" x14ac:dyDescent="0.25">
      <c r="A19" s="446" t="s">
        <v>509</v>
      </c>
      <c r="B19" s="2" t="s">
        <v>566</v>
      </c>
      <c r="C19" s="2"/>
      <c r="D19" s="2"/>
      <c r="E19" s="2"/>
      <c r="F19" s="1"/>
      <c r="G19" s="1"/>
      <c r="H19" s="1"/>
      <c r="I19" s="1"/>
      <c r="J19" s="669"/>
      <c r="K19" s="121"/>
      <c r="L19" s="121"/>
    </row>
    <row r="20" spans="1:12" ht="13" thickBot="1" x14ac:dyDescent="0.3">
      <c r="A20" s="825"/>
      <c r="B20" s="2"/>
      <c r="C20" s="2"/>
      <c r="D20" s="2"/>
      <c r="E20" s="2"/>
      <c r="F20" s="1"/>
      <c r="G20" s="1"/>
      <c r="H20" s="1"/>
      <c r="I20" s="1"/>
      <c r="J20" s="1"/>
      <c r="K20" s="121"/>
      <c r="L20" s="121"/>
    </row>
    <row r="21" spans="1:12" ht="13" thickTop="1" x14ac:dyDescent="0.25">
      <c r="A21" s="1290" t="s">
        <v>2438</v>
      </c>
      <c r="B21" s="1291"/>
      <c r="C21" s="1275" t="s">
        <v>351</v>
      </c>
      <c r="D21" s="1276"/>
      <c r="E21" s="1277"/>
      <c r="F21" s="1275" t="s">
        <v>1425</v>
      </c>
      <c r="G21" s="1276"/>
      <c r="H21" s="22" t="s">
        <v>350</v>
      </c>
      <c r="I21" s="65"/>
      <c r="J21" s="22" t="s">
        <v>228</v>
      </c>
      <c r="K21" s="65"/>
      <c r="L21" s="121"/>
    </row>
    <row r="22" spans="1:12" ht="13" x14ac:dyDescent="0.3">
      <c r="A22" s="1320"/>
      <c r="B22" s="1321"/>
      <c r="C22" s="1316" t="s">
        <v>2188</v>
      </c>
      <c r="D22" s="1322"/>
      <c r="E22" s="1317"/>
      <c r="F22" s="1316" t="s">
        <v>2187</v>
      </c>
      <c r="G22" s="1322"/>
      <c r="H22" s="1316" t="s">
        <v>422</v>
      </c>
      <c r="I22" s="1317"/>
      <c r="J22" s="707"/>
      <c r="K22" s="67"/>
      <c r="L22" s="121"/>
    </row>
    <row r="23" spans="1:12" x14ac:dyDescent="0.25">
      <c r="A23" s="15" t="s">
        <v>2426</v>
      </c>
      <c r="B23" s="33" t="s">
        <v>1455</v>
      </c>
      <c r="C23" s="19" t="s">
        <v>999</v>
      </c>
      <c r="D23" s="15" t="s">
        <v>347</v>
      </c>
      <c r="E23" s="20" t="s">
        <v>1636</v>
      </c>
      <c r="F23" s="19" t="s">
        <v>2051</v>
      </c>
      <c r="G23" s="15"/>
      <c r="H23" s="19" t="s">
        <v>2052</v>
      </c>
      <c r="I23" s="15" t="s">
        <v>348</v>
      </c>
      <c r="J23" s="15" t="s">
        <v>643</v>
      </c>
      <c r="K23" s="60"/>
      <c r="L23" s="121"/>
    </row>
    <row r="24" spans="1:12" x14ac:dyDescent="0.25">
      <c r="A24" s="16" t="s">
        <v>2049</v>
      </c>
      <c r="B24" s="33" t="s">
        <v>787</v>
      </c>
      <c r="C24" s="21" t="s">
        <v>2049</v>
      </c>
      <c r="D24" s="16" t="s">
        <v>348</v>
      </c>
      <c r="E24" s="20" t="s">
        <v>787</v>
      </c>
      <c r="F24" s="21" t="s">
        <v>2049</v>
      </c>
      <c r="G24" s="16" t="s">
        <v>348</v>
      </c>
      <c r="H24" s="21" t="s">
        <v>2049</v>
      </c>
      <c r="I24" s="15"/>
      <c r="J24" s="16" t="s">
        <v>2049</v>
      </c>
      <c r="K24" s="60" t="s">
        <v>348</v>
      </c>
      <c r="L24" s="121"/>
    </row>
    <row r="25" spans="1:12" x14ac:dyDescent="0.25">
      <c r="A25" s="75" t="s">
        <v>55</v>
      </c>
      <c r="B25" s="74" t="s">
        <v>2073</v>
      </c>
      <c r="C25" s="79" t="s">
        <v>55</v>
      </c>
      <c r="D25" s="75" t="s">
        <v>2073</v>
      </c>
      <c r="E25" s="80" t="s">
        <v>2073</v>
      </c>
      <c r="F25" s="79" t="s">
        <v>55</v>
      </c>
      <c r="G25" s="75" t="s">
        <v>2073</v>
      </c>
      <c r="H25" s="101" t="s">
        <v>55</v>
      </c>
      <c r="I25" s="84" t="s">
        <v>2073</v>
      </c>
      <c r="J25" s="248"/>
      <c r="K25" s="248"/>
      <c r="L25" s="121"/>
    </row>
    <row r="26" spans="1:12" x14ac:dyDescent="0.25">
      <c r="A26" s="709" t="s">
        <v>1130</v>
      </c>
      <c r="B26" s="74" t="s">
        <v>2075</v>
      </c>
      <c r="C26" s="79" t="s">
        <v>1130</v>
      </c>
      <c r="D26" s="75" t="s">
        <v>1134</v>
      </c>
      <c r="E26" s="80" t="s">
        <v>2075</v>
      </c>
      <c r="F26" s="79" t="s">
        <v>1130</v>
      </c>
      <c r="G26" s="75" t="s">
        <v>2075</v>
      </c>
      <c r="H26" s="101" t="s">
        <v>1130</v>
      </c>
      <c r="I26" s="84" t="s">
        <v>2075</v>
      </c>
      <c r="J26" s="248"/>
      <c r="K26" s="248"/>
      <c r="L26" s="121"/>
    </row>
    <row r="27" spans="1:12" x14ac:dyDescent="0.25">
      <c r="A27" s="709" t="s">
        <v>54</v>
      </c>
      <c r="B27" s="74" t="s">
        <v>2044</v>
      </c>
      <c r="C27" s="79" t="s">
        <v>54</v>
      </c>
      <c r="D27" s="75" t="s">
        <v>2189</v>
      </c>
      <c r="E27" s="80" t="s">
        <v>2044</v>
      </c>
      <c r="F27" s="79" t="s">
        <v>54</v>
      </c>
      <c r="G27" s="75" t="s">
        <v>2044</v>
      </c>
      <c r="H27" s="101" t="s">
        <v>54</v>
      </c>
      <c r="I27" s="84" t="s">
        <v>2044</v>
      </c>
      <c r="J27" s="248"/>
      <c r="K27" s="248"/>
      <c r="L27" s="121"/>
    </row>
    <row r="28" spans="1:12" x14ac:dyDescent="0.25">
      <c r="A28" s="709" t="s">
        <v>50</v>
      </c>
      <c r="B28" s="74" t="s">
        <v>916</v>
      </c>
      <c r="C28" s="79" t="s">
        <v>52</v>
      </c>
      <c r="D28" s="75" t="s">
        <v>1135</v>
      </c>
      <c r="E28" s="80" t="s">
        <v>916</v>
      </c>
      <c r="F28" s="79" t="s">
        <v>1456</v>
      </c>
      <c r="G28" s="75" t="s">
        <v>916</v>
      </c>
      <c r="H28" s="101" t="s">
        <v>1137</v>
      </c>
      <c r="I28" s="84" t="s">
        <v>916</v>
      </c>
      <c r="J28" s="248"/>
      <c r="K28" s="248"/>
      <c r="L28" s="121"/>
    </row>
    <row r="29" spans="1:12" x14ac:dyDescent="0.25">
      <c r="A29" s="709" t="s">
        <v>1131</v>
      </c>
      <c r="B29" s="74" t="s">
        <v>2069</v>
      </c>
      <c r="C29" s="79" t="s">
        <v>1131</v>
      </c>
      <c r="D29" s="75" t="s">
        <v>908</v>
      </c>
      <c r="E29" s="80" t="s">
        <v>2069</v>
      </c>
      <c r="F29" s="79" t="s">
        <v>1131</v>
      </c>
      <c r="G29" s="75" t="s">
        <v>2069</v>
      </c>
      <c r="H29" s="101" t="s">
        <v>1131</v>
      </c>
      <c r="I29" s="84" t="s">
        <v>2069</v>
      </c>
      <c r="J29" s="248"/>
      <c r="K29" s="248"/>
      <c r="L29" s="121"/>
    </row>
    <row r="30" spans="1:12" x14ac:dyDescent="0.25">
      <c r="A30" s="709" t="s">
        <v>1132</v>
      </c>
      <c r="B30" s="74" t="s">
        <v>2077</v>
      </c>
      <c r="C30" s="79" t="s">
        <v>800</v>
      </c>
      <c r="D30" s="75" t="s">
        <v>2072</v>
      </c>
      <c r="E30" s="80" t="s">
        <v>2077</v>
      </c>
      <c r="F30" s="79" t="s">
        <v>1132</v>
      </c>
      <c r="G30" s="75" t="s">
        <v>2077</v>
      </c>
      <c r="H30" s="101" t="s">
        <v>1132</v>
      </c>
      <c r="I30" s="107" t="s">
        <v>2077</v>
      </c>
      <c r="J30" s="248"/>
      <c r="K30" s="206"/>
      <c r="L30" s="121"/>
    </row>
    <row r="31" spans="1:12" ht="13" thickBot="1" x14ac:dyDescent="0.3">
      <c r="A31" s="712" t="s">
        <v>1133</v>
      </c>
      <c r="B31" s="76" t="s">
        <v>2076</v>
      </c>
      <c r="C31" s="77" t="s">
        <v>1133</v>
      </c>
      <c r="D31" s="78" t="s">
        <v>1136</v>
      </c>
      <c r="E31" s="86" t="s">
        <v>2076</v>
      </c>
      <c r="F31" s="77" t="s">
        <v>1133</v>
      </c>
      <c r="G31" s="78" t="s">
        <v>2076</v>
      </c>
      <c r="H31" s="102" t="s">
        <v>1133</v>
      </c>
      <c r="I31" s="106" t="s">
        <v>2076</v>
      </c>
      <c r="J31" s="248"/>
      <c r="K31" s="206"/>
      <c r="L31" s="121"/>
    </row>
    <row r="32" spans="1:12" ht="10.5" customHeight="1" thickTop="1" x14ac:dyDescent="0.25">
      <c r="A32" s="1373"/>
      <c r="B32" s="1374"/>
      <c r="C32" s="1374"/>
      <c r="D32" s="1374"/>
      <c r="E32" s="1374"/>
      <c r="F32" s="1374"/>
      <c r="G32" s="1374"/>
      <c r="H32" s="1374"/>
      <c r="I32" s="1374"/>
      <c r="J32" s="1"/>
      <c r="K32" s="121"/>
      <c r="L32" s="121"/>
    </row>
    <row r="33" spans="1:12" x14ac:dyDescent="0.25">
      <c r="A33" s="116"/>
      <c r="B33" s="121"/>
      <c r="C33" s="121"/>
      <c r="D33" s="121"/>
      <c r="E33" s="121"/>
      <c r="F33" s="121"/>
      <c r="G33" s="121"/>
      <c r="H33" s="121"/>
      <c r="I33" s="121"/>
      <c r="J33" s="121"/>
      <c r="K33" s="121"/>
      <c r="L33" s="121"/>
    </row>
    <row r="34" spans="1:12" s="429" customFormat="1" x14ac:dyDescent="0.25">
      <c r="A34" s="831"/>
    </row>
    <row r="35" spans="1:12" s="429" customFormat="1" x14ac:dyDescent="0.25">
      <c r="A35" s="461"/>
      <c r="B35" s="461"/>
      <c r="C35" s="461"/>
      <c r="D35" s="465"/>
      <c r="E35" s="461"/>
      <c r="F35" s="461"/>
    </row>
    <row r="36" spans="1:12" s="429" customFormat="1" x14ac:dyDescent="0.25">
      <c r="A36" s="832"/>
      <c r="B36" s="833"/>
      <c r="C36" s="833"/>
      <c r="D36" s="834"/>
      <c r="E36" s="833"/>
      <c r="F36" s="833"/>
    </row>
    <row r="37" spans="1:12" s="429" customFormat="1" x14ac:dyDescent="0.25">
      <c r="A37" s="833"/>
      <c r="B37" s="833"/>
      <c r="C37" s="833"/>
      <c r="D37" s="834"/>
      <c r="E37" s="833"/>
      <c r="F37" s="833"/>
    </row>
    <row r="38" spans="1:12" s="429" customFormat="1" x14ac:dyDescent="0.25">
      <c r="A38" s="833"/>
      <c r="B38" s="833"/>
      <c r="C38" s="833"/>
      <c r="D38" s="834"/>
      <c r="E38" s="833"/>
      <c r="F38" s="833"/>
    </row>
    <row r="39" spans="1:12" s="429" customFormat="1" x14ac:dyDescent="0.25">
      <c r="A39" s="805"/>
      <c r="B39" s="805"/>
      <c r="C39" s="805"/>
      <c r="D39" s="805"/>
      <c r="E39" s="805"/>
      <c r="F39" s="805"/>
    </row>
    <row r="40" spans="1:12" s="429" customFormat="1" x14ac:dyDescent="0.25">
      <c r="A40" s="805"/>
      <c r="B40" s="805"/>
      <c r="C40" s="805"/>
      <c r="D40" s="805"/>
      <c r="E40" s="805"/>
      <c r="F40" s="805"/>
    </row>
    <row r="41" spans="1:12" s="429" customFormat="1" x14ac:dyDescent="0.25">
      <c r="A41" s="805"/>
      <c r="B41" s="805"/>
      <c r="C41" s="805"/>
      <c r="D41" s="805"/>
      <c r="E41" s="805"/>
      <c r="F41" s="805"/>
    </row>
    <row r="42" spans="1:12" s="429" customFormat="1" x14ac:dyDescent="0.25"/>
    <row r="43" spans="1:12" s="429" customFormat="1" x14ac:dyDescent="0.25"/>
    <row r="44" spans="1:12" s="429" customFormat="1" x14ac:dyDescent="0.25"/>
    <row r="45" spans="1:12" s="429" customFormat="1" x14ac:dyDescent="0.25"/>
    <row r="46" spans="1:12" s="429" customFormat="1" x14ac:dyDescent="0.25"/>
    <row r="47" spans="1:12" s="429" customFormat="1" x14ac:dyDescent="0.25"/>
    <row r="48" spans="1:12" s="429" customFormat="1" x14ac:dyDescent="0.25"/>
    <row r="49" s="429" customFormat="1" x14ac:dyDescent="0.25"/>
    <row r="50" s="429" customFormat="1" x14ac:dyDescent="0.25"/>
    <row r="51" s="429" customFormat="1" x14ac:dyDescent="0.25"/>
    <row r="52" s="429" customFormat="1" x14ac:dyDescent="0.25"/>
    <row r="53" s="429" customFormat="1" x14ac:dyDescent="0.25"/>
    <row r="54" s="429" customFormat="1" x14ac:dyDescent="0.25"/>
    <row r="55" s="429" customFormat="1" x14ac:dyDescent="0.25"/>
    <row r="56" s="429" customFormat="1" x14ac:dyDescent="0.25"/>
    <row r="57" s="429" customFormat="1" x14ac:dyDescent="0.25"/>
    <row r="58" s="429" customFormat="1" x14ac:dyDescent="0.25"/>
    <row r="59" s="429" customFormat="1" x14ac:dyDescent="0.25"/>
    <row r="60" s="429" customFormat="1" x14ac:dyDescent="0.25"/>
    <row r="61" s="429" customFormat="1" x14ac:dyDescent="0.25"/>
    <row r="62" s="429" customFormat="1" x14ac:dyDescent="0.25"/>
    <row r="63" s="429" customFormat="1" x14ac:dyDescent="0.25"/>
  </sheetData>
  <autoFilter ref="A24:I24" xr:uid="{7996FC69-FD11-47C3-8E8C-E8469D472CF0}"/>
  <mergeCells count="11">
    <mergeCell ref="A32:I32"/>
    <mergeCell ref="H22:I22"/>
    <mergeCell ref="A22:B22"/>
    <mergeCell ref="F22:G22"/>
    <mergeCell ref="C22:E22"/>
    <mergeCell ref="A21:B21"/>
    <mergeCell ref="H7:I7"/>
    <mergeCell ref="H8:I8"/>
    <mergeCell ref="C21:E21"/>
    <mergeCell ref="H9:I9"/>
    <mergeCell ref="F21:G21"/>
  </mergeCells>
  <phoneticPr fontId="25" type="noConversion"/>
  <hyperlinks>
    <hyperlink ref="A6" location="Introduction!A1" display="Introduction" xr:uid="{260AA70E-A67F-48ED-B251-D86B0CD79EF2}"/>
  </hyperlinks>
  <pageMargins left="0.74803149606299213" right="0.74803149606299213" top="0.59055118110236227" bottom="0.98425196850393704" header="0.51181102362204722" footer="0.51181102362204722"/>
  <pageSetup paperSize="9" scale="64" orientation="landscape" r:id="rId1"/>
  <headerFooter alignWithMargins="0">
    <oddFooter>&amp;LPage: &amp;P of &amp;N&amp;CHealthSMART Unified HL7 v2.4 Specification&amp;RDepartment of Health</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2C80A-1DB0-4CD9-8E15-38121379D57B}">
  <sheetPr codeName="Sheet20">
    <tabColor indexed="16"/>
  </sheetPr>
  <dimension ref="A1:AB58"/>
  <sheetViews>
    <sheetView workbookViewId="0">
      <selection activeCell="B15" sqref="B15"/>
    </sheetView>
  </sheetViews>
  <sheetFormatPr defaultRowHeight="12.5" x14ac:dyDescent="0.25"/>
  <cols>
    <col min="1" max="1" width="31.7265625" customWidth="1"/>
    <col min="2" max="2" width="14.54296875" customWidth="1"/>
    <col min="3" max="3" width="35.453125" customWidth="1"/>
    <col min="4" max="4" width="13.54296875" customWidth="1"/>
    <col min="6" max="6" width="31.54296875" customWidth="1"/>
    <col min="8" max="8" width="26.1796875" customWidth="1"/>
    <col min="9" max="9" width="11.453125" customWidth="1"/>
    <col min="10" max="10" width="26" customWidth="1"/>
    <col min="11" max="11" width="9.7265625" customWidth="1"/>
    <col min="12" max="12" width="5.1796875" customWidth="1"/>
    <col min="13" max="28" width="9.1796875" style="429" customWidth="1"/>
  </cols>
  <sheetData>
    <row r="1" spans="1:12" ht="18" customHeight="1" x14ac:dyDescent="0.35">
      <c r="A1" s="702"/>
      <c r="B1" s="698"/>
      <c r="C1" s="698"/>
      <c r="D1" s="698"/>
      <c r="E1" s="698"/>
      <c r="F1" s="9"/>
      <c r="G1" s="9"/>
      <c r="H1" s="9"/>
      <c r="I1" s="72"/>
      <c r="J1" s="50"/>
      <c r="K1" s="141"/>
      <c r="L1" s="122"/>
    </row>
    <row r="2" spans="1:12" ht="15.75" customHeight="1" x14ac:dyDescent="0.5">
      <c r="A2" s="697"/>
      <c r="B2" s="698"/>
      <c r="C2" s="698"/>
      <c r="D2" s="698"/>
      <c r="E2" s="698"/>
      <c r="F2" s="9"/>
      <c r="G2" s="9"/>
      <c r="H2" s="9"/>
      <c r="I2" s="72"/>
      <c r="J2" s="71"/>
      <c r="K2" s="141"/>
      <c r="L2" s="122"/>
    </row>
    <row r="3" spans="1:12" ht="15.75" customHeight="1" x14ac:dyDescent="0.5">
      <c r="A3" s="697"/>
      <c r="B3" s="698"/>
      <c r="C3" s="698"/>
      <c r="D3" s="698"/>
      <c r="E3" s="698"/>
      <c r="F3" s="9"/>
      <c r="G3" s="9"/>
      <c r="H3" s="9"/>
      <c r="I3" s="9"/>
      <c r="J3" s="71"/>
      <c r="K3" s="141"/>
      <c r="L3" s="122"/>
    </row>
    <row r="4" spans="1:12" ht="21.75" customHeight="1" x14ac:dyDescent="0.4">
      <c r="A4" s="700" t="s">
        <v>2542</v>
      </c>
      <c r="B4" s="698"/>
      <c r="C4" s="698"/>
      <c r="D4" s="698"/>
      <c r="E4" s="698"/>
      <c r="F4" s="9"/>
      <c r="G4" s="9"/>
      <c r="H4" s="9"/>
      <c r="I4" s="10"/>
      <c r="J4" s="50"/>
      <c r="K4" s="141"/>
      <c r="L4" s="122"/>
    </row>
    <row r="5" spans="1:12" ht="15" customHeight="1" x14ac:dyDescent="0.35">
      <c r="A5" s="697"/>
      <c r="B5" s="698"/>
      <c r="C5" s="698"/>
      <c r="D5" s="698"/>
      <c r="E5" s="698"/>
      <c r="F5" s="9"/>
      <c r="G5" s="9"/>
      <c r="H5" s="9"/>
      <c r="I5" s="10"/>
      <c r="J5" s="50"/>
      <c r="K5" s="141"/>
      <c r="L5" s="122"/>
    </row>
    <row r="6" spans="1:12" ht="12.75" customHeight="1" x14ac:dyDescent="0.3">
      <c r="A6" s="818" t="s">
        <v>1454</v>
      </c>
      <c r="B6" s="698"/>
      <c r="C6" s="698"/>
      <c r="D6" s="698"/>
      <c r="E6" s="698"/>
      <c r="F6" s="9"/>
      <c r="G6" s="9"/>
      <c r="H6" s="9"/>
      <c r="I6" s="13"/>
      <c r="J6" s="14"/>
      <c r="K6" s="141"/>
      <c r="L6" s="122"/>
    </row>
    <row r="7" spans="1:12" ht="12.75" customHeight="1" x14ac:dyDescent="0.3">
      <c r="A7" s="697"/>
      <c r="B7" s="698"/>
      <c r="C7" s="698"/>
      <c r="D7" s="698"/>
      <c r="E7" s="698"/>
      <c r="F7" s="9"/>
      <c r="G7" s="9"/>
      <c r="H7" s="9"/>
      <c r="I7" s="1356"/>
      <c r="J7" s="1356"/>
      <c r="K7" s="384"/>
      <c r="L7" s="122"/>
    </row>
    <row r="8" spans="1:12" ht="12.75" customHeight="1" x14ac:dyDescent="0.3">
      <c r="A8" s="697"/>
      <c r="B8" s="698"/>
      <c r="C8" s="698"/>
      <c r="D8" s="698"/>
      <c r="E8" s="698"/>
      <c r="F8" s="9"/>
      <c r="G8" s="9"/>
      <c r="H8" s="9"/>
      <c r="I8" s="1314"/>
      <c r="J8" s="1314"/>
      <c r="K8" s="384"/>
      <c r="L8" s="141"/>
    </row>
    <row r="9" spans="1:12" ht="16.5" customHeight="1" x14ac:dyDescent="0.35">
      <c r="A9" s="701" t="s">
        <v>403</v>
      </c>
      <c r="B9" s="698"/>
      <c r="C9" s="698"/>
      <c r="D9" s="698"/>
      <c r="E9" s="698"/>
      <c r="F9" s="9"/>
      <c r="G9" s="9"/>
      <c r="H9" s="9"/>
      <c r="I9" s="1319"/>
      <c r="J9" s="1319"/>
      <c r="K9" s="384"/>
      <c r="L9" s="141"/>
    </row>
    <row r="10" spans="1:12" ht="12.75" customHeight="1" x14ac:dyDescent="0.3">
      <c r="A10" s="697"/>
      <c r="B10" s="698"/>
      <c r="C10" s="698"/>
      <c r="D10" s="698"/>
      <c r="E10" s="698"/>
      <c r="F10" s="9"/>
      <c r="G10" s="9"/>
      <c r="H10" s="9"/>
      <c r="I10" s="9"/>
      <c r="J10" s="9"/>
      <c r="K10" s="141"/>
      <c r="L10" s="141"/>
    </row>
    <row r="11" spans="1:12" x14ac:dyDescent="0.25">
      <c r="A11" s="90"/>
      <c r="B11" s="17"/>
      <c r="C11" s="17"/>
      <c r="D11" s="17"/>
      <c r="E11" s="17"/>
      <c r="F11" s="17"/>
      <c r="G11" s="17"/>
      <c r="H11" s="17"/>
      <c r="I11" s="18"/>
      <c r="J11" s="18"/>
      <c r="K11" s="18"/>
      <c r="L11" s="18"/>
    </row>
    <row r="12" spans="1:12" x14ac:dyDescent="0.25">
      <c r="A12" s="93"/>
      <c r="B12" s="2"/>
      <c r="C12" s="2"/>
      <c r="D12" s="2"/>
      <c r="E12" s="2"/>
      <c r="F12" s="2"/>
      <c r="G12" s="1"/>
      <c r="H12" s="1"/>
      <c r="I12" s="1"/>
      <c r="J12" s="1"/>
      <c r="K12" s="1"/>
      <c r="L12" s="121"/>
    </row>
    <row r="13" spans="1:12" x14ac:dyDescent="0.25">
      <c r="A13" s="675" t="s">
        <v>1001</v>
      </c>
      <c r="B13" s="528" t="s">
        <v>3</v>
      </c>
      <c r="C13" s="676"/>
      <c r="D13" s="676"/>
      <c r="E13" s="2"/>
      <c r="F13" s="2"/>
      <c r="G13" s="1"/>
      <c r="H13" s="1"/>
      <c r="I13" s="1"/>
      <c r="J13" s="1"/>
      <c r="K13" s="1"/>
      <c r="L13" s="121"/>
    </row>
    <row r="14" spans="1:12" x14ac:dyDescent="0.25">
      <c r="A14" s="675" t="s">
        <v>2048</v>
      </c>
      <c r="B14" s="528" t="s">
        <v>1548</v>
      </c>
      <c r="C14" s="676"/>
      <c r="D14" s="676"/>
      <c r="E14" s="2"/>
      <c r="F14" s="2"/>
      <c r="G14" s="1"/>
      <c r="H14" s="1"/>
      <c r="I14" s="1"/>
      <c r="J14" s="1"/>
      <c r="K14" s="1"/>
      <c r="L14" s="121"/>
    </row>
    <row r="15" spans="1:12" x14ac:dyDescent="0.25">
      <c r="A15" s="675" t="s">
        <v>693</v>
      </c>
      <c r="B15" s="528" t="s">
        <v>2756</v>
      </c>
      <c r="C15" s="676"/>
      <c r="D15" s="676"/>
      <c r="E15" s="2"/>
      <c r="F15" s="2"/>
      <c r="G15" s="1"/>
      <c r="H15" s="1"/>
      <c r="I15" s="1"/>
      <c r="J15" s="1"/>
      <c r="K15" s="1"/>
      <c r="L15" s="121"/>
    </row>
    <row r="16" spans="1:12" x14ac:dyDescent="0.25">
      <c r="A16" s="677" t="s">
        <v>1426</v>
      </c>
      <c r="B16" s="678" t="s">
        <v>1489</v>
      </c>
      <c r="C16" s="676"/>
      <c r="D16" s="676"/>
      <c r="E16" s="2"/>
      <c r="F16" s="2"/>
      <c r="G16" s="1"/>
      <c r="H16" s="1"/>
      <c r="I16" s="1"/>
      <c r="J16" s="121"/>
      <c r="K16" s="1"/>
      <c r="L16" s="121"/>
    </row>
    <row r="17" spans="1:12" x14ac:dyDescent="0.25">
      <c r="A17" s="677" t="s">
        <v>1428</v>
      </c>
      <c r="B17" s="678" t="s">
        <v>1489</v>
      </c>
      <c r="C17" s="676"/>
      <c r="D17" s="676"/>
      <c r="E17" s="2"/>
      <c r="F17" s="2"/>
      <c r="G17" s="1"/>
      <c r="H17" s="1"/>
      <c r="I17" s="1"/>
      <c r="J17" s="669"/>
      <c r="K17" s="1"/>
      <c r="L17" s="121"/>
    </row>
    <row r="18" spans="1:12" ht="12.75" customHeight="1" x14ac:dyDescent="0.25">
      <c r="A18" s="677" t="s">
        <v>1427</v>
      </c>
      <c r="B18" s="678" t="s">
        <v>1138</v>
      </c>
      <c r="C18" s="676"/>
      <c r="D18" s="676"/>
      <c r="E18" s="2"/>
      <c r="F18" s="2"/>
      <c r="G18" s="1"/>
      <c r="H18" s="1"/>
      <c r="I18" s="1"/>
      <c r="J18" s="1"/>
      <c r="K18" s="1"/>
      <c r="L18" s="121"/>
    </row>
    <row r="19" spans="1:12" ht="12.75" customHeight="1" x14ac:dyDescent="0.25">
      <c r="A19" s="677" t="s">
        <v>509</v>
      </c>
      <c r="B19" s="676" t="s">
        <v>1488</v>
      </c>
      <c r="C19" s="676"/>
      <c r="D19" s="676"/>
      <c r="E19" s="2"/>
      <c r="F19" s="2"/>
      <c r="G19" s="1"/>
      <c r="H19" s="1"/>
      <c r="I19" s="1"/>
      <c r="J19" s="1"/>
      <c r="K19" s="1"/>
      <c r="L19" s="121"/>
    </row>
    <row r="20" spans="1:12" ht="17.25" customHeight="1" thickBot="1" x14ac:dyDescent="0.3">
      <c r="A20" s="871"/>
      <c r="B20" s="121"/>
      <c r="C20" s="2"/>
      <c r="D20" s="2"/>
      <c r="E20" s="2"/>
      <c r="F20" s="2"/>
      <c r="G20" s="1"/>
      <c r="H20" s="1"/>
      <c r="I20" s="1"/>
      <c r="J20" s="1"/>
      <c r="K20" s="1"/>
      <c r="L20" s="121"/>
    </row>
    <row r="21" spans="1:12" ht="49.5" customHeight="1" thickTop="1" x14ac:dyDescent="0.3">
      <c r="A21" s="853" t="s">
        <v>2438</v>
      </c>
      <c r="B21" s="666"/>
      <c r="C21" s="1427" t="s">
        <v>1490</v>
      </c>
      <c r="D21" s="1428"/>
      <c r="E21" s="1291"/>
      <c r="F21" s="1427" t="s">
        <v>1491</v>
      </c>
      <c r="G21" s="1429"/>
      <c r="H21" s="1290" t="s">
        <v>1758</v>
      </c>
      <c r="I21" s="1429"/>
      <c r="J21" s="1291" t="s">
        <v>1748</v>
      </c>
      <c r="K21" s="1277"/>
      <c r="L21" s="121"/>
    </row>
    <row r="22" spans="1:12" ht="13" x14ac:dyDescent="0.3">
      <c r="A22" s="15" t="s">
        <v>2426</v>
      </c>
      <c r="B22" s="16" t="s">
        <v>1610</v>
      </c>
      <c r="C22" s="15" t="s">
        <v>987</v>
      </c>
      <c r="D22" s="15" t="s">
        <v>347</v>
      </c>
      <c r="E22" s="15" t="s">
        <v>787</v>
      </c>
      <c r="F22" s="15" t="s">
        <v>2051</v>
      </c>
      <c r="G22" s="16" t="s">
        <v>348</v>
      </c>
      <c r="H22" s="866" t="s">
        <v>1761</v>
      </c>
      <c r="I22" s="865" t="s">
        <v>348</v>
      </c>
      <c r="J22" s="866" t="s">
        <v>853</v>
      </c>
      <c r="K22" s="867" t="s">
        <v>348</v>
      </c>
      <c r="L22" s="121"/>
    </row>
    <row r="23" spans="1:12" x14ac:dyDescent="0.25">
      <c r="A23" s="16" t="s">
        <v>2049</v>
      </c>
      <c r="B23" s="16" t="s">
        <v>787</v>
      </c>
      <c r="C23" s="16" t="s">
        <v>2049</v>
      </c>
      <c r="D23" s="15" t="s">
        <v>348</v>
      </c>
      <c r="E23" s="16"/>
      <c r="F23" s="16" t="s">
        <v>2049</v>
      </c>
      <c r="G23" s="15"/>
      <c r="H23" s="868"/>
      <c r="I23" s="868"/>
      <c r="J23" s="868"/>
      <c r="K23" s="869"/>
      <c r="L23" s="121"/>
    </row>
    <row r="24" spans="1:12" x14ac:dyDescent="0.25">
      <c r="A24" s="318" t="s">
        <v>1880</v>
      </c>
      <c r="B24" s="194" t="s">
        <v>2064</v>
      </c>
      <c r="C24" s="864" t="s">
        <v>1880</v>
      </c>
      <c r="D24" s="169" t="s">
        <v>2064</v>
      </c>
      <c r="E24" s="200" t="s">
        <v>2064</v>
      </c>
      <c r="F24" s="736" t="s">
        <v>1881</v>
      </c>
      <c r="G24" s="737" t="s">
        <v>2064</v>
      </c>
      <c r="H24" s="872"/>
      <c r="I24" s="419"/>
      <c r="J24" s="419"/>
      <c r="K24" s="419"/>
      <c r="L24" s="121"/>
    </row>
    <row r="25" spans="1:12" x14ac:dyDescent="0.25">
      <c r="A25" s="75" t="s">
        <v>1883</v>
      </c>
      <c r="B25" s="200" t="s">
        <v>2066</v>
      </c>
      <c r="C25" s="79" t="s">
        <v>1883</v>
      </c>
      <c r="D25" s="169" t="s">
        <v>2066</v>
      </c>
      <c r="E25" s="200" t="s">
        <v>2066</v>
      </c>
      <c r="F25" s="724" t="s">
        <v>1882</v>
      </c>
      <c r="G25" s="733" t="s">
        <v>2066</v>
      </c>
      <c r="H25" s="419"/>
      <c r="I25" s="419"/>
      <c r="J25" s="419"/>
      <c r="K25" s="419"/>
      <c r="L25" s="121"/>
    </row>
    <row r="26" spans="1:12" x14ac:dyDescent="0.25">
      <c r="A26" s="75" t="s">
        <v>1841</v>
      </c>
      <c r="B26" s="200" t="s">
        <v>1840</v>
      </c>
      <c r="C26" s="79" t="s">
        <v>1841</v>
      </c>
      <c r="D26" s="169" t="s">
        <v>1840</v>
      </c>
      <c r="E26" s="200"/>
      <c r="F26" s="326" t="s">
        <v>1203</v>
      </c>
      <c r="G26" s="237"/>
      <c r="H26" s="419"/>
      <c r="I26" s="419"/>
      <c r="J26" s="419"/>
      <c r="K26" s="419"/>
      <c r="L26" s="121"/>
    </row>
    <row r="27" spans="1:12" x14ac:dyDescent="0.25">
      <c r="A27" s="75" t="s">
        <v>512</v>
      </c>
      <c r="B27" s="200" t="s">
        <v>908</v>
      </c>
      <c r="C27" s="79" t="s">
        <v>512</v>
      </c>
      <c r="D27" s="169" t="s">
        <v>1884</v>
      </c>
      <c r="E27" s="200" t="s">
        <v>908</v>
      </c>
      <c r="F27" s="724" t="s">
        <v>1885</v>
      </c>
      <c r="G27" s="733" t="s">
        <v>908</v>
      </c>
      <c r="H27" s="419"/>
      <c r="I27" s="419"/>
      <c r="J27" s="419"/>
      <c r="K27" s="419"/>
      <c r="L27" s="121"/>
    </row>
    <row r="28" spans="1:12" x14ac:dyDescent="0.25">
      <c r="A28" s="326" t="s">
        <v>1203</v>
      </c>
      <c r="B28" s="200"/>
      <c r="C28" s="79" t="s">
        <v>1886</v>
      </c>
      <c r="D28" s="169" t="s">
        <v>924</v>
      </c>
      <c r="E28" s="200" t="s">
        <v>924</v>
      </c>
      <c r="F28" s="326" t="s">
        <v>1203</v>
      </c>
      <c r="G28" s="237"/>
      <c r="H28" s="419"/>
      <c r="I28" s="419"/>
      <c r="J28" s="419"/>
      <c r="K28" s="419"/>
      <c r="L28" s="121"/>
    </row>
    <row r="29" spans="1:12" x14ac:dyDescent="0.25">
      <c r="A29" s="326" t="s">
        <v>1203</v>
      </c>
      <c r="B29" s="200"/>
      <c r="C29" s="79" t="s">
        <v>925</v>
      </c>
      <c r="D29" s="169" t="s">
        <v>926</v>
      </c>
      <c r="E29" s="200" t="s">
        <v>926</v>
      </c>
      <c r="F29" s="326" t="s">
        <v>1203</v>
      </c>
      <c r="G29" s="667"/>
      <c r="H29" s="419"/>
      <c r="I29" s="419"/>
      <c r="J29" s="419"/>
      <c r="K29" s="419"/>
      <c r="L29" s="121"/>
    </row>
    <row r="30" spans="1:12" x14ac:dyDescent="0.25">
      <c r="A30" s="326" t="s">
        <v>1203</v>
      </c>
      <c r="B30" s="200"/>
      <c r="C30" s="79" t="s">
        <v>927</v>
      </c>
      <c r="D30" s="169" t="s">
        <v>928</v>
      </c>
      <c r="E30" s="200" t="s">
        <v>928</v>
      </c>
      <c r="F30" s="326" t="s">
        <v>1203</v>
      </c>
      <c r="G30" s="667"/>
      <c r="H30" s="419"/>
      <c r="I30" s="419"/>
      <c r="J30" s="419"/>
      <c r="K30" s="419"/>
      <c r="L30" s="121"/>
    </row>
    <row r="31" spans="1:12" x14ac:dyDescent="0.25">
      <c r="A31" s="326" t="s">
        <v>1203</v>
      </c>
      <c r="B31" s="200"/>
      <c r="C31" s="79" t="s">
        <v>929</v>
      </c>
      <c r="D31" s="169" t="s">
        <v>930</v>
      </c>
      <c r="E31" s="200" t="s">
        <v>930</v>
      </c>
      <c r="F31" s="326" t="s">
        <v>1203</v>
      </c>
      <c r="G31" s="667"/>
      <c r="H31" s="419"/>
      <c r="I31" s="419"/>
      <c r="J31" s="419"/>
      <c r="K31" s="419"/>
      <c r="L31" s="121"/>
    </row>
    <row r="32" spans="1:12" x14ac:dyDescent="0.25">
      <c r="A32" s="326" t="s">
        <v>1203</v>
      </c>
      <c r="B32" s="200"/>
      <c r="C32" s="79" t="s">
        <v>774</v>
      </c>
      <c r="D32" s="169" t="s">
        <v>776</v>
      </c>
      <c r="E32" s="200" t="s">
        <v>776</v>
      </c>
      <c r="F32" s="326" t="s">
        <v>1203</v>
      </c>
      <c r="G32" s="667"/>
      <c r="H32" s="419"/>
      <c r="I32" s="419"/>
      <c r="J32" s="419"/>
      <c r="K32" s="419"/>
      <c r="L32" s="121"/>
    </row>
    <row r="33" spans="1:12" x14ac:dyDescent="0.25">
      <c r="A33" s="326" t="s">
        <v>1203</v>
      </c>
      <c r="B33" s="200"/>
      <c r="C33" s="79" t="s">
        <v>775</v>
      </c>
      <c r="D33" s="169" t="s">
        <v>777</v>
      </c>
      <c r="E33" s="200" t="s">
        <v>777</v>
      </c>
      <c r="F33" s="326" t="s">
        <v>1203</v>
      </c>
      <c r="G33" s="667"/>
      <c r="H33" s="419"/>
      <c r="I33" s="419"/>
      <c r="J33" s="419"/>
      <c r="K33" s="419"/>
      <c r="L33" s="121"/>
    </row>
    <row r="34" spans="1:12" x14ac:dyDescent="0.25">
      <c r="A34" s="709" t="s">
        <v>931</v>
      </c>
      <c r="B34" s="733" t="s">
        <v>932</v>
      </c>
      <c r="C34" s="326" t="s">
        <v>1203</v>
      </c>
      <c r="D34" s="668"/>
      <c r="E34" s="668"/>
      <c r="F34" s="724" t="s">
        <v>931</v>
      </c>
      <c r="G34" s="733" t="s">
        <v>932</v>
      </c>
      <c r="H34" s="419"/>
      <c r="I34" s="419"/>
      <c r="J34" s="419"/>
      <c r="K34" s="419"/>
      <c r="L34" s="121"/>
    </row>
    <row r="35" spans="1:12" x14ac:dyDescent="0.25">
      <c r="A35" s="709" t="s">
        <v>933</v>
      </c>
      <c r="B35" s="733" t="s">
        <v>2061</v>
      </c>
      <c r="C35" s="326" t="s">
        <v>1203</v>
      </c>
      <c r="D35" s="668"/>
      <c r="E35" s="668"/>
      <c r="F35" s="724" t="s">
        <v>933</v>
      </c>
      <c r="G35" s="733" t="s">
        <v>2061</v>
      </c>
      <c r="H35" s="419"/>
      <c r="I35" s="419"/>
      <c r="J35" s="419"/>
      <c r="K35" s="419"/>
      <c r="L35" s="121"/>
    </row>
    <row r="36" spans="1:12" ht="13" thickBot="1" x14ac:dyDescent="0.3">
      <c r="A36" s="712" t="s">
        <v>934</v>
      </c>
      <c r="B36" s="735" t="s">
        <v>935</v>
      </c>
      <c r="C36" s="673" t="s">
        <v>1203</v>
      </c>
      <c r="D36" s="674"/>
      <c r="E36" s="674"/>
      <c r="F36" s="734" t="s">
        <v>934</v>
      </c>
      <c r="G36" s="735" t="s">
        <v>935</v>
      </c>
      <c r="H36" s="419"/>
      <c r="I36" s="419"/>
      <c r="J36" s="419"/>
      <c r="K36" s="419"/>
      <c r="L36" s="121"/>
    </row>
    <row r="37" spans="1:12" ht="13" thickTop="1" x14ac:dyDescent="0.25">
      <c r="A37" s="121"/>
      <c r="B37" s="121"/>
      <c r="C37" s="121"/>
      <c r="D37" s="121"/>
      <c r="E37" s="121"/>
      <c r="F37" s="121"/>
      <c r="G37" s="121"/>
      <c r="H37" s="121"/>
      <c r="I37" s="121"/>
      <c r="J37" s="121"/>
      <c r="K37" s="121"/>
      <c r="L37" s="121"/>
    </row>
    <row r="38" spans="1:12" ht="12" customHeight="1" x14ac:dyDescent="0.25">
      <c r="A38" s="121"/>
      <c r="B38" s="121"/>
      <c r="C38" s="121"/>
      <c r="D38" s="121"/>
      <c r="E38" s="121"/>
      <c r="F38" s="121"/>
      <c r="G38" s="121"/>
      <c r="H38" s="121"/>
      <c r="I38" s="121"/>
      <c r="J38" s="121"/>
      <c r="K38" s="121"/>
      <c r="L38" s="121"/>
    </row>
    <row r="39" spans="1:12" x14ac:dyDescent="0.25">
      <c r="A39" s="429"/>
      <c r="B39" s="429"/>
      <c r="C39" s="429"/>
      <c r="D39" s="429"/>
      <c r="E39" s="429"/>
      <c r="F39" s="429"/>
      <c r="G39" s="429"/>
      <c r="H39" s="429"/>
      <c r="I39" s="429"/>
      <c r="J39" s="429"/>
      <c r="K39" s="429"/>
      <c r="L39" s="429"/>
    </row>
    <row r="40" spans="1:12" x14ac:dyDescent="0.25">
      <c r="A40" s="429"/>
      <c r="B40" s="429"/>
      <c r="C40" s="429"/>
      <c r="D40" s="429"/>
      <c r="E40" s="429"/>
      <c r="F40" s="429"/>
      <c r="G40" s="429"/>
      <c r="H40" s="429"/>
      <c r="I40" s="429"/>
      <c r="J40" s="429"/>
      <c r="K40" s="429"/>
      <c r="L40" s="429"/>
    </row>
    <row r="41" spans="1:12" x14ac:dyDescent="0.25">
      <c r="A41" s="429"/>
      <c r="B41" s="429"/>
      <c r="C41" s="429"/>
      <c r="D41" s="429"/>
      <c r="E41" s="429"/>
      <c r="F41" s="429"/>
      <c r="G41" s="429"/>
      <c r="H41" s="821"/>
      <c r="I41" s="821"/>
      <c r="J41" s="821"/>
      <c r="K41" s="821"/>
      <c r="L41" s="429"/>
    </row>
    <row r="42" spans="1:12" x14ac:dyDescent="0.25">
      <c r="A42" s="429"/>
      <c r="B42" s="429"/>
      <c r="C42" s="429"/>
      <c r="D42" s="429"/>
      <c r="E42" s="429"/>
      <c r="F42" s="429"/>
      <c r="G42" s="429"/>
      <c r="H42" s="821"/>
      <c r="I42" s="821"/>
      <c r="J42" s="821"/>
      <c r="K42" s="821"/>
      <c r="L42" s="429"/>
    </row>
    <row r="43" spans="1:12" x14ac:dyDescent="0.25">
      <c r="A43" s="429"/>
      <c r="B43" s="429"/>
      <c r="C43" s="429"/>
      <c r="D43" s="429"/>
      <c r="E43" s="429"/>
      <c r="F43" s="429"/>
      <c r="G43" s="429"/>
      <c r="H43" s="429"/>
      <c r="I43" s="429"/>
      <c r="J43" s="429"/>
      <c r="K43" s="429"/>
      <c r="L43" s="429"/>
    </row>
    <row r="44" spans="1:12" x14ac:dyDescent="0.25">
      <c r="A44" s="429"/>
      <c r="B44" s="429"/>
      <c r="C44" s="429"/>
      <c r="D44" s="429"/>
      <c r="E44" s="429"/>
      <c r="F44" s="429"/>
      <c r="G44" s="429"/>
      <c r="H44" s="429"/>
      <c r="I44" s="429"/>
      <c r="J44" s="429"/>
      <c r="K44" s="429"/>
      <c r="L44" s="429"/>
    </row>
    <row r="45" spans="1:12" x14ac:dyDescent="0.25">
      <c r="A45" s="429"/>
      <c r="B45" s="429"/>
      <c r="C45" s="429"/>
      <c r="D45" s="429"/>
      <c r="E45" s="429"/>
      <c r="F45" s="429"/>
      <c r="G45" s="429"/>
      <c r="H45" s="429"/>
      <c r="I45" s="429"/>
      <c r="J45" s="429"/>
      <c r="K45" s="429"/>
      <c r="L45" s="429"/>
    </row>
    <row r="46" spans="1:12" x14ac:dyDescent="0.25">
      <c r="A46" s="429"/>
      <c r="B46" s="429"/>
      <c r="C46" s="429"/>
      <c r="D46" s="429"/>
      <c r="E46" s="429"/>
      <c r="F46" s="429"/>
      <c r="G46" s="429"/>
      <c r="H46" s="429"/>
      <c r="I46" s="429"/>
      <c r="J46" s="429"/>
      <c r="K46" s="429"/>
      <c r="L46" s="429"/>
    </row>
    <row r="47" spans="1:12" x14ac:dyDescent="0.25">
      <c r="A47" s="429"/>
      <c r="B47" s="429"/>
      <c r="C47" s="429"/>
      <c r="D47" s="429"/>
      <c r="E47" s="429"/>
      <c r="F47" s="429"/>
      <c r="G47" s="429"/>
      <c r="H47" s="429"/>
      <c r="I47" s="429"/>
      <c r="J47" s="429"/>
      <c r="K47" s="429"/>
      <c r="L47" s="429"/>
    </row>
    <row r="48" spans="1:12" ht="195.75" customHeight="1" x14ac:dyDescent="0.25">
      <c r="A48" s="429"/>
      <c r="B48" s="429"/>
      <c r="C48" s="429"/>
      <c r="D48" s="429"/>
      <c r="E48" s="429"/>
      <c r="F48" s="429"/>
      <c r="G48" s="429"/>
      <c r="H48" s="429"/>
      <c r="I48" s="429"/>
      <c r="J48" s="429"/>
      <c r="K48" s="429"/>
      <c r="L48" s="429"/>
    </row>
    <row r="49" s="429" customFormat="1" x14ac:dyDescent="0.25"/>
    <row r="50" s="429" customFormat="1" x14ac:dyDescent="0.25"/>
    <row r="51" s="429" customFormat="1" x14ac:dyDescent="0.25"/>
    <row r="52" s="429" customFormat="1" x14ac:dyDescent="0.25"/>
    <row r="53" s="429" customFormat="1" x14ac:dyDescent="0.25"/>
    <row r="54" s="429" customFormat="1" x14ac:dyDescent="0.25"/>
    <row r="55" s="429" customFormat="1" x14ac:dyDescent="0.25"/>
    <row r="56" s="429" customFormat="1" x14ac:dyDescent="0.25"/>
    <row r="57" s="429" customFormat="1" x14ac:dyDescent="0.25"/>
    <row r="58" s="429" customFormat="1" x14ac:dyDescent="0.25"/>
  </sheetData>
  <mergeCells count="7">
    <mergeCell ref="C21:E21"/>
    <mergeCell ref="F21:G21"/>
    <mergeCell ref="H21:I21"/>
    <mergeCell ref="I7:J7"/>
    <mergeCell ref="I8:J8"/>
    <mergeCell ref="I9:J9"/>
    <mergeCell ref="J21:K21"/>
  </mergeCells>
  <phoneticPr fontId="25" type="noConversion"/>
  <hyperlinks>
    <hyperlink ref="A6" location="Introduction!A1" display="Introduction" xr:uid="{F0989E56-4516-41DF-AF06-E87BC26B7B6B}"/>
  </hyperlinks>
  <pageMargins left="0.74803149606299213" right="0.74803149606299213" top="0.59055118110236227" bottom="0.98425196850393704" header="0.51181102362204722" footer="0.51181102362204722"/>
  <pageSetup paperSize="9" scale="59" orientation="landscape" r:id="rId1"/>
  <headerFooter alignWithMargins="0">
    <oddFooter>&amp;LPage: &amp;P of &amp;N&amp;CHealthSMART Unified HL7 v2.4 Specification&amp;RDepartment of Health</oddFooter>
  </headerFooter>
  <rowBreaks count="1" manualBreakCount="1">
    <brk id="38" max="10" man="1"/>
  </rowBreaks>
  <colBreaks count="1" manualBreakCount="1">
    <brk id="12"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D684A-54F7-4314-8D20-2EA6938185E6}">
  <sheetPr codeName="Sheet21">
    <tabColor indexed="16"/>
  </sheetPr>
  <dimension ref="A1:W82"/>
  <sheetViews>
    <sheetView workbookViewId="0">
      <selection activeCell="B15" sqref="B15"/>
    </sheetView>
  </sheetViews>
  <sheetFormatPr defaultRowHeight="12.5" x14ac:dyDescent="0.25"/>
  <cols>
    <col min="1" max="1" width="28.54296875" customWidth="1"/>
    <col min="2" max="2" width="17.453125" customWidth="1"/>
    <col min="3" max="3" width="32.453125" customWidth="1"/>
    <col min="5" max="5" width="10.54296875" customWidth="1"/>
    <col min="6" max="6" width="30.54296875" customWidth="1"/>
    <col min="7" max="7" width="12.453125" customWidth="1"/>
    <col min="8" max="8" width="24.7265625" customWidth="1"/>
    <col min="9" max="9" width="11.26953125" hidden="1" customWidth="1"/>
    <col min="10" max="10" width="31" customWidth="1"/>
    <col min="11" max="11" width="7.81640625" customWidth="1"/>
    <col min="12" max="12" width="3" customWidth="1"/>
    <col min="13" max="13" width="5.7265625" style="429" customWidth="1"/>
    <col min="14" max="14" width="3.81640625" style="429" customWidth="1"/>
    <col min="15" max="15" width="2.26953125" style="429" customWidth="1"/>
    <col min="16" max="16" width="11.26953125" style="429" bestFit="1" customWidth="1"/>
    <col min="17" max="23" width="9.1796875" style="429" customWidth="1"/>
  </cols>
  <sheetData>
    <row r="1" spans="1:16" ht="12.75" customHeight="1" x14ac:dyDescent="0.35">
      <c r="A1" s="702"/>
      <c r="B1" s="698"/>
      <c r="C1" s="698"/>
      <c r="D1" s="698"/>
      <c r="E1" s="72"/>
      <c r="F1" s="72"/>
      <c r="G1" s="72"/>
      <c r="H1" s="72"/>
      <c r="I1" s="72"/>
      <c r="J1" s="141"/>
      <c r="K1" s="122"/>
      <c r="L1" s="72"/>
      <c r="M1" s="873"/>
      <c r="N1" s="873"/>
    </row>
    <row r="2" spans="1:16" ht="15" customHeight="1" x14ac:dyDescent="0.35">
      <c r="A2" s="697"/>
      <c r="B2" s="698"/>
      <c r="C2" s="698"/>
      <c r="D2" s="698"/>
      <c r="E2" s="72"/>
      <c r="F2" s="72"/>
      <c r="G2" s="72"/>
      <c r="H2" s="72"/>
      <c r="I2" s="72"/>
      <c r="J2" s="141"/>
      <c r="K2" s="122"/>
      <c r="L2" s="72"/>
      <c r="M2" s="873"/>
      <c r="N2" s="873"/>
      <c r="P2" s="806"/>
    </row>
    <row r="3" spans="1:16" ht="15.75" customHeight="1" x14ac:dyDescent="0.35">
      <c r="A3" s="697"/>
      <c r="B3" s="698"/>
      <c r="C3" s="698"/>
      <c r="D3" s="698"/>
      <c r="E3" s="72"/>
      <c r="F3" s="72"/>
      <c r="G3" s="72"/>
      <c r="H3" s="72"/>
      <c r="I3" s="72"/>
      <c r="J3" s="141"/>
      <c r="K3" s="122"/>
      <c r="L3" s="72"/>
      <c r="M3" s="873"/>
      <c r="N3" s="873"/>
    </row>
    <row r="4" spans="1:16" ht="18" customHeight="1" x14ac:dyDescent="0.4">
      <c r="A4" s="700" t="s">
        <v>2542</v>
      </c>
      <c r="B4" s="698"/>
      <c r="C4" s="698"/>
      <c r="D4" s="698"/>
      <c r="E4" s="72"/>
      <c r="F4" s="72"/>
      <c r="G4" s="72"/>
      <c r="H4" s="72"/>
      <c r="I4" s="72"/>
      <c r="J4" s="141"/>
      <c r="K4" s="122"/>
      <c r="L4" s="72"/>
      <c r="M4" s="873"/>
      <c r="N4" s="873"/>
    </row>
    <row r="5" spans="1:16" ht="15.75" customHeight="1" x14ac:dyDescent="0.35">
      <c r="A5" s="697"/>
      <c r="B5" s="698"/>
      <c r="C5" s="698"/>
      <c r="D5" s="698"/>
      <c r="E5" s="72"/>
      <c r="F5" s="72"/>
      <c r="G5" s="72"/>
      <c r="H5" s="72"/>
      <c r="I5" s="72"/>
      <c r="J5" s="384"/>
      <c r="K5" s="385"/>
      <c r="L5" s="72"/>
      <c r="M5" s="873"/>
      <c r="N5" s="873"/>
    </row>
    <row r="6" spans="1:16" ht="12" customHeight="1" x14ac:dyDescent="0.35">
      <c r="A6" s="818" t="s">
        <v>1454</v>
      </c>
      <c r="B6" s="698"/>
      <c r="C6" s="698"/>
      <c r="D6" s="698"/>
      <c r="E6" s="72"/>
      <c r="F6" s="72"/>
      <c r="G6" s="72"/>
      <c r="H6" s="72"/>
      <c r="I6" s="72"/>
      <c r="J6" s="384"/>
      <c r="K6" s="386"/>
      <c r="L6" s="72"/>
      <c r="M6" s="873"/>
      <c r="N6" s="873"/>
    </row>
    <row r="7" spans="1:16" ht="12" customHeight="1" x14ac:dyDescent="0.35">
      <c r="A7" s="697"/>
      <c r="B7" s="698"/>
      <c r="C7" s="698"/>
      <c r="D7" s="698"/>
      <c r="E7" s="72"/>
      <c r="F7" s="72"/>
      <c r="G7" s="72"/>
      <c r="H7" s="72"/>
      <c r="I7" s="72"/>
      <c r="J7" s="384"/>
      <c r="K7" s="386"/>
      <c r="L7" s="72"/>
      <c r="M7" s="873"/>
      <c r="N7" s="873"/>
    </row>
    <row r="8" spans="1:16" ht="12.75" customHeight="1" x14ac:dyDescent="0.35">
      <c r="A8" s="697"/>
      <c r="B8" s="698"/>
      <c r="C8" s="698"/>
      <c r="D8" s="698"/>
      <c r="E8" s="72"/>
      <c r="F8" s="72"/>
      <c r="G8" s="72"/>
      <c r="H8" s="72"/>
      <c r="I8" s="72"/>
      <c r="J8" s="384"/>
      <c r="K8" s="386"/>
      <c r="L8" s="72"/>
      <c r="M8" s="873"/>
      <c r="N8" s="873"/>
    </row>
    <row r="9" spans="1:16" ht="18" customHeight="1" x14ac:dyDescent="0.35">
      <c r="A9" s="701" t="s">
        <v>404</v>
      </c>
      <c r="B9" s="698"/>
      <c r="C9" s="698"/>
      <c r="D9" s="698"/>
      <c r="E9" s="72"/>
      <c r="F9" s="72"/>
      <c r="G9" s="72"/>
      <c r="H9" s="72"/>
      <c r="I9" s="72"/>
      <c r="J9" s="384"/>
      <c r="K9" s="386"/>
      <c r="L9" s="72"/>
      <c r="M9" s="873"/>
      <c r="N9" s="873"/>
    </row>
    <row r="10" spans="1:16" ht="18" customHeight="1" x14ac:dyDescent="0.35">
      <c r="A10" s="697"/>
      <c r="B10" s="698"/>
      <c r="C10" s="698"/>
      <c r="D10" s="698"/>
      <c r="E10" s="72"/>
      <c r="F10" s="72"/>
      <c r="G10" s="72"/>
      <c r="H10" s="72"/>
      <c r="I10" s="72"/>
      <c r="J10" s="72"/>
      <c r="K10" s="72"/>
      <c r="L10" s="72"/>
      <c r="M10" s="873"/>
      <c r="N10" s="873"/>
    </row>
    <row r="11" spans="1:16" x14ac:dyDescent="0.25">
      <c r="A11" s="90"/>
      <c r="B11" s="17"/>
      <c r="C11" s="17"/>
      <c r="D11" s="17"/>
      <c r="E11" s="17"/>
      <c r="F11" s="17"/>
      <c r="G11" s="17"/>
      <c r="H11" s="18"/>
      <c r="I11" s="18"/>
      <c r="J11" s="18"/>
      <c r="K11" s="18"/>
      <c r="L11" s="18"/>
      <c r="M11" s="874"/>
      <c r="N11" s="874"/>
    </row>
    <row r="12" spans="1:16" x14ac:dyDescent="0.25">
      <c r="A12" s="61"/>
      <c r="B12" s="2"/>
      <c r="C12" s="2"/>
      <c r="D12" s="2"/>
      <c r="E12" s="2"/>
      <c r="F12" s="2"/>
      <c r="G12" s="2"/>
      <c r="H12" s="2"/>
      <c r="I12" s="2"/>
      <c r="J12" s="2"/>
      <c r="K12" s="121"/>
      <c r="L12" s="121"/>
      <c r="M12" s="460"/>
    </row>
    <row r="13" spans="1:16" x14ac:dyDescent="0.25">
      <c r="A13" s="93" t="s">
        <v>1001</v>
      </c>
      <c r="B13" s="2" t="s">
        <v>2165</v>
      </c>
      <c r="C13" s="2"/>
      <c r="D13" s="2"/>
      <c r="E13" s="2"/>
      <c r="F13" s="1"/>
      <c r="G13" s="1"/>
      <c r="H13" s="1"/>
      <c r="I13" s="1"/>
      <c r="J13" s="1"/>
      <c r="K13" s="121"/>
      <c r="L13" s="121"/>
      <c r="M13" s="460"/>
    </row>
    <row r="14" spans="1:16" x14ac:dyDescent="0.25">
      <c r="A14" s="93" t="s">
        <v>2048</v>
      </c>
      <c r="B14" s="2" t="s">
        <v>683</v>
      </c>
      <c r="C14" s="2"/>
      <c r="D14" s="2"/>
      <c r="E14" s="2"/>
      <c r="F14" s="1"/>
      <c r="G14" s="1"/>
      <c r="H14" s="1"/>
      <c r="I14" s="1"/>
      <c r="J14" s="1"/>
      <c r="K14" s="121"/>
      <c r="L14" s="121"/>
      <c r="M14" s="460"/>
    </row>
    <row r="15" spans="1:16" x14ac:dyDescent="0.25">
      <c r="A15" s="93" t="s">
        <v>2047</v>
      </c>
      <c r="B15" s="6" t="s">
        <v>2756</v>
      </c>
      <c r="C15" s="2"/>
      <c r="D15" s="2"/>
      <c r="E15" s="2"/>
      <c r="F15" s="1"/>
      <c r="G15" s="1"/>
      <c r="H15" s="1"/>
      <c r="I15" s="1"/>
      <c r="J15" s="1"/>
      <c r="K15" s="121"/>
      <c r="L15" s="121"/>
      <c r="M15" s="460"/>
    </row>
    <row r="16" spans="1:16" x14ac:dyDescent="0.25">
      <c r="A16" s="446" t="s">
        <v>1426</v>
      </c>
      <c r="B16" s="8" t="s">
        <v>787</v>
      </c>
      <c r="C16" s="2"/>
      <c r="D16" s="2"/>
      <c r="E16" s="2"/>
      <c r="F16" s="1"/>
      <c r="G16" s="1"/>
      <c r="H16" s="1"/>
      <c r="I16" s="1"/>
      <c r="J16" s="1"/>
      <c r="K16" s="121"/>
      <c r="L16" s="121"/>
      <c r="M16" s="843"/>
      <c r="N16" s="875"/>
    </row>
    <row r="17" spans="1:15" ht="13" x14ac:dyDescent="0.3">
      <c r="A17" s="446" t="s">
        <v>1428</v>
      </c>
      <c r="B17" s="8" t="s">
        <v>1489</v>
      </c>
      <c r="C17" s="2"/>
      <c r="D17" s="2"/>
      <c r="E17" s="2"/>
      <c r="F17" s="1"/>
      <c r="G17" s="1"/>
      <c r="H17" s="1"/>
      <c r="I17" s="1"/>
      <c r="J17" s="121"/>
      <c r="K17" s="121"/>
      <c r="L17" s="121"/>
      <c r="M17" s="843"/>
      <c r="N17" s="876"/>
      <c r="O17" s="460"/>
    </row>
    <row r="18" spans="1:15" x14ac:dyDescent="0.25">
      <c r="A18" s="446" t="s">
        <v>1427</v>
      </c>
      <c r="B18" s="8" t="s">
        <v>1138</v>
      </c>
      <c r="C18" s="2"/>
      <c r="D18" s="2"/>
      <c r="E18" s="2"/>
      <c r="F18" s="1"/>
      <c r="G18" s="1"/>
      <c r="H18" s="1"/>
      <c r="I18" s="1"/>
      <c r="J18" s="669"/>
      <c r="K18" s="121"/>
      <c r="L18" s="121"/>
      <c r="M18" s="843"/>
      <c r="N18" s="875"/>
      <c r="O18" s="460"/>
    </row>
    <row r="19" spans="1:15" x14ac:dyDescent="0.25">
      <c r="A19" s="446" t="s">
        <v>509</v>
      </c>
      <c r="B19" s="8" t="s">
        <v>175</v>
      </c>
      <c r="C19" s="2"/>
      <c r="D19" s="2"/>
      <c r="E19" s="2"/>
      <c r="F19" s="1"/>
      <c r="G19" s="1"/>
      <c r="H19" s="1"/>
      <c r="I19" s="1"/>
      <c r="J19" s="1"/>
      <c r="K19" s="121"/>
      <c r="L19" s="121"/>
      <c r="M19" s="460"/>
      <c r="N19" s="460"/>
      <c r="O19" s="460"/>
    </row>
    <row r="20" spans="1:15" ht="13" thickBot="1" x14ac:dyDescent="0.3">
      <c r="A20" s="446"/>
      <c r="B20" s="2"/>
      <c r="C20" s="2"/>
      <c r="D20" s="2"/>
      <c r="E20" s="2"/>
      <c r="F20" s="1"/>
      <c r="G20" s="1"/>
      <c r="H20" s="1"/>
      <c r="I20" s="1"/>
      <c r="J20" s="1"/>
      <c r="K20" s="121"/>
      <c r="L20" s="121"/>
    </row>
    <row r="21" spans="1:15" ht="13" thickTop="1" x14ac:dyDescent="0.25">
      <c r="A21" s="1303" t="s">
        <v>2438</v>
      </c>
      <c r="B21" s="1432"/>
      <c r="C21" s="1432" t="s">
        <v>351</v>
      </c>
      <c r="D21" s="1433"/>
      <c r="E21" s="1433"/>
      <c r="F21" s="1432" t="s">
        <v>300</v>
      </c>
      <c r="G21" s="1432"/>
      <c r="H21" s="22" t="s">
        <v>350</v>
      </c>
      <c r="I21" s="65"/>
      <c r="J21" s="22" t="s">
        <v>643</v>
      </c>
      <c r="K21" s="65"/>
      <c r="L21" s="121"/>
    </row>
    <row r="22" spans="1:15" ht="13" x14ac:dyDescent="0.3">
      <c r="A22" s="1308"/>
      <c r="B22" s="1430"/>
      <c r="C22" s="1431" t="s">
        <v>684</v>
      </c>
      <c r="D22" s="1431"/>
      <c r="E22" s="1431"/>
      <c r="F22" s="1430" t="s">
        <v>1026</v>
      </c>
      <c r="G22" s="1430"/>
      <c r="H22" s="216" t="s">
        <v>425</v>
      </c>
      <c r="I22" s="217"/>
      <c r="J22" s="216"/>
      <c r="K22" s="217"/>
      <c r="L22" s="121"/>
    </row>
    <row r="23" spans="1:15" x14ac:dyDescent="0.25">
      <c r="A23" s="15" t="s">
        <v>2050</v>
      </c>
      <c r="B23" s="16"/>
      <c r="C23" s="15" t="s">
        <v>999</v>
      </c>
      <c r="D23" s="15" t="s">
        <v>347</v>
      </c>
      <c r="E23" s="16" t="s">
        <v>1636</v>
      </c>
      <c r="F23" s="15" t="s">
        <v>2051</v>
      </c>
      <c r="G23" s="15" t="s">
        <v>347</v>
      </c>
      <c r="H23" s="15" t="s">
        <v>2052</v>
      </c>
      <c r="I23" s="15"/>
      <c r="J23" s="15"/>
      <c r="K23" s="60" t="s">
        <v>643</v>
      </c>
      <c r="L23" s="121"/>
    </row>
    <row r="24" spans="1:15" x14ac:dyDescent="0.25">
      <c r="A24" s="16" t="s">
        <v>2049</v>
      </c>
      <c r="B24" s="16"/>
      <c r="C24" s="16" t="s">
        <v>2049</v>
      </c>
      <c r="D24" s="16" t="s">
        <v>348</v>
      </c>
      <c r="E24" s="16" t="s">
        <v>787</v>
      </c>
      <c r="F24" s="16" t="s">
        <v>2049</v>
      </c>
      <c r="G24" s="16" t="s">
        <v>348</v>
      </c>
      <c r="H24" s="16" t="s">
        <v>2049</v>
      </c>
      <c r="I24" s="703" t="s">
        <v>348</v>
      </c>
      <c r="J24" s="703" t="s">
        <v>348</v>
      </c>
      <c r="K24" s="20" t="s">
        <v>2049</v>
      </c>
      <c r="L24" s="121"/>
    </row>
    <row r="25" spans="1:15" x14ac:dyDescent="0.25">
      <c r="A25" s="497" t="s">
        <v>685</v>
      </c>
      <c r="B25" s="87" t="s">
        <v>2064</v>
      </c>
      <c r="C25" s="301" t="s">
        <v>686</v>
      </c>
      <c r="D25" s="169" t="s">
        <v>687</v>
      </c>
      <c r="E25" s="683" t="s">
        <v>2064</v>
      </c>
      <c r="F25" s="82" t="s">
        <v>688</v>
      </c>
      <c r="G25" s="237" t="s">
        <v>2064</v>
      </c>
      <c r="H25" s="249"/>
      <c r="I25" s="248"/>
      <c r="J25" s="708" t="s">
        <v>689</v>
      </c>
      <c r="K25" s="237">
        <v>4</v>
      </c>
      <c r="L25" s="121"/>
    </row>
    <row r="26" spans="1:15" x14ac:dyDescent="0.25">
      <c r="A26" s="497" t="s">
        <v>690</v>
      </c>
      <c r="B26" s="87" t="s">
        <v>915</v>
      </c>
      <c r="C26" s="64" t="s">
        <v>690</v>
      </c>
      <c r="D26" s="197" t="s">
        <v>915</v>
      </c>
      <c r="E26" s="192" t="s">
        <v>915</v>
      </c>
      <c r="F26" s="101" t="s">
        <v>690</v>
      </c>
      <c r="G26" s="84" t="s">
        <v>915</v>
      </c>
      <c r="H26" s="48"/>
      <c r="I26" s="113"/>
      <c r="J26" s="79" t="s">
        <v>691</v>
      </c>
      <c r="K26" s="84">
        <v>2</v>
      </c>
      <c r="L26" s="121"/>
    </row>
    <row r="27" spans="1:15" x14ac:dyDescent="0.25">
      <c r="A27" s="497" t="s">
        <v>1498</v>
      </c>
      <c r="B27" s="87" t="s">
        <v>2060</v>
      </c>
      <c r="C27" s="497" t="s">
        <v>1498</v>
      </c>
      <c r="D27" s="74" t="s">
        <v>2060</v>
      </c>
      <c r="E27" s="198" t="s">
        <v>2060</v>
      </c>
      <c r="F27" s="302" t="s">
        <v>1500</v>
      </c>
      <c r="G27" s="303" t="s">
        <v>2060</v>
      </c>
      <c r="H27" s="48"/>
      <c r="I27" s="206"/>
      <c r="J27" s="101" t="s">
        <v>1501</v>
      </c>
      <c r="K27" s="237">
        <v>5</v>
      </c>
      <c r="L27" s="121"/>
    </row>
    <row r="28" spans="1:15" x14ac:dyDescent="0.25">
      <c r="A28" s="497" t="s">
        <v>692</v>
      </c>
      <c r="B28" s="87" t="s">
        <v>1842</v>
      </c>
      <c r="C28" s="497" t="s">
        <v>692</v>
      </c>
      <c r="D28" s="74" t="s">
        <v>1842</v>
      </c>
      <c r="E28" s="684" t="s">
        <v>1842</v>
      </c>
      <c r="F28" s="240"/>
      <c r="G28" s="68"/>
      <c r="H28" s="249"/>
      <c r="I28" s="248"/>
      <c r="J28" s="304" t="s">
        <v>1495</v>
      </c>
      <c r="K28" s="305">
        <v>3</v>
      </c>
      <c r="L28" s="121"/>
    </row>
    <row r="29" spans="1:15" x14ac:dyDescent="0.25">
      <c r="A29" s="497" t="s">
        <v>1502</v>
      </c>
      <c r="B29" s="107" t="s">
        <v>2065</v>
      </c>
      <c r="C29" s="64" t="s">
        <v>708</v>
      </c>
      <c r="D29" s="169" t="s">
        <v>1840</v>
      </c>
      <c r="E29" s="198" t="s">
        <v>2065</v>
      </c>
      <c r="F29" s="241" t="s">
        <v>2063</v>
      </c>
      <c r="G29" s="237" t="s">
        <v>2065</v>
      </c>
      <c r="H29" s="48"/>
      <c r="I29" s="114"/>
      <c r="J29" s="680" t="s">
        <v>706</v>
      </c>
      <c r="K29" s="68"/>
      <c r="L29" s="121"/>
    </row>
    <row r="30" spans="1:15" ht="14.25" customHeight="1" x14ac:dyDescent="0.25">
      <c r="A30" s="497" t="s">
        <v>1496</v>
      </c>
      <c r="B30" s="87" t="s">
        <v>2074</v>
      </c>
      <c r="C30" s="497" t="s">
        <v>1496</v>
      </c>
      <c r="D30" s="74" t="s">
        <v>2074</v>
      </c>
      <c r="E30" s="198" t="s">
        <v>2074</v>
      </c>
      <c r="F30" s="679" t="s">
        <v>706</v>
      </c>
      <c r="G30" s="237"/>
      <c r="H30" s="48"/>
      <c r="I30" s="114"/>
      <c r="J30" s="679" t="s">
        <v>706</v>
      </c>
      <c r="K30" s="239"/>
      <c r="L30" s="121"/>
    </row>
    <row r="31" spans="1:15" x14ac:dyDescent="0.25">
      <c r="A31" s="679" t="s">
        <v>706</v>
      </c>
      <c r="B31" s="87"/>
      <c r="C31" s="64" t="s">
        <v>709</v>
      </c>
      <c r="D31" s="169" t="s">
        <v>1497</v>
      </c>
      <c r="E31" s="198" t="s">
        <v>2064</v>
      </c>
      <c r="F31" s="679" t="s">
        <v>706</v>
      </c>
      <c r="G31" s="68"/>
      <c r="H31" s="48"/>
      <c r="I31" s="248"/>
      <c r="J31" s="680" t="s">
        <v>706</v>
      </c>
      <c r="K31" s="239"/>
      <c r="L31" s="121"/>
    </row>
    <row r="32" spans="1:15" x14ac:dyDescent="0.25">
      <c r="A32" s="679" t="s">
        <v>706</v>
      </c>
      <c r="B32" s="107"/>
      <c r="C32" s="64" t="s">
        <v>710</v>
      </c>
      <c r="D32" s="169" t="s">
        <v>1503</v>
      </c>
      <c r="E32" s="198" t="s">
        <v>2064</v>
      </c>
      <c r="F32" s="679" t="s">
        <v>706</v>
      </c>
      <c r="G32" s="68"/>
      <c r="H32" s="113"/>
      <c r="I32" s="206"/>
      <c r="J32" s="680" t="s">
        <v>706</v>
      </c>
      <c r="K32" s="80"/>
      <c r="L32" s="121"/>
    </row>
    <row r="33" spans="1:12" x14ac:dyDescent="0.25">
      <c r="A33" s="679" t="s">
        <v>706</v>
      </c>
      <c r="B33" s="107"/>
      <c r="C33" s="64" t="s">
        <v>711</v>
      </c>
      <c r="D33" s="169" t="s">
        <v>1504</v>
      </c>
      <c r="E33" s="198" t="s">
        <v>2065</v>
      </c>
      <c r="F33" s="679" t="s">
        <v>706</v>
      </c>
      <c r="G33" s="68"/>
      <c r="H33" s="113"/>
      <c r="I33" s="206"/>
      <c r="J33" s="680" t="s">
        <v>706</v>
      </c>
      <c r="K33" s="239"/>
      <c r="L33" s="121"/>
    </row>
    <row r="34" spans="1:12" x14ac:dyDescent="0.25">
      <c r="A34" s="679" t="s">
        <v>706</v>
      </c>
      <c r="B34" s="107"/>
      <c r="C34" s="64" t="s">
        <v>707</v>
      </c>
      <c r="D34" s="169" t="s">
        <v>1499</v>
      </c>
      <c r="E34" s="198" t="s">
        <v>2065</v>
      </c>
      <c r="F34" s="679" t="s">
        <v>706</v>
      </c>
      <c r="G34" s="68"/>
      <c r="H34" s="113"/>
      <c r="I34" s="206"/>
      <c r="J34" s="679" t="s">
        <v>706</v>
      </c>
      <c r="K34" s="239"/>
      <c r="L34" s="121"/>
    </row>
    <row r="35" spans="1:12" x14ac:dyDescent="0.25">
      <c r="A35" s="679" t="s">
        <v>706</v>
      </c>
      <c r="B35" s="107"/>
      <c r="C35" s="64" t="s">
        <v>712</v>
      </c>
      <c r="D35" s="169" t="s">
        <v>1505</v>
      </c>
      <c r="E35" s="198" t="s">
        <v>2065</v>
      </c>
      <c r="F35" s="679" t="s">
        <v>706</v>
      </c>
      <c r="G35" s="68"/>
      <c r="H35" s="113"/>
      <c r="I35" s="206"/>
      <c r="J35" s="680" t="s">
        <v>706</v>
      </c>
      <c r="K35" s="237"/>
      <c r="L35" s="121"/>
    </row>
    <row r="36" spans="1:12" x14ac:dyDescent="0.25">
      <c r="A36" s="679" t="s">
        <v>706</v>
      </c>
      <c r="B36" s="131"/>
      <c r="C36" s="1186" t="s">
        <v>2418</v>
      </c>
      <c r="D36" s="1183" t="s">
        <v>2178</v>
      </c>
      <c r="E36" s="1184" t="s">
        <v>2065</v>
      </c>
      <c r="F36" s="679" t="s">
        <v>706</v>
      </c>
      <c r="G36" s="294"/>
      <c r="H36" s="113"/>
      <c r="I36" s="206"/>
      <c r="J36" s="679" t="s">
        <v>706</v>
      </c>
      <c r="K36" s="1185"/>
      <c r="L36" s="121"/>
    </row>
    <row r="37" spans="1:12" ht="13" thickBot="1" x14ac:dyDescent="0.3">
      <c r="A37" s="686" t="s">
        <v>706</v>
      </c>
      <c r="B37" s="242"/>
      <c r="C37" s="682" t="s">
        <v>713</v>
      </c>
      <c r="D37" s="262" t="s">
        <v>1494</v>
      </c>
      <c r="E37" s="685" t="s">
        <v>2064</v>
      </c>
      <c r="F37" s="686" t="s">
        <v>706</v>
      </c>
      <c r="G37" s="244"/>
      <c r="H37" s="245"/>
      <c r="I37" s="246"/>
      <c r="J37" s="681" t="s">
        <v>706</v>
      </c>
      <c r="K37" s="244"/>
      <c r="L37" s="121"/>
    </row>
    <row r="38" spans="1:12" ht="13" thickTop="1" x14ac:dyDescent="0.25">
      <c r="A38" s="877"/>
      <c r="B38" s="246"/>
      <c r="C38" s="49"/>
      <c r="D38" s="49"/>
      <c r="E38" s="49"/>
      <c r="F38" s="687"/>
      <c r="G38" s="245"/>
      <c r="H38" s="245"/>
      <c r="I38" s="246"/>
      <c r="J38" s="687"/>
      <c r="K38" s="245"/>
      <c r="L38" s="121"/>
    </row>
    <row r="39" spans="1:12" x14ac:dyDescent="0.25">
      <c r="A39" s="877"/>
      <c r="B39" s="246"/>
      <c r="C39" s="49"/>
      <c r="D39" s="49"/>
      <c r="E39" s="49"/>
      <c r="F39" s="687"/>
      <c r="G39" s="245"/>
      <c r="H39" s="245"/>
      <c r="I39" s="246"/>
      <c r="J39" s="687"/>
      <c r="K39" s="245"/>
      <c r="L39" s="121"/>
    </row>
    <row r="40" spans="1:12" x14ac:dyDescent="0.25">
      <c r="A40" s="877"/>
      <c r="B40" s="246"/>
      <c r="C40" s="49"/>
      <c r="D40" s="49"/>
      <c r="E40" s="49"/>
      <c r="F40" s="687"/>
      <c r="G40" s="245"/>
      <c r="H40" s="245"/>
      <c r="I40" s="246"/>
      <c r="J40" s="687"/>
      <c r="K40" s="245"/>
      <c r="L40" s="121"/>
    </row>
    <row r="41" spans="1:12" x14ac:dyDescent="0.25">
      <c r="A41" s="877"/>
      <c r="B41" s="246"/>
      <c r="C41" s="49"/>
      <c r="D41" s="49"/>
      <c r="E41" s="49"/>
      <c r="F41" s="687"/>
      <c r="G41" s="245"/>
      <c r="H41" s="245"/>
      <c r="I41" s="246"/>
      <c r="J41" s="687"/>
      <c r="K41" s="245"/>
      <c r="L41" s="121"/>
    </row>
    <row r="42" spans="1:12" x14ac:dyDescent="0.25">
      <c r="A42" s="842"/>
      <c r="B42" s="124"/>
      <c r="C42" s="124"/>
      <c r="D42" s="124"/>
      <c r="E42" s="49"/>
      <c r="F42" s="687"/>
      <c r="G42" s="245"/>
      <c r="H42" s="245"/>
      <c r="I42" s="246"/>
      <c r="J42" s="687"/>
      <c r="K42" s="245"/>
      <c r="L42" s="121"/>
    </row>
    <row r="43" spans="1:12" x14ac:dyDescent="0.25">
      <c r="A43" s="842"/>
      <c r="B43" s="124"/>
      <c r="C43" s="124"/>
      <c r="D43" s="124"/>
      <c r="E43" s="49"/>
      <c r="F43" s="687"/>
      <c r="G43" s="245"/>
      <c r="H43" s="245"/>
      <c r="I43" s="246"/>
      <c r="J43" s="687"/>
      <c r="K43" s="245"/>
      <c r="L43" s="121"/>
    </row>
    <row r="44" spans="1:12" x14ac:dyDescent="0.25">
      <c r="A44" s="842"/>
      <c r="B44" s="124"/>
      <c r="C44" s="124"/>
      <c r="D44" s="124"/>
      <c r="E44" s="49"/>
      <c r="F44" s="687"/>
      <c r="G44" s="245"/>
      <c r="H44" s="245"/>
      <c r="I44" s="246"/>
      <c r="J44" s="687"/>
      <c r="K44" s="245"/>
      <c r="L44" s="121"/>
    </row>
    <row r="45" spans="1:12" x14ac:dyDescent="0.25">
      <c r="A45" s="842"/>
      <c r="B45" s="124"/>
      <c r="C45" s="124"/>
      <c r="D45" s="124"/>
      <c r="E45" s="49"/>
      <c r="F45" s="687"/>
      <c r="G45" s="245"/>
      <c r="H45" s="245"/>
      <c r="I45" s="246"/>
      <c r="J45" s="687"/>
      <c r="K45" s="245"/>
      <c r="L45" s="121"/>
    </row>
    <row r="46" spans="1:12" x14ac:dyDescent="0.25">
      <c r="A46" s="842"/>
      <c r="B46" s="124"/>
      <c r="C46" s="124"/>
      <c r="D46" s="124"/>
      <c r="E46" s="49"/>
      <c r="F46" s="687"/>
      <c r="G46" s="245"/>
      <c r="H46" s="245"/>
      <c r="I46" s="246"/>
      <c r="J46" s="687"/>
      <c r="K46" s="245"/>
      <c r="L46" s="121"/>
    </row>
    <row r="47" spans="1:12" x14ac:dyDescent="0.25">
      <c r="A47" s="842"/>
      <c r="B47" s="124"/>
      <c r="C47" s="124"/>
      <c r="D47" s="124"/>
      <c r="E47" s="121"/>
      <c r="F47" s="245"/>
      <c r="G47" s="245"/>
      <c r="H47" s="245"/>
      <c r="I47" s="246"/>
      <c r="J47" s="246"/>
      <c r="K47" s="245"/>
      <c r="L47" s="121"/>
    </row>
    <row r="48" spans="1:12" x14ac:dyDescent="0.25">
      <c r="A48" s="842"/>
      <c r="B48" s="124"/>
      <c r="C48" s="124"/>
      <c r="D48" s="124"/>
      <c r="E48" s="1"/>
      <c r="F48" s="1"/>
      <c r="G48" s="1"/>
      <c r="H48" s="1"/>
      <c r="I48" s="1"/>
      <c r="J48" s="246"/>
      <c r="K48" s="245"/>
      <c r="L48" s="121"/>
    </row>
    <row r="49" spans="1:12" x14ac:dyDescent="0.25">
      <c r="A49" s="842"/>
      <c r="B49" s="124"/>
      <c r="C49" s="124"/>
      <c r="D49" s="124"/>
      <c r="E49" s="124"/>
      <c r="F49" s="247"/>
      <c r="G49" s="247"/>
      <c r="H49" s="1"/>
      <c r="I49" s="1"/>
      <c r="J49" s="248"/>
      <c r="K49" s="249"/>
      <c r="L49" s="121"/>
    </row>
    <row r="50" spans="1:12" x14ac:dyDescent="0.25">
      <c r="A50" s="842"/>
      <c r="B50" s="124"/>
      <c r="C50" s="124"/>
      <c r="D50" s="124"/>
      <c r="E50" s="124"/>
      <c r="F50" s="250"/>
      <c r="G50" s="250"/>
      <c r="H50" s="1"/>
      <c r="I50" s="1"/>
      <c r="J50" s="113"/>
      <c r="K50" s="248"/>
      <c r="L50" s="121"/>
    </row>
    <row r="51" spans="1:12" x14ac:dyDescent="0.25">
      <c r="A51" s="842"/>
      <c r="B51" s="124"/>
      <c r="C51" s="124"/>
      <c r="D51" s="124"/>
      <c r="E51" s="124"/>
      <c r="F51" s="251"/>
      <c r="G51" s="251"/>
      <c r="H51" s="1"/>
      <c r="I51" s="1"/>
      <c r="J51" s="1"/>
      <c r="K51" s="121"/>
      <c r="L51" s="121"/>
    </row>
    <row r="52" spans="1:12" x14ac:dyDescent="0.25">
      <c r="A52" s="842"/>
      <c r="B52" s="124"/>
      <c r="C52" s="124"/>
      <c r="D52" s="124"/>
      <c r="E52" s="121"/>
      <c r="F52" s="1"/>
      <c r="G52" s="1"/>
      <c r="H52" s="1"/>
      <c r="I52" s="1"/>
      <c r="J52" s="1"/>
      <c r="K52" s="121"/>
      <c r="L52" s="121"/>
    </row>
    <row r="53" spans="1:12" x14ac:dyDescent="0.25">
      <c r="A53" s="842"/>
      <c r="B53" s="124"/>
      <c r="C53" s="124"/>
      <c r="D53" s="124"/>
      <c r="E53" s="124"/>
      <c r="F53" s="1"/>
      <c r="G53" s="1"/>
      <c r="H53" s="252"/>
      <c r="I53" s="1"/>
      <c r="J53" s="1"/>
      <c r="K53" s="121"/>
      <c r="L53" s="121"/>
    </row>
    <row r="54" spans="1:12" ht="17.25" customHeight="1" x14ac:dyDescent="0.25">
      <c r="A54" s="842"/>
      <c r="B54" s="124"/>
      <c r="C54" s="124"/>
      <c r="D54" s="124"/>
      <c r="E54" s="124"/>
      <c r="F54" s="1"/>
      <c r="G54" s="1"/>
      <c r="H54" s="121"/>
      <c r="I54" s="121"/>
      <c r="J54" s="1"/>
      <c r="K54" s="121"/>
      <c r="L54" s="121"/>
    </row>
    <row r="55" spans="1:12" x14ac:dyDescent="0.25">
      <c r="A55" s="496"/>
      <c r="B55" s="121"/>
      <c r="C55" s="121"/>
      <c r="D55" s="121"/>
      <c r="E55" s="121"/>
      <c r="F55" s="121"/>
      <c r="G55" s="121"/>
      <c r="H55" s="121"/>
      <c r="I55" s="121"/>
      <c r="J55" s="121"/>
      <c r="K55" s="121"/>
      <c r="L55" s="121"/>
    </row>
    <row r="56" spans="1:12" x14ac:dyDescent="0.25">
      <c r="A56" s="429"/>
      <c r="B56" s="429"/>
      <c r="C56" s="429"/>
      <c r="D56" s="429"/>
      <c r="E56" s="429"/>
      <c r="F56" s="429"/>
      <c r="G56" s="429"/>
      <c r="H56" s="429"/>
      <c r="I56" s="429"/>
      <c r="J56" s="429"/>
      <c r="K56" s="429"/>
      <c r="L56" s="429"/>
    </row>
    <row r="57" spans="1:12" x14ac:dyDescent="0.25">
      <c r="A57" s="429"/>
      <c r="B57" s="429"/>
      <c r="C57" s="429"/>
      <c r="D57" s="429"/>
      <c r="E57" s="429"/>
      <c r="F57" s="429"/>
      <c r="G57" s="429"/>
      <c r="H57" s="429"/>
      <c r="I57" s="429"/>
      <c r="J57" s="429"/>
      <c r="K57" s="429"/>
      <c r="L57" s="429"/>
    </row>
    <row r="58" spans="1:12" x14ac:dyDescent="0.25">
      <c r="A58" s="429"/>
      <c r="B58" s="429"/>
      <c r="C58" s="429"/>
      <c r="D58" s="429"/>
      <c r="E58" s="429"/>
      <c r="F58" s="429"/>
      <c r="G58" s="429"/>
      <c r="H58" s="429"/>
      <c r="I58" s="429"/>
      <c r="J58" s="429"/>
      <c r="K58" s="429"/>
      <c r="L58" s="429"/>
    </row>
    <row r="59" spans="1:12" x14ac:dyDescent="0.25">
      <c r="A59" s="461"/>
      <c r="B59" s="461"/>
      <c r="C59" s="461"/>
      <c r="D59" s="465"/>
      <c r="E59" s="461"/>
      <c r="F59" s="461"/>
      <c r="G59" s="429"/>
      <c r="H59" s="429"/>
      <c r="I59" s="429"/>
      <c r="J59" s="429"/>
      <c r="K59" s="429"/>
      <c r="L59" s="429"/>
    </row>
    <row r="60" spans="1:12" x14ac:dyDescent="0.25">
      <c r="A60" s="832"/>
      <c r="B60" s="833"/>
      <c r="C60" s="833"/>
      <c r="D60" s="834"/>
      <c r="E60" s="833"/>
      <c r="F60" s="833"/>
      <c r="G60" s="429"/>
      <c r="H60" s="429"/>
      <c r="I60" s="429"/>
      <c r="J60" s="429"/>
      <c r="K60" s="429"/>
      <c r="L60" s="429"/>
    </row>
    <row r="61" spans="1:12" x14ac:dyDescent="0.25">
      <c r="A61" s="833"/>
      <c r="B61" s="833"/>
      <c r="C61" s="833"/>
      <c r="D61" s="834"/>
      <c r="E61" s="833"/>
      <c r="F61" s="833"/>
      <c r="G61" s="429"/>
      <c r="H61" s="429"/>
      <c r="I61" s="429"/>
      <c r="J61" s="429"/>
      <c r="K61" s="429"/>
      <c r="L61" s="429"/>
    </row>
    <row r="62" spans="1:12" x14ac:dyDescent="0.25">
      <c r="A62" s="833"/>
      <c r="B62" s="833"/>
      <c r="C62" s="833"/>
      <c r="D62" s="834"/>
      <c r="E62" s="833"/>
      <c r="F62" s="833"/>
      <c r="G62" s="429"/>
      <c r="H62" s="429"/>
      <c r="I62" s="429"/>
      <c r="J62" s="429"/>
      <c r="K62" s="429"/>
      <c r="L62" s="429"/>
    </row>
    <row r="63" spans="1:12" x14ac:dyDescent="0.25">
      <c r="A63" s="805"/>
      <c r="B63" s="805"/>
      <c r="C63" s="805"/>
      <c r="D63" s="805"/>
      <c r="E63" s="805"/>
      <c r="F63" s="805"/>
      <c r="G63" s="429"/>
      <c r="H63" s="429"/>
      <c r="I63" s="429"/>
      <c r="J63" s="429"/>
      <c r="K63" s="429"/>
      <c r="L63" s="429"/>
    </row>
    <row r="64" spans="1:12" x14ac:dyDescent="0.25">
      <c r="A64" s="805"/>
      <c r="B64" s="805"/>
      <c r="C64" s="805"/>
      <c r="D64" s="805"/>
      <c r="E64" s="805"/>
      <c r="F64" s="805"/>
      <c r="G64" s="429"/>
      <c r="H64" s="429"/>
      <c r="I64" s="429"/>
      <c r="J64" s="429"/>
      <c r="K64" s="429"/>
      <c r="L64" s="429"/>
    </row>
    <row r="65" spans="1:12" x14ac:dyDescent="0.25">
      <c r="A65" s="805"/>
      <c r="B65" s="805"/>
      <c r="C65" s="805"/>
      <c r="D65" s="805"/>
      <c r="E65" s="805"/>
      <c r="F65" s="805"/>
      <c r="G65" s="429"/>
      <c r="H65" s="429"/>
      <c r="I65" s="429"/>
      <c r="J65" s="429"/>
      <c r="K65" s="429"/>
      <c r="L65" s="429"/>
    </row>
    <row r="66" spans="1:12" s="429" customFormat="1" x14ac:dyDescent="0.25"/>
    <row r="67" spans="1:12" s="429" customFormat="1" x14ac:dyDescent="0.25"/>
    <row r="68" spans="1:12" s="429" customFormat="1" x14ac:dyDescent="0.25"/>
    <row r="69" spans="1:12" s="429" customFormat="1" x14ac:dyDescent="0.25"/>
    <row r="70" spans="1:12" s="429" customFormat="1" x14ac:dyDescent="0.25"/>
    <row r="71" spans="1:12" s="429" customFormat="1" x14ac:dyDescent="0.25"/>
    <row r="72" spans="1:12" s="429" customFormat="1" x14ac:dyDescent="0.25"/>
    <row r="73" spans="1:12" s="429" customFormat="1" x14ac:dyDescent="0.25"/>
    <row r="74" spans="1:12" s="429" customFormat="1" x14ac:dyDescent="0.25"/>
    <row r="75" spans="1:12" s="429" customFormat="1" x14ac:dyDescent="0.25"/>
    <row r="76" spans="1:12" s="429" customFormat="1" x14ac:dyDescent="0.25"/>
    <row r="77" spans="1:12" s="429" customFormat="1" x14ac:dyDescent="0.25"/>
    <row r="78" spans="1:12" s="429" customFormat="1" x14ac:dyDescent="0.25"/>
    <row r="79" spans="1:12" s="429" customFormat="1" x14ac:dyDescent="0.25"/>
    <row r="80" spans="1:12" s="429" customFormat="1" x14ac:dyDescent="0.25"/>
    <row r="81" s="429" customFormat="1" x14ac:dyDescent="0.25"/>
    <row r="82" s="429" customFormat="1" x14ac:dyDescent="0.25"/>
  </sheetData>
  <sheetProtection insertRows="0" deleteRows="0"/>
  <mergeCells count="6">
    <mergeCell ref="A22:B22"/>
    <mergeCell ref="C22:E22"/>
    <mergeCell ref="F22:G22"/>
    <mergeCell ref="A21:B21"/>
    <mergeCell ref="C21:E21"/>
    <mergeCell ref="F21:G21"/>
  </mergeCells>
  <phoneticPr fontId="25" type="noConversion"/>
  <hyperlinks>
    <hyperlink ref="A6" location="Introduction!A1" display="Introduction" xr:uid="{68B83A1E-F700-498C-A32F-F332E0AC7732}"/>
  </hyperlinks>
  <pageMargins left="0.74803149606299213" right="0.74803149606299213" top="0.59055118110236227" bottom="0.39370078740157483" header="0.23622047244094491" footer="0.19685039370078741"/>
  <pageSetup paperSize="9" scale="60" orientation="landscape" r:id="rId1"/>
  <headerFooter alignWithMargins="0">
    <oddFooter>&amp;LPage: &amp;P of &amp;N&amp;CHealthSMART Unified HL7 v2.4 Specification&amp;RDepartment of Health</oddFooter>
  </headerFooter>
  <rowBreaks count="1" manualBreakCount="1">
    <brk id="55" max="16383" man="1"/>
  </row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81E2F-1A97-428F-9998-122013BF7C04}">
  <sheetPr codeName="Sheet22">
    <tabColor indexed="16"/>
  </sheetPr>
  <dimension ref="A1:Z75"/>
  <sheetViews>
    <sheetView workbookViewId="0">
      <selection activeCell="B15" sqref="B15"/>
    </sheetView>
  </sheetViews>
  <sheetFormatPr defaultRowHeight="12.5" x14ac:dyDescent="0.25"/>
  <cols>
    <col min="1" max="1" width="28.1796875" customWidth="1"/>
    <col min="2" max="2" width="11.7265625" customWidth="1"/>
    <col min="3" max="3" width="30.26953125" customWidth="1"/>
    <col min="4" max="4" width="14.1796875" customWidth="1"/>
    <col min="5" max="5" width="16.1796875" customWidth="1"/>
    <col min="6" max="6" width="36.26953125" customWidth="1"/>
    <col min="7" max="7" width="11.453125" customWidth="1"/>
    <col min="8" max="8" width="18.54296875" customWidth="1"/>
    <col min="10" max="10" width="17.7265625" customWidth="1"/>
    <col min="11" max="11" width="8.81640625" customWidth="1"/>
    <col min="12" max="12" width="4.54296875" customWidth="1"/>
    <col min="13" max="26" width="9.1796875" style="429" customWidth="1"/>
  </cols>
  <sheetData>
    <row r="1" spans="1:14" ht="12.75" customHeight="1" x14ac:dyDescent="0.35">
      <c r="A1" s="702"/>
      <c r="B1" s="698"/>
      <c r="C1" s="698"/>
      <c r="D1" s="698"/>
      <c r="E1" s="72"/>
      <c r="F1" s="72"/>
      <c r="G1" s="72"/>
      <c r="H1" s="72"/>
      <c r="I1" s="72"/>
      <c r="J1" s="141"/>
      <c r="K1" s="122"/>
      <c r="L1" s="72"/>
      <c r="M1" s="873"/>
      <c r="N1" s="873"/>
    </row>
    <row r="2" spans="1:14" ht="12.75" customHeight="1" x14ac:dyDescent="0.35">
      <c r="A2" s="697"/>
      <c r="B2" s="698"/>
      <c r="C2" s="698"/>
      <c r="D2" s="698"/>
      <c r="E2" s="72"/>
      <c r="F2" s="72"/>
      <c r="G2" s="72"/>
      <c r="H2" s="72"/>
      <c r="I2" s="72"/>
      <c r="J2" s="141"/>
      <c r="K2" s="122"/>
      <c r="L2" s="72"/>
      <c r="M2" s="873"/>
      <c r="N2" s="873"/>
    </row>
    <row r="3" spans="1:14" ht="13.5" customHeight="1" x14ac:dyDescent="0.35">
      <c r="A3" s="697"/>
      <c r="B3" s="698"/>
      <c r="C3" s="698"/>
      <c r="D3" s="698"/>
      <c r="E3" s="72"/>
      <c r="F3" s="72"/>
      <c r="G3" s="72"/>
      <c r="H3" s="72"/>
      <c r="I3" s="72"/>
      <c r="J3" s="141"/>
      <c r="K3" s="122"/>
      <c r="L3" s="72"/>
      <c r="M3" s="873"/>
      <c r="N3" s="873"/>
    </row>
    <row r="4" spans="1:14" ht="18" customHeight="1" x14ac:dyDescent="0.4">
      <c r="A4" s="700" t="s">
        <v>2542</v>
      </c>
      <c r="B4" s="698"/>
      <c r="C4" s="698"/>
      <c r="D4" s="698"/>
      <c r="E4" s="72"/>
      <c r="F4" s="72"/>
      <c r="G4" s="72"/>
      <c r="H4" s="72"/>
      <c r="I4" s="72"/>
      <c r="J4" s="141"/>
      <c r="K4" s="122"/>
      <c r="L4" s="72"/>
      <c r="M4" s="873"/>
      <c r="N4" s="873"/>
    </row>
    <row r="5" spans="1:14" ht="14.25" customHeight="1" x14ac:dyDescent="0.35">
      <c r="A5" s="697"/>
      <c r="B5" s="698"/>
      <c r="C5" s="698"/>
      <c r="D5" s="698"/>
      <c r="E5" s="72"/>
      <c r="F5" s="72"/>
      <c r="G5" s="72"/>
      <c r="H5" s="72"/>
      <c r="I5" s="72"/>
      <c r="J5" s="384"/>
      <c r="K5" s="385"/>
      <c r="L5" s="72"/>
      <c r="M5" s="873"/>
      <c r="N5" s="873"/>
    </row>
    <row r="6" spans="1:14" ht="12.75" customHeight="1" x14ac:dyDescent="0.35">
      <c r="A6" s="818" t="s">
        <v>1454</v>
      </c>
      <c r="B6" s="698"/>
      <c r="C6" s="698"/>
      <c r="D6" s="698"/>
      <c r="E6" s="72"/>
      <c r="F6" s="72"/>
      <c r="G6" s="72"/>
      <c r="H6" s="72"/>
      <c r="I6" s="72"/>
      <c r="J6" s="384"/>
      <c r="K6" s="386"/>
      <c r="L6" s="72"/>
      <c r="M6" s="873"/>
      <c r="N6" s="873"/>
    </row>
    <row r="7" spans="1:14" ht="11.25" customHeight="1" x14ac:dyDescent="0.35">
      <c r="A7" s="697"/>
      <c r="B7" s="698"/>
      <c r="C7" s="698"/>
      <c r="D7" s="698"/>
      <c r="E7" s="72"/>
      <c r="F7" s="72"/>
      <c r="G7" s="72"/>
      <c r="H7" s="72"/>
      <c r="I7" s="72"/>
      <c r="J7" s="384"/>
      <c r="K7" s="386"/>
      <c r="L7" s="72"/>
      <c r="M7" s="873"/>
      <c r="N7" s="873"/>
    </row>
    <row r="8" spans="1:14" ht="14.25" customHeight="1" x14ac:dyDescent="0.35">
      <c r="A8" s="697"/>
      <c r="B8" s="698"/>
      <c r="C8" s="698"/>
      <c r="D8" s="698"/>
      <c r="E8" s="72"/>
      <c r="F8" s="72"/>
      <c r="G8" s="72"/>
      <c r="H8" s="72"/>
      <c r="I8" s="72"/>
      <c r="J8" s="384"/>
      <c r="K8" s="386"/>
      <c r="L8" s="72"/>
      <c r="M8" s="873"/>
      <c r="N8" s="873"/>
    </row>
    <row r="9" spans="1:14" ht="15" customHeight="1" x14ac:dyDescent="0.35">
      <c r="A9" s="701" t="s">
        <v>405</v>
      </c>
      <c r="B9" s="698"/>
      <c r="C9" s="698"/>
      <c r="D9" s="698"/>
      <c r="E9" s="72"/>
      <c r="F9" s="72"/>
      <c r="G9" s="72"/>
      <c r="H9" s="72"/>
      <c r="I9" s="72"/>
      <c r="J9" s="384"/>
      <c r="K9" s="386"/>
      <c r="L9" s="72"/>
      <c r="M9" s="873"/>
      <c r="N9" s="873"/>
    </row>
    <row r="10" spans="1:14" ht="12.75" customHeight="1" x14ac:dyDescent="0.35">
      <c r="A10" s="697"/>
      <c r="B10" s="698"/>
      <c r="C10" s="698"/>
      <c r="D10" s="698"/>
      <c r="E10" s="72"/>
      <c r="F10" s="72"/>
      <c r="G10" s="72"/>
      <c r="H10" s="72"/>
      <c r="I10" s="72"/>
      <c r="J10" s="72"/>
      <c r="K10" s="72"/>
      <c r="L10" s="72"/>
      <c r="M10" s="873"/>
      <c r="N10" s="873"/>
    </row>
    <row r="11" spans="1:14" x14ac:dyDescent="0.25">
      <c r="A11" s="90"/>
      <c r="B11" s="17"/>
      <c r="C11" s="17"/>
      <c r="D11" s="17"/>
      <c r="E11" s="17"/>
      <c r="F11" s="17"/>
      <c r="G11" s="17"/>
      <c r="H11" s="18"/>
      <c r="I11" s="18"/>
      <c r="J11" s="18"/>
      <c r="K11" s="18"/>
      <c r="L11" s="18"/>
      <c r="M11" s="18"/>
      <c r="N11" s="874"/>
    </row>
    <row r="12" spans="1:14" x14ac:dyDescent="0.25">
      <c r="A12" s="61"/>
      <c r="B12" s="2"/>
      <c r="C12" s="2"/>
      <c r="D12" s="2"/>
      <c r="E12" s="2"/>
      <c r="F12" s="2"/>
      <c r="G12" s="2"/>
      <c r="H12" s="2"/>
      <c r="I12" s="2"/>
      <c r="J12" s="2"/>
      <c r="K12" s="121"/>
      <c r="L12" s="121"/>
      <c r="M12" s="170"/>
    </row>
    <row r="13" spans="1:14" x14ac:dyDescent="0.25">
      <c r="A13" s="675" t="s">
        <v>1035</v>
      </c>
      <c r="B13" s="676" t="s">
        <v>264</v>
      </c>
      <c r="C13" s="676"/>
      <c r="D13" s="2"/>
      <c r="E13" s="2"/>
      <c r="F13" s="1"/>
      <c r="G13" s="1"/>
      <c r="H13" s="1"/>
      <c r="I13" s="1"/>
      <c r="J13" s="1"/>
      <c r="K13" s="121"/>
      <c r="L13" s="121"/>
      <c r="M13" s="170"/>
    </row>
    <row r="14" spans="1:14" x14ac:dyDescent="0.25">
      <c r="A14" s="675" t="s">
        <v>1036</v>
      </c>
      <c r="B14" s="528" t="s">
        <v>720</v>
      </c>
      <c r="C14" s="528"/>
      <c r="D14" s="2"/>
      <c r="E14" s="2"/>
      <c r="F14" s="1"/>
      <c r="G14" s="1"/>
      <c r="H14" s="1"/>
      <c r="I14" s="1"/>
      <c r="J14" s="1"/>
      <c r="K14" s="121"/>
      <c r="L14" s="121"/>
      <c r="M14" s="170"/>
    </row>
    <row r="15" spans="1:14" x14ac:dyDescent="0.25">
      <c r="A15" s="675" t="s">
        <v>1037</v>
      </c>
      <c r="B15" s="676">
        <v>68</v>
      </c>
      <c r="C15" s="676"/>
      <c r="D15" s="2"/>
      <c r="E15" s="2"/>
      <c r="F15" s="1"/>
      <c r="G15" s="1"/>
      <c r="H15" s="1"/>
      <c r="I15" s="1"/>
      <c r="J15" s="1"/>
      <c r="K15" s="121"/>
      <c r="L15" s="121"/>
      <c r="M15" s="170"/>
    </row>
    <row r="16" spans="1:14" x14ac:dyDescent="0.25">
      <c r="A16" s="675" t="s">
        <v>1038</v>
      </c>
      <c r="B16" s="528" t="s">
        <v>100</v>
      </c>
      <c r="C16" s="528"/>
      <c r="D16" s="2"/>
      <c r="E16" s="2"/>
      <c r="F16" s="1"/>
      <c r="G16" s="1"/>
      <c r="H16" s="1"/>
      <c r="I16" s="1"/>
      <c r="J16" s="1"/>
      <c r="K16" s="121"/>
      <c r="L16" s="121"/>
      <c r="M16" s="528"/>
      <c r="N16" s="875"/>
    </row>
    <row r="17" spans="1:14" ht="13" x14ac:dyDescent="0.3">
      <c r="A17" s="675" t="s">
        <v>1039</v>
      </c>
      <c r="B17" s="676" t="s">
        <v>721</v>
      </c>
      <c r="C17" s="676"/>
      <c r="D17" s="2"/>
      <c r="E17" s="2"/>
      <c r="F17" s="1"/>
      <c r="G17" s="1"/>
      <c r="H17" s="1"/>
      <c r="I17" s="1"/>
      <c r="J17" s="1"/>
      <c r="K17" s="121"/>
      <c r="L17" s="121"/>
      <c r="M17" s="528"/>
      <c r="N17" s="876"/>
    </row>
    <row r="18" spans="1:14" x14ac:dyDescent="0.25">
      <c r="A18" s="675" t="s">
        <v>1945</v>
      </c>
      <c r="B18" s="528" t="s">
        <v>1138</v>
      </c>
      <c r="C18" s="528"/>
      <c r="D18" s="2"/>
      <c r="E18" s="2"/>
      <c r="F18" s="1"/>
      <c r="G18" s="1"/>
      <c r="H18" s="1"/>
      <c r="I18" s="1"/>
      <c r="J18" s="121"/>
      <c r="K18" s="121"/>
      <c r="L18" s="121"/>
      <c r="M18" s="528"/>
      <c r="N18" s="875"/>
    </row>
    <row r="19" spans="1:14" x14ac:dyDescent="0.25">
      <c r="A19" s="677"/>
      <c r="B19" s="678"/>
      <c r="C19" s="676"/>
      <c r="D19" s="2"/>
      <c r="E19" s="2"/>
      <c r="F19" s="1"/>
      <c r="G19" s="1"/>
      <c r="H19" s="1"/>
      <c r="I19" s="1"/>
      <c r="J19" s="669"/>
      <c r="K19" s="121"/>
      <c r="L19" s="121"/>
      <c r="M19" s="170"/>
      <c r="N19" s="460"/>
    </row>
    <row r="20" spans="1:14" ht="13" thickBot="1" x14ac:dyDescent="0.3">
      <c r="A20" s="446"/>
      <c r="B20" s="2"/>
      <c r="C20" s="2"/>
      <c r="D20" s="2"/>
      <c r="E20" s="2"/>
      <c r="F20" s="1"/>
      <c r="G20" s="1"/>
      <c r="H20" s="1"/>
      <c r="I20" s="1"/>
      <c r="J20" s="1"/>
      <c r="K20" s="121"/>
      <c r="L20" s="121"/>
      <c r="M20" s="121"/>
    </row>
    <row r="21" spans="1:14" ht="33.75" customHeight="1" thickTop="1" x14ac:dyDescent="0.3">
      <c r="A21" s="1013" t="s">
        <v>2438</v>
      </c>
      <c r="B21" s="1014"/>
      <c r="C21" s="1434" t="s">
        <v>1763</v>
      </c>
      <c r="D21" s="1435"/>
      <c r="E21" s="1436"/>
      <c r="F21" s="1434" t="s">
        <v>1762</v>
      </c>
      <c r="G21" s="1436"/>
      <c r="H21" s="1441" t="s">
        <v>1765</v>
      </c>
      <c r="I21" s="1442"/>
      <c r="J21" s="1434" t="s">
        <v>1764</v>
      </c>
      <c r="K21" s="1440"/>
      <c r="L21" s="121"/>
      <c r="M21" s="121"/>
    </row>
    <row r="22" spans="1:14" ht="16.5" customHeight="1" x14ac:dyDescent="0.25">
      <c r="A22" s="1004" t="s">
        <v>2426</v>
      </c>
      <c r="B22" s="1005" t="s">
        <v>1455</v>
      </c>
      <c r="C22" s="1004" t="s">
        <v>999</v>
      </c>
      <c r="D22" s="1004" t="s">
        <v>347</v>
      </c>
      <c r="E22" s="1005" t="s">
        <v>1636</v>
      </c>
      <c r="F22" s="1437" t="s">
        <v>2051</v>
      </c>
      <c r="G22" s="1439"/>
      <c r="H22" s="1437" t="s">
        <v>2052</v>
      </c>
      <c r="I22" s="1439"/>
      <c r="J22" s="1437" t="s">
        <v>643</v>
      </c>
      <c r="K22" s="1438"/>
      <c r="L22" s="121"/>
      <c r="M22" s="121"/>
    </row>
    <row r="23" spans="1:14" ht="16.5" customHeight="1" x14ac:dyDescent="0.25">
      <c r="A23" s="1005" t="s">
        <v>2049</v>
      </c>
      <c r="B23" s="1005" t="s">
        <v>787</v>
      </c>
      <c r="C23" s="1005" t="s">
        <v>2049</v>
      </c>
      <c r="D23" s="1005" t="s">
        <v>348</v>
      </c>
      <c r="E23" s="1005" t="s">
        <v>787</v>
      </c>
      <c r="F23" s="1005" t="s">
        <v>2049</v>
      </c>
      <c r="G23" s="1005" t="s">
        <v>348</v>
      </c>
      <c r="H23" s="1005" t="s">
        <v>2049</v>
      </c>
      <c r="I23" s="1004" t="s">
        <v>348</v>
      </c>
      <c r="J23" s="1005" t="s">
        <v>2049</v>
      </c>
      <c r="K23" s="1006" t="s">
        <v>348</v>
      </c>
      <c r="L23" s="121"/>
      <c r="M23" s="121"/>
    </row>
    <row r="24" spans="1:14" x14ac:dyDescent="0.25">
      <c r="A24" s="75" t="s">
        <v>101</v>
      </c>
      <c r="B24" s="74" t="s">
        <v>2040</v>
      </c>
      <c r="C24" s="79" t="s">
        <v>101</v>
      </c>
      <c r="D24" s="75" t="s">
        <v>2040</v>
      </c>
      <c r="E24" s="1016"/>
      <c r="F24" s="999" t="s">
        <v>1203</v>
      </c>
      <c r="G24" s="80"/>
      <c r="H24" s="1007"/>
      <c r="I24" s="1008"/>
      <c r="J24" s="1009"/>
      <c r="K24" s="1008"/>
      <c r="L24" s="121"/>
      <c r="M24" s="121"/>
    </row>
    <row r="25" spans="1:14" x14ac:dyDescent="0.25">
      <c r="A25" s="75" t="s">
        <v>2037</v>
      </c>
      <c r="B25" s="74" t="s">
        <v>102</v>
      </c>
      <c r="C25" s="79" t="s">
        <v>2037</v>
      </c>
      <c r="D25" s="75" t="s">
        <v>102</v>
      </c>
      <c r="E25" s="1016"/>
      <c r="F25" s="999" t="s">
        <v>1203</v>
      </c>
      <c r="G25" s="80"/>
      <c r="H25" s="1010"/>
      <c r="I25" s="114"/>
      <c r="J25" s="988"/>
      <c r="K25" s="114"/>
      <c r="L25" s="121"/>
      <c r="M25" s="121"/>
    </row>
    <row r="26" spans="1:14" x14ac:dyDescent="0.25">
      <c r="A26" s="75" t="s">
        <v>103</v>
      </c>
      <c r="B26" s="74" t="s">
        <v>104</v>
      </c>
      <c r="C26" s="79" t="s">
        <v>105</v>
      </c>
      <c r="D26" s="75" t="s">
        <v>104</v>
      </c>
      <c r="E26" s="1016"/>
      <c r="F26" s="999" t="s">
        <v>1203</v>
      </c>
      <c r="G26" s="80"/>
      <c r="H26" s="1011"/>
      <c r="I26" s="114"/>
      <c r="J26" s="248"/>
      <c r="K26" s="114"/>
      <c r="L26" s="121"/>
      <c r="M26" s="121"/>
    </row>
    <row r="27" spans="1:14" x14ac:dyDescent="0.25">
      <c r="A27" s="75" t="s">
        <v>113</v>
      </c>
      <c r="B27" s="74" t="s">
        <v>107</v>
      </c>
      <c r="C27" s="79" t="s">
        <v>108</v>
      </c>
      <c r="D27" s="75" t="s">
        <v>107</v>
      </c>
      <c r="E27" s="1016"/>
      <c r="F27" s="999" t="s">
        <v>1203</v>
      </c>
      <c r="G27" s="80"/>
      <c r="H27" s="1010"/>
      <c r="I27" s="114"/>
      <c r="J27" s="988"/>
      <c r="K27" s="114"/>
      <c r="L27" s="121"/>
      <c r="M27" s="121"/>
    </row>
    <row r="28" spans="1:14" x14ac:dyDescent="0.25">
      <c r="A28" s="75" t="s">
        <v>109</v>
      </c>
      <c r="B28" s="74" t="s">
        <v>95</v>
      </c>
      <c r="C28" s="79" t="s">
        <v>109</v>
      </c>
      <c r="D28" s="75" t="s">
        <v>95</v>
      </c>
      <c r="E28" s="80" t="s">
        <v>95</v>
      </c>
      <c r="F28" s="79" t="s">
        <v>109</v>
      </c>
      <c r="G28" s="80" t="s">
        <v>95</v>
      </c>
      <c r="H28" s="1010"/>
      <c r="I28" s="114"/>
      <c r="J28" s="248"/>
      <c r="K28" s="114"/>
      <c r="L28" s="121"/>
      <c r="M28" s="121"/>
    </row>
    <row r="29" spans="1:14" ht="26.25" customHeight="1" x14ac:dyDescent="0.25">
      <c r="A29" s="75" t="s">
        <v>1027</v>
      </c>
      <c r="B29" s="74" t="s">
        <v>1028</v>
      </c>
      <c r="C29" s="79" t="s">
        <v>1027</v>
      </c>
      <c r="D29" s="75" t="s">
        <v>1028</v>
      </c>
      <c r="E29" s="80" t="s">
        <v>1028</v>
      </c>
      <c r="F29" s="79" t="s">
        <v>1027</v>
      </c>
      <c r="G29" s="75" t="s">
        <v>1028</v>
      </c>
      <c r="H29" s="1010"/>
      <c r="I29" s="114"/>
      <c r="J29" s="248"/>
      <c r="K29" s="114"/>
      <c r="L29" s="121"/>
      <c r="M29" s="121"/>
    </row>
    <row r="30" spans="1:14" ht="16.5" customHeight="1" x14ac:dyDescent="0.25">
      <c r="A30" s="75" t="s">
        <v>2420</v>
      </c>
      <c r="B30" s="74" t="s">
        <v>2039</v>
      </c>
      <c r="C30" s="79" t="s">
        <v>2420</v>
      </c>
      <c r="D30" s="74" t="s">
        <v>2419</v>
      </c>
      <c r="E30" s="74" t="s">
        <v>2039</v>
      </c>
      <c r="F30" s="999" t="s">
        <v>1203</v>
      </c>
      <c r="G30" s="263"/>
      <c r="H30" s="1010"/>
      <c r="I30" s="114"/>
      <c r="J30" s="248"/>
      <c r="K30" s="114"/>
      <c r="L30" s="121"/>
      <c r="M30" s="121"/>
    </row>
    <row r="31" spans="1:14" x14ac:dyDescent="0.25">
      <c r="A31" s="75" t="s">
        <v>2038</v>
      </c>
      <c r="B31" s="74" t="s">
        <v>2039</v>
      </c>
      <c r="C31" s="79" t="s">
        <v>2038</v>
      </c>
      <c r="D31" s="75" t="s">
        <v>2039</v>
      </c>
      <c r="E31" s="80" t="s">
        <v>2039</v>
      </c>
      <c r="F31" s="79" t="s">
        <v>2038</v>
      </c>
      <c r="G31" s="80" t="s">
        <v>2039</v>
      </c>
      <c r="H31" s="1011"/>
      <c r="I31" s="114"/>
      <c r="J31" s="248"/>
      <c r="K31" s="114"/>
      <c r="L31" s="121"/>
      <c r="M31" s="121"/>
    </row>
    <row r="32" spans="1:14" x14ac:dyDescent="0.25">
      <c r="A32" s="709" t="s">
        <v>1029</v>
      </c>
      <c r="B32" s="74" t="s">
        <v>1030</v>
      </c>
      <c r="C32" s="79" t="s">
        <v>1031</v>
      </c>
      <c r="D32" s="75" t="s">
        <v>1030</v>
      </c>
      <c r="E32" s="80" t="s">
        <v>1030</v>
      </c>
      <c r="F32" s="79" t="s">
        <v>1029</v>
      </c>
      <c r="G32" s="80" t="s">
        <v>1030</v>
      </c>
      <c r="H32" s="1011"/>
      <c r="I32" s="114"/>
      <c r="J32" s="248"/>
      <c r="K32" s="114"/>
      <c r="L32" s="121"/>
      <c r="M32" s="121"/>
    </row>
    <row r="33" spans="1:13" ht="46" x14ac:dyDescent="0.25">
      <c r="A33" s="999" t="s">
        <v>386</v>
      </c>
      <c r="B33" s="74"/>
      <c r="C33" s="723" t="s">
        <v>1152</v>
      </c>
      <c r="D33" s="75" t="s">
        <v>1840</v>
      </c>
      <c r="E33" s="1016"/>
      <c r="F33" s="999" t="s">
        <v>1203</v>
      </c>
      <c r="G33" s="80"/>
      <c r="H33" s="1010"/>
      <c r="I33" s="114"/>
      <c r="J33" s="988"/>
      <c r="K33" s="114"/>
      <c r="L33" s="121"/>
      <c r="M33" s="121"/>
    </row>
    <row r="34" spans="1:13" x14ac:dyDescent="0.25">
      <c r="A34" s="709" t="s">
        <v>2041</v>
      </c>
      <c r="B34" s="74" t="s">
        <v>1032</v>
      </c>
      <c r="C34" s="79" t="s">
        <v>2041</v>
      </c>
      <c r="D34" s="75" t="s">
        <v>1032</v>
      </c>
      <c r="E34" s="80" t="s">
        <v>1032</v>
      </c>
      <c r="F34" s="79" t="s">
        <v>2041</v>
      </c>
      <c r="G34" s="80" t="s">
        <v>1032</v>
      </c>
      <c r="H34" s="1010"/>
      <c r="I34" s="114"/>
      <c r="J34" s="988"/>
      <c r="K34" s="114"/>
      <c r="L34" s="121"/>
      <c r="M34" s="121"/>
    </row>
    <row r="35" spans="1:13" x14ac:dyDescent="0.25">
      <c r="A35" s="709" t="s">
        <v>2408</v>
      </c>
      <c r="B35" s="74" t="s">
        <v>587</v>
      </c>
      <c r="C35" s="79" t="s">
        <v>2408</v>
      </c>
      <c r="D35" s="74" t="s">
        <v>587</v>
      </c>
      <c r="E35" s="74" t="s">
        <v>587</v>
      </c>
      <c r="F35" s="999" t="s">
        <v>1203</v>
      </c>
      <c r="G35" s="80"/>
      <c r="H35" s="1012"/>
      <c r="I35" s="114"/>
      <c r="J35" s="247"/>
      <c r="K35" s="114"/>
      <c r="L35" s="121"/>
      <c r="M35" s="121"/>
    </row>
    <row r="36" spans="1:13" x14ac:dyDescent="0.25">
      <c r="A36" s="709" t="s">
        <v>2412</v>
      </c>
      <c r="B36" s="74" t="s">
        <v>2415</v>
      </c>
      <c r="C36" s="79" t="s">
        <v>2412</v>
      </c>
      <c r="D36" s="74" t="s">
        <v>2415</v>
      </c>
      <c r="E36" s="74" t="s">
        <v>2415</v>
      </c>
      <c r="F36" s="999" t="s">
        <v>1203</v>
      </c>
      <c r="G36" s="80"/>
      <c r="H36" s="247"/>
      <c r="I36" s="114"/>
      <c r="J36" s="247"/>
      <c r="K36" s="114"/>
      <c r="L36" s="121"/>
      <c r="M36" s="121"/>
    </row>
    <row r="37" spans="1:13" x14ac:dyDescent="0.25">
      <c r="A37" s="709" t="s">
        <v>2414</v>
      </c>
      <c r="B37" s="74" t="s">
        <v>2416</v>
      </c>
      <c r="C37" s="79" t="s">
        <v>2414</v>
      </c>
      <c r="D37" s="74" t="s">
        <v>2416</v>
      </c>
      <c r="E37" s="74" t="s">
        <v>2416</v>
      </c>
      <c r="F37" s="999" t="s">
        <v>1203</v>
      </c>
      <c r="G37" s="80"/>
      <c r="H37" s="247"/>
      <c r="I37" s="114"/>
      <c r="J37" s="247"/>
      <c r="K37" s="114"/>
      <c r="L37" s="121"/>
      <c r="M37" s="121"/>
    </row>
    <row r="38" spans="1:13" x14ac:dyDescent="0.25">
      <c r="A38" s="709"/>
      <c r="B38" s="74"/>
      <c r="C38" s="79"/>
      <c r="D38" s="74"/>
      <c r="E38" s="74"/>
      <c r="F38" s="1195"/>
      <c r="G38" s="80"/>
      <c r="H38" s="247"/>
      <c r="I38" s="114"/>
      <c r="J38" s="247"/>
      <c r="K38" s="114"/>
      <c r="L38" s="121"/>
      <c r="M38" s="121"/>
    </row>
    <row r="39" spans="1:13" x14ac:dyDescent="0.25">
      <c r="A39" s="496"/>
      <c r="B39" s="121"/>
      <c r="C39" s="121"/>
      <c r="D39" s="121"/>
      <c r="E39" s="121"/>
      <c r="F39" s="121"/>
      <c r="G39" s="121"/>
      <c r="H39" s="121"/>
      <c r="I39" s="121"/>
      <c r="J39" s="121"/>
      <c r="K39" s="121"/>
      <c r="L39" s="121"/>
      <c r="M39" s="121"/>
    </row>
    <row r="40" spans="1:13" x14ac:dyDescent="0.25">
      <c r="A40" s="496"/>
      <c r="B40" s="121"/>
      <c r="C40" s="121"/>
      <c r="D40" s="121"/>
      <c r="E40" s="121"/>
      <c r="F40" s="121"/>
      <c r="G40" s="121"/>
      <c r="H40" s="121"/>
      <c r="I40" s="121"/>
      <c r="J40" s="121"/>
      <c r="K40" s="121"/>
      <c r="L40" s="121"/>
      <c r="M40" s="121"/>
    </row>
    <row r="41" spans="1:13" x14ac:dyDescent="0.25">
      <c r="A41" s="124"/>
      <c r="B41" s="124"/>
      <c r="C41" s="124"/>
      <c r="D41" s="124"/>
      <c r="E41" s="124"/>
      <c r="F41" s="124"/>
      <c r="G41" s="124"/>
      <c r="H41" s="124"/>
      <c r="I41" s="124"/>
      <c r="J41" s="124"/>
      <c r="K41" s="124"/>
      <c r="L41" s="124"/>
      <c r="M41" s="124"/>
    </row>
    <row r="42" spans="1:13" x14ac:dyDescent="0.25">
      <c r="A42" s="124"/>
      <c r="B42" s="124"/>
      <c r="C42" s="124"/>
      <c r="D42" s="124"/>
      <c r="E42" s="124"/>
      <c r="F42" s="124"/>
      <c r="G42" s="124"/>
      <c r="H42" s="124"/>
      <c r="I42" s="124"/>
      <c r="J42" s="124"/>
      <c r="K42" s="124"/>
      <c r="L42" s="124"/>
      <c r="M42" s="124"/>
    </row>
    <row r="43" spans="1:13" ht="14.25" customHeight="1" x14ac:dyDescent="0.25">
      <c r="A43" s="124"/>
      <c r="B43" s="124"/>
      <c r="C43" s="124"/>
      <c r="D43" s="124"/>
      <c r="E43" s="124"/>
      <c r="F43" s="124"/>
      <c r="G43" s="124"/>
      <c r="H43" s="124"/>
      <c r="I43" s="124"/>
      <c r="J43" s="124"/>
      <c r="K43" s="124"/>
      <c r="L43" s="124"/>
      <c r="M43" s="124"/>
    </row>
    <row r="44" spans="1:13" x14ac:dyDescent="0.25">
      <c r="A44" s="121"/>
      <c r="B44" s="121"/>
      <c r="C44" s="121"/>
      <c r="D44" s="121"/>
      <c r="E44" s="121"/>
      <c r="F44" s="121"/>
      <c r="G44" s="121"/>
      <c r="H44" s="121"/>
      <c r="I44" s="121"/>
      <c r="J44" s="121"/>
      <c r="K44" s="121"/>
      <c r="L44" s="121"/>
      <c r="M44" s="121"/>
    </row>
    <row r="45" spans="1:13" x14ac:dyDescent="0.25">
      <c r="A45" s="121"/>
      <c r="B45" s="121"/>
      <c r="C45" s="121"/>
      <c r="D45" s="121"/>
      <c r="E45" s="121"/>
      <c r="F45" s="121"/>
      <c r="G45" s="121"/>
      <c r="H45" s="121"/>
      <c r="I45" s="121"/>
      <c r="J45" s="121"/>
      <c r="K45" s="121"/>
      <c r="L45" s="121"/>
      <c r="M45" s="121"/>
    </row>
    <row r="46" spans="1:13" x14ac:dyDescent="0.25">
      <c r="A46" s="121"/>
      <c r="B46" s="121"/>
      <c r="C46" s="121"/>
      <c r="D46" s="121"/>
      <c r="E46" s="121"/>
      <c r="F46" s="121"/>
      <c r="G46" s="121"/>
      <c r="H46" s="121"/>
      <c r="I46" s="121"/>
      <c r="J46" s="121"/>
      <c r="K46" s="121"/>
      <c r="L46" s="121"/>
      <c r="M46" s="121"/>
    </row>
    <row r="47" spans="1:13" x14ac:dyDescent="0.25">
      <c r="A47" s="121"/>
      <c r="B47" s="121"/>
      <c r="C47" s="121"/>
      <c r="D47" s="121"/>
      <c r="E47" s="121"/>
      <c r="F47" s="121"/>
      <c r="G47" s="121"/>
      <c r="H47" s="121"/>
      <c r="I47" s="121"/>
      <c r="J47" s="121"/>
      <c r="K47" s="121"/>
      <c r="L47" s="121"/>
      <c r="M47" s="121"/>
    </row>
    <row r="48" spans="1:13" x14ac:dyDescent="0.25">
      <c r="A48" s="121"/>
      <c r="B48" s="121"/>
      <c r="C48" s="121"/>
      <c r="D48" s="121"/>
      <c r="E48" s="121"/>
      <c r="F48" s="121"/>
      <c r="G48" s="121"/>
      <c r="H48" s="121"/>
      <c r="I48" s="121"/>
      <c r="J48" s="121"/>
      <c r="K48" s="121"/>
      <c r="L48" s="121"/>
      <c r="M48" s="121"/>
    </row>
    <row r="49" spans="1:13" x14ac:dyDescent="0.25">
      <c r="A49" s="121"/>
      <c r="B49" s="121"/>
      <c r="C49" s="121"/>
      <c r="D49" s="121"/>
      <c r="E49" s="121"/>
      <c r="F49" s="121"/>
      <c r="G49" s="121"/>
      <c r="H49" s="121"/>
      <c r="I49" s="121"/>
      <c r="J49" s="121"/>
      <c r="K49" s="121"/>
      <c r="L49" s="121"/>
      <c r="M49" s="121"/>
    </row>
    <row r="50" spans="1:13" x14ac:dyDescent="0.25">
      <c r="A50" s="121"/>
      <c r="B50" s="121"/>
      <c r="C50" s="121"/>
      <c r="D50" s="121"/>
      <c r="E50" s="121"/>
      <c r="F50" s="121"/>
      <c r="G50" s="121"/>
      <c r="H50" s="121"/>
      <c r="I50" s="121"/>
      <c r="J50" s="121"/>
      <c r="K50" s="121"/>
      <c r="L50" s="121"/>
      <c r="M50" s="121"/>
    </row>
    <row r="51" spans="1:13" x14ac:dyDescent="0.25">
      <c r="A51" s="121"/>
      <c r="B51" s="121"/>
      <c r="C51" s="121"/>
      <c r="D51" s="121"/>
      <c r="E51" s="121"/>
      <c r="F51" s="121"/>
      <c r="G51" s="121"/>
      <c r="H51" s="121"/>
      <c r="I51" s="121"/>
      <c r="J51" s="121"/>
      <c r="K51" s="121"/>
      <c r="L51" s="121"/>
      <c r="M51" s="121"/>
    </row>
    <row r="52" spans="1:13" x14ac:dyDescent="0.25">
      <c r="A52" s="121"/>
      <c r="B52" s="121"/>
      <c r="C52" s="121"/>
      <c r="D52" s="121"/>
      <c r="E52" s="121"/>
      <c r="F52" s="121"/>
      <c r="G52" s="121"/>
      <c r="H52" s="121"/>
      <c r="I52" s="121"/>
      <c r="J52" s="121"/>
      <c r="K52" s="121"/>
      <c r="L52" s="121"/>
      <c r="M52" s="121"/>
    </row>
    <row r="53" spans="1:13" x14ac:dyDescent="0.25">
      <c r="A53" s="121"/>
      <c r="B53" s="121"/>
      <c r="C53" s="121"/>
      <c r="D53" s="121"/>
      <c r="E53" s="121"/>
      <c r="F53" s="121"/>
      <c r="G53" s="121"/>
      <c r="H53" s="121"/>
      <c r="I53" s="121"/>
      <c r="J53" s="121"/>
      <c r="K53" s="121"/>
      <c r="L53" s="121"/>
      <c r="M53" s="121"/>
    </row>
    <row r="54" spans="1:13" x14ac:dyDescent="0.25">
      <c r="A54" s="429"/>
      <c r="B54" s="429"/>
      <c r="C54" s="429"/>
      <c r="D54" s="429"/>
      <c r="E54" s="429"/>
      <c r="F54" s="429"/>
      <c r="G54" s="429"/>
      <c r="H54" s="429"/>
      <c r="I54" s="429"/>
      <c r="J54" s="429"/>
      <c r="K54" s="429"/>
      <c r="L54" s="429"/>
    </row>
    <row r="55" spans="1:13" ht="23" x14ac:dyDescent="0.45">
      <c r="A55" s="430" t="s">
        <v>1434</v>
      </c>
      <c r="B55" s="431"/>
      <c r="C55" s="432"/>
      <c r="D55" s="432"/>
      <c r="E55" s="432"/>
      <c r="F55" s="432"/>
      <c r="G55" s="432"/>
      <c r="H55" s="429"/>
      <c r="I55" s="429"/>
      <c r="J55" s="429"/>
      <c r="K55" s="429"/>
      <c r="L55" s="429"/>
    </row>
    <row r="56" spans="1:13" ht="23.5" thickBot="1" x14ac:dyDescent="0.5">
      <c r="A56" s="434"/>
      <c r="B56" s="357"/>
      <c r="C56" s="355"/>
      <c r="D56" s="355"/>
      <c r="E56" s="355"/>
      <c r="F56" s="355"/>
      <c r="G56" s="355"/>
      <c r="H56" s="429"/>
      <c r="I56" s="429"/>
      <c r="J56" s="429"/>
      <c r="K56" s="429"/>
      <c r="L56" s="429"/>
    </row>
    <row r="57" spans="1:13" ht="30.5" thickTop="1" x14ac:dyDescent="0.25">
      <c r="A57" s="807" t="s">
        <v>1803</v>
      </c>
      <c r="B57" s="808" t="s">
        <v>1239</v>
      </c>
      <c r="C57" s="808" t="s">
        <v>1735</v>
      </c>
      <c r="D57" s="808" t="s">
        <v>1439</v>
      </c>
      <c r="E57" s="809" t="s">
        <v>2433</v>
      </c>
      <c r="F57" s="808" t="s">
        <v>1805</v>
      </c>
      <c r="G57" s="810" t="s">
        <v>1202</v>
      </c>
      <c r="H57" s="429"/>
      <c r="I57" s="429"/>
      <c r="J57" s="429"/>
      <c r="K57" s="429"/>
      <c r="L57" s="429"/>
    </row>
    <row r="58" spans="1:13" x14ac:dyDescent="0.25">
      <c r="A58" s="1085">
        <v>42354</v>
      </c>
      <c r="B58" s="1082" t="s">
        <v>264</v>
      </c>
      <c r="C58" s="1187" t="s">
        <v>2039</v>
      </c>
      <c r="D58" s="1188" t="s">
        <v>2420</v>
      </c>
      <c r="E58" s="1083" t="s">
        <v>2406</v>
      </c>
      <c r="F58" s="1082" t="s">
        <v>2421</v>
      </c>
      <c r="G58" s="1084"/>
      <c r="H58" s="429"/>
      <c r="I58" s="429"/>
      <c r="J58" s="429"/>
      <c r="K58" s="429"/>
      <c r="L58" s="429"/>
    </row>
    <row r="59" spans="1:13" ht="27" customHeight="1" x14ac:dyDescent="0.25">
      <c r="A59" s="824">
        <v>41989</v>
      </c>
      <c r="B59" s="1082" t="s">
        <v>264</v>
      </c>
      <c r="C59" s="1187" t="s">
        <v>587</v>
      </c>
      <c r="D59" s="1188" t="s">
        <v>2408</v>
      </c>
      <c r="E59" s="335" t="s">
        <v>2406</v>
      </c>
      <c r="F59" s="334" t="s">
        <v>2422</v>
      </c>
      <c r="G59" s="1135" t="s">
        <v>1688</v>
      </c>
      <c r="H59" s="429"/>
      <c r="I59" s="429"/>
      <c r="J59" s="429"/>
      <c r="K59" s="429"/>
      <c r="L59" s="429"/>
    </row>
    <row r="60" spans="1:13" ht="33" customHeight="1" x14ac:dyDescent="0.25">
      <c r="A60" s="824">
        <v>42349</v>
      </c>
      <c r="B60" s="1082" t="s">
        <v>264</v>
      </c>
      <c r="C60" s="335" t="s">
        <v>2415</v>
      </c>
      <c r="D60" s="334" t="s">
        <v>2412</v>
      </c>
      <c r="E60" s="335" t="s">
        <v>2406</v>
      </c>
      <c r="F60" s="334" t="s">
        <v>2413</v>
      </c>
      <c r="G60" s="1135" t="s">
        <v>1688</v>
      </c>
      <c r="H60" s="429"/>
      <c r="I60" s="429"/>
      <c r="J60" s="429"/>
      <c r="K60" s="429"/>
      <c r="L60" s="429"/>
    </row>
    <row r="61" spans="1:13" ht="32.25" customHeight="1" x14ac:dyDescent="0.25">
      <c r="A61" s="824">
        <v>42350</v>
      </c>
      <c r="B61" s="1082" t="s">
        <v>264</v>
      </c>
      <c r="C61" s="335" t="s">
        <v>2416</v>
      </c>
      <c r="D61" s="334" t="s">
        <v>2414</v>
      </c>
      <c r="E61" s="335" t="s">
        <v>2406</v>
      </c>
      <c r="F61" s="334" t="s">
        <v>2413</v>
      </c>
      <c r="G61" s="1135" t="s">
        <v>1688</v>
      </c>
      <c r="H61" s="429"/>
      <c r="I61" s="429"/>
      <c r="J61" s="429"/>
      <c r="K61" s="429"/>
      <c r="L61" s="429"/>
    </row>
    <row r="62" spans="1:13" x14ac:dyDescent="0.25">
      <c r="A62" s="429"/>
      <c r="B62" s="429"/>
      <c r="C62" s="429"/>
      <c r="D62" s="429"/>
      <c r="E62" s="429"/>
      <c r="F62" s="429"/>
      <c r="G62" s="429"/>
      <c r="H62" s="429"/>
      <c r="I62" s="429"/>
      <c r="J62" s="429"/>
      <c r="K62" s="429"/>
      <c r="L62" s="429"/>
    </row>
    <row r="63" spans="1:13" x14ac:dyDescent="0.25">
      <c r="A63" s="429"/>
      <c r="B63" s="429"/>
      <c r="C63" s="429"/>
      <c r="D63" s="429"/>
      <c r="E63" s="429"/>
      <c r="F63" s="429"/>
      <c r="G63" s="429"/>
      <c r="H63" s="429"/>
      <c r="I63" s="429"/>
      <c r="J63" s="429"/>
      <c r="K63" s="429"/>
      <c r="L63" s="429"/>
    </row>
    <row r="64" spans="1:13" x14ac:dyDescent="0.25">
      <c r="A64" s="429"/>
      <c r="B64" s="429"/>
      <c r="C64" s="429"/>
      <c r="D64" s="429"/>
      <c r="E64" s="429"/>
      <c r="F64" s="429"/>
      <c r="G64" s="429"/>
      <c r="H64" s="429"/>
      <c r="I64" s="429"/>
      <c r="J64" s="429"/>
      <c r="K64" s="429"/>
      <c r="L64" s="429"/>
    </row>
    <row r="65" spans="1:12" x14ac:dyDescent="0.25">
      <c r="A65" s="429"/>
      <c r="B65" s="429"/>
      <c r="C65" s="429"/>
      <c r="D65" s="429"/>
      <c r="E65" s="429"/>
      <c r="F65" s="429"/>
      <c r="G65" s="429"/>
      <c r="H65" s="429"/>
      <c r="I65" s="429"/>
      <c r="J65" s="429"/>
      <c r="K65" s="429"/>
      <c r="L65" s="429"/>
    </row>
    <row r="66" spans="1:12" x14ac:dyDescent="0.25">
      <c r="A66" s="429"/>
      <c r="B66" s="429"/>
      <c r="C66" s="429"/>
      <c r="D66" s="429"/>
      <c r="E66" s="429"/>
      <c r="F66" s="429"/>
      <c r="G66" s="429"/>
      <c r="H66" s="429"/>
      <c r="I66" s="429"/>
      <c r="J66" s="429"/>
      <c r="K66" s="429"/>
      <c r="L66" s="429"/>
    </row>
    <row r="67" spans="1:12" x14ac:dyDescent="0.25">
      <c r="A67" s="429"/>
      <c r="B67" s="429"/>
      <c r="C67" s="429"/>
      <c r="D67" s="429"/>
      <c r="E67" s="429"/>
      <c r="F67" s="429"/>
      <c r="G67" s="429"/>
      <c r="H67" s="429"/>
      <c r="I67" s="429"/>
      <c r="J67" s="429"/>
      <c r="K67" s="429"/>
      <c r="L67" s="429"/>
    </row>
    <row r="68" spans="1:12" x14ac:dyDescent="0.25">
      <c r="A68" s="429"/>
      <c r="B68" s="429"/>
      <c r="C68" s="429"/>
      <c r="D68" s="429"/>
      <c r="E68" s="429"/>
      <c r="F68" s="429"/>
      <c r="G68" s="429"/>
      <c r="H68" s="429"/>
      <c r="I68" s="429"/>
      <c r="J68" s="429"/>
      <c r="K68" s="429"/>
      <c r="L68" s="429"/>
    </row>
    <row r="69" spans="1:12" x14ac:dyDescent="0.25">
      <c r="A69" s="429"/>
      <c r="B69" s="429"/>
      <c r="C69" s="429"/>
      <c r="D69" s="429"/>
      <c r="E69" s="429"/>
      <c r="F69" s="429"/>
      <c r="G69" s="429"/>
      <c r="H69" s="429"/>
      <c r="I69" s="429"/>
      <c r="J69" s="429"/>
      <c r="K69" s="429"/>
      <c r="L69" s="429"/>
    </row>
    <row r="70" spans="1:12" x14ac:dyDescent="0.25">
      <c r="A70" s="429"/>
      <c r="B70" s="429"/>
      <c r="C70" s="429"/>
      <c r="D70" s="429"/>
      <c r="E70" s="429"/>
      <c r="F70" s="429"/>
      <c r="G70" s="429"/>
      <c r="H70" s="429"/>
      <c r="I70" s="429"/>
      <c r="J70" s="429"/>
      <c r="K70" s="429"/>
      <c r="L70" s="429"/>
    </row>
    <row r="71" spans="1:12" x14ac:dyDescent="0.25">
      <c r="A71" s="429"/>
      <c r="B71" s="429"/>
      <c r="C71" s="429"/>
      <c r="D71" s="429"/>
      <c r="E71" s="429"/>
      <c r="F71" s="429"/>
      <c r="G71" s="429"/>
      <c r="H71" s="429"/>
      <c r="I71" s="429"/>
      <c r="J71" s="429"/>
      <c r="K71" s="429"/>
      <c r="L71" s="429"/>
    </row>
    <row r="72" spans="1:12" x14ac:dyDescent="0.25">
      <c r="A72" s="429"/>
      <c r="B72" s="429"/>
      <c r="C72" s="429"/>
      <c r="D72" s="429"/>
      <c r="E72" s="429"/>
      <c r="F72" s="429"/>
      <c r="G72" s="429"/>
      <c r="H72" s="429"/>
      <c r="I72" s="429"/>
      <c r="J72" s="429"/>
      <c r="K72" s="429"/>
      <c r="L72" s="429"/>
    </row>
    <row r="73" spans="1:12" s="429" customFormat="1" x14ac:dyDescent="0.25"/>
    <row r="74" spans="1:12" s="429" customFormat="1" x14ac:dyDescent="0.25"/>
    <row r="75" spans="1:12" s="429" customFormat="1" x14ac:dyDescent="0.25"/>
  </sheetData>
  <mergeCells count="7">
    <mergeCell ref="C21:E21"/>
    <mergeCell ref="F21:G21"/>
    <mergeCell ref="J22:K22"/>
    <mergeCell ref="H22:I22"/>
    <mergeCell ref="F22:G22"/>
    <mergeCell ref="J21:K21"/>
    <mergeCell ref="H21:I21"/>
  </mergeCells>
  <phoneticPr fontId="25" type="noConversion"/>
  <hyperlinks>
    <hyperlink ref="A6" location="Introduction!A1" display="Introduction" xr:uid="{A8706932-5682-4703-B5C0-FF704AEB4C47}"/>
  </hyperlinks>
  <pageMargins left="0.47244094488188981" right="0.31496062992125984" top="0.59055118110236227" bottom="0.98425196850393704" header="0.51181102362204722" footer="0.51181102362204722"/>
  <pageSetup paperSize="9" scale="60" orientation="landscape" r:id="rId1"/>
  <headerFooter alignWithMargins="0">
    <oddFooter>&amp;LPage: &amp;P of &amp;N&amp;CHealthSMART Unified HL7 v2.4 Specification&amp;RDepartment of Health</oddFooter>
  </headerFooter>
  <colBreaks count="1" manualBreakCount="1">
    <brk id="12"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D1C91-223B-42C0-9C86-92DC25B4C303}">
  <sheetPr codeName="Sheet23">
    <tabColor indexed="16"/>
  </sheetPr>
  <dimension ref="A1:AE117"/>
  <sheetViews>
    <sheetView workbookViewId="0">
      <selection activeCell="B15" sqref="B15"/>
    </sheetView>
  </sheetViews>
  <sheetFormatPr defaultRowHeight="12.5" x14ac:dyDescent="0.25"/>
  <cols>
    <col min="1" max="1" width="34.1796875" customWidth="1"/>
    <col min="2" max="2" width="10.453125" customWidth="1"/>
    <col min="3" max="3" width="27.1796875" customWidth="1"/>
    <col min="4" max="4" width="10.7265625" customWidth="1"/>
    <col min="5" max="5" width="11.1796875" customWidth="1"/>
    <col min="6" max="6" width="29.1796875" customWidth="1"/>
    <col min="7" max="7" width="9.81640625" customWidth="1"/>
    <col min="8" max="8" width="24" customWidth="1"/>
    <col min="9" max="9" width="11.81640625" customWidth="1"/>
    <col min="10" max="10" width="22" customWidth="1"/>
    <col min="11" max="11" width="9.81640625" customWidth="1"/>
    <col min="12" max="12" width="5.453125" customWidth="1"/>
    <col min="13" max="13" width="1.81640625" style="429" customWidth="1"/>
    <col min="14" max="14" width="1.1796875" style="429" customWidth="1"/>
    <col min="15" max="15" width="1.54296875" style="429" customWidth="1"/>
    <col min="16" max="16" width="11.26953125" style="429" bestFit="1" customWidth="1"/>
    <col min="17" max="29" width="9.1796875" style="429" customWidth="1"/>
  </cols>
  <sheetData>
    <row r="1" spans="1:16" ht="12" customHeight="1" x14ac:dyDescent="0.3">
      <c r="A1" s="702"/>
      <c r="B1" s="698"/>
      <c r="C1" s="698"/>
      <c r="D1" s="698"/>
      <c r="E1" s="414"/>
      <c r="F1" s="414"/>
      <c r="G1" s="414"/>
      <c r="H1" s="414"/>
      <c r="I1" s="414"/>
      <c r="J1" s="415"/>
      <c r="K1" s="122"/>
      <c r="L1" s="122"/>
    </row>
    <row r="2" spans="1:16" ht="15" customHeight="1" x14ac:dyDescent="0.3">
      <c r="A2" s="697"/>
      <c r="B2" s="698"/>
      <c r="C2" s="698"/>
      <c r="D2" s="698"/>
      <c r="E2" s="414"/>
      <c r="F2" s="414"/>
      <c r="G2" s="414"/>
      <c r="H2" s="414"/>
      <c r="I2" s="414"/>
      <c r="J2" s="415"/>
      <c r="K2" s="122"/>
      <c r="L2" s="122"/>
      <c r="P2" s="806"/>
    </row>
    <row r="3" spans="1:16" ht="13" x14ac:dyDescent="0.3">
      <c r="A3" s="697"/>
      <c r="B3" s="698"/>
      <c r="C3" s="698"/>
      <c r="D3" s="698"/>
      <c r="E3" s="416"/>
      <c r="F3" s="416"/>
      <c r="G3" s="416"/>
      <c r="H3" s="416"/>
      <c r="I3" s="416"/>
      <c r="J3" s="122"/>
      <c r="K3" s="122"/>
      <c r="L3" s="122"/>
    </row>
    <row r="4" spans="1:16" ht="18" x14ac:dyDescent="0.4">
      <c r="A4" s="700" t="s">
        <v>2542</v>
      </c>
      <c r="B4" s="698"/>
      <c r="C4" s="698"/>
      <c r="D4" s="698"/>
      <c r="E4" s="416"/>
      <c r="F4" s="416"/>
      <c r="G4" s="416"/>
      <c r="H4" s="416"/>
      <c r="I4" s="416"/>
      <c r="J4" s="122"/>
      <c r="K4" s="122"/>
      <c r="L4" s="122"/>
    </row>
    <row r="5" spans="1:16" ht="13" x14ac:dyDescent="0.3">
      <c r="A5" s="697"/>
      <c r="B5" s="698"/>
      <c r="C5" s="698"/>
      <c r="D5" s="698"/>
      <c r="E5" s="416"/>
      <c r="F5" s="416"/>
      <c r="G5" s="416"/>
      <c r="H5" s="416"/>
      <c r="I5" s="416"/>
      <c r="J5" s="122"/>
      <c r="K5" s="122"/>
      <c r="L5" s="122"/>
    </row>
    <row r="6" spans="1:16" ht="14" x14ac:dyDescent="0.3">
      <c r="A6" s="818" t="s">
        <v>1454</v>
      </c>
      <c r="B6" s="698"/>
      <c r="C6" s="698"/>
      <c r="D6" s="698"/>
      <c r="E6" s="416"/>
      <c r="F6" s="416"/>
      <c r="G6" s="416"/>
      <c r="H6" s="416"/>
      <c r="I6" s="416"/>
      <c r="J6" s="141"/>
      <c r="K6" s="385"/>
      <c r="L6" s="122"/>
    </row>
    <row r="7" spans="1:16" ht="13" x14ac:dyDescent="0.3">
      <c r="A7" s="697"/>
      <c r="B7" s="698"/>
      <c r="C7" s="698"/>
      <c r="D7" s="698"/>
      <c r="E7" s="416"/>
      <c r="F7" s="416"/>
      <c r="G7" s="416"/>
      <c r="H7" s="416"/>
      <c r="I7" s="416"/>
      <c r="J7" s="141"/>
      <c r="K7" s="386"/>
      <c r="L7" s="122"/>
    </row>
    <row r="8" spans="1:16" ht="12.75" customHeight="1" x14ac:dyDescent="0.3">
      <c r="A8" s="697"/>
      <c r="B8" s="698"/>
      <c r="C8" s="698"/>
      <c r="D8" s="698"/>
      <c r="E8" s="416"/>
      <c r="F8" s="416"/>
      <c r="G8" s="416"/>
      <c r="H8" s="416"/>
      <c r="I8" s="416"/>
      <c r="J8" s="9"/>
      <c r="K8" s="386"/>
      <c r="L8" s="122"/>
    </row>
    <row r="9" spans="1:16" ht="18" customHeight="1" x14ac:dyDescent="0.35">
      <c r="A9" s="701" t="s">
        <v>406</v>
      </c>
      <c r="B9" s="698"/>
      <c r="C9" s="698"/>
      <c r="D9" s="698"/>
      <c r="E9" s="416"/>
      <c r="F9" s="416"/>
      <c r="G9" s="416"/>
      <c r="H9" s="416"/>
      <c r="I9" s="416"/>
      <c r="J9" s="9"/>
      <c r="K9" s="386"/>
      <c r="L9" s="122"/>
    </row>
    <row r="10" spans="1:16" ht="13.5" customHeight="1" x14ac:dyDescent="0.3">
      <c r="A10" s="697"/>
      <c r="B10" s="698"/>
      <c r="C10" s="698"/>
      <c r="D10" s="698"/>
      <c r="E10" s="416"/>
      <c r="F10" s="416"/>
      <c r="G10" s="416"/>
      <c r="H10" s="416"/>
      <c r="I10" s="416"/>
      <c r="J10" s="122"/>
      <c r="K10" s="122"/>
      <c r="L10" s="122"/>
    </row>
    <row r="11" spans="1:16" x14ac:dyDescent="0.25">
      <c r="A11" s="493"/>
      <c r="B11" s="344"/>
      <c r="C11" s="344"/>
      <c r="D11" s="344"/>
      <c r="E11" s="344"/>
      <c r="F11" s="417"/>
      <c r="G11" s="417"/>
      <c r="H11" s="417"/>
      <c r="I11" s="417"/>
      <c r="J11" s="268"/>
      <c r="K11" s="268"/>
      <c r="L11" s="268"/>
    </row>
    <row r="12" spans="1:16" x14ac:dyDescent="0.25">
      <c r="A12" s="446"/>
      <c r="B12" s="2"/>
      <c r="C12" s="2"/>
      <c r="D12" s="2"/>
      <c r="E12" s="2"/>
      <c r="F12" s="1"/>
      <c r="G12" s="1"/>
      <c r="H12" s="1"/>
      <c r="I12" s="1"/>
      <c r="J12" s="121"/>
      <c r="K12" s="121"/>
      <c r="L12" s="121"/>
    </row>
    <row r="13" spans="1:16" x14ac:dyDescent="0.25">
      <c r="A13" s="93" t="s">
        <v>1001</v>
      </c>
      <c r="B13" s="2" t="s">
        <v>1944</v>
      </c>
      <c r="C13" s="2"/>
      <c r="D13" s="2"/>
      <c r="E13" s="2"/>
      <c r="F13" s="1"/>
      <c r="G13" s="1"/>
      <c r="H13" s="1"/>
      <c r="I13" s="1"/>
      <c r="J13" s="121"/>
      <c r="K13" s="121"/>
      <c r="L13" s="121"/>
    </row>
    <row r="14" spans="1:16" x14ac:dyDescent="0.25">
      <c r="A14" s="93" t="s">
        <v>2048</v>
      </c>
      <c r="B14" s="2" t="s">
        <v>183</v>
      </c>
      <c r="C14" s="2"/>
      <c r="D14" s="2"/>
      <c r="E14" s="2"/>
      <c r="F14" s="1"/>
      <c r="G14" s="1"/>
      <c r="H14" s="1"/>
      <c r="I14" s="1"/>
      <c r="J14" s="121"/>
      <c r="K14" s="121"/>
      <c r="L14" s="121"/>
    </row>
    <row r="15" spans="1:16" x14ac:dyDescent="0.25">
      <c r="A15" s="93" t="s">
        <v>2047</v>
      </c>
      <c r="B15" s="2">
        <v>68</v>
      </c>
      <c r="C15" s="2"/>
      <c r="D15" s="2"/>
      <c r="E15" s="2"/>
      <c r="F15" s="1"/>
      <c r="G15" s="1"/>
      <c r="H15" s="1"/>
      <c r="I15" s="1"/>
      <c r="J15" s="121"/>
      <c r="K15" s="121"/>
      <c r="L15" s="121"/>
    </row>
    <row r="16" spans="1:16" x14ac:dyDescent="0.25">
      <c r="A16" s="446" t="s">
        <v>1426</v>
      </c>
      <c r="B16" s="2" t="s">
        <v>787</v>
      </c>
      <c r="C16" s="2"/>
      <c r="D16" s="2"/>
      <c r="E16" s="2"/>
      <c r="F16" s="1"/>
      <c r="G16" s="1"/>
      <c r="H16" s="1"/>
      <c r="I16" s="1"/>
      <c r="J16" s="121"/>
      <c r="K16" s="121"/>
      <c r="L16" s="121"/>
    </row>
    <row r="17" spans="1:31" x14ac:dyDescent="0.25">
      <c r="A17" s="446" t="s">
        <v>1428</v>
      </c>
      <c r="B17" s="2" t="s">
        <v>1489</v>
      </c>
      <c r="C17" s="2"/>
      <c r="D17" s="2"/>
      <c r="E17" s="2"/>
      <c r="F17" s="1"/>
      <c r="G17" s="1"/>
      <c r="H17" s="1"/>
      <c r="I17" s="1"/>
      <c r="J17" s="669"/>
      <c r="K17" s="121"/>
      <c r="L17" s="121"/>
    </row>
    <row r="18" spans="1:31" x14ac:dyDescent="0.25">
      <c r="A18" s="446" t="s">
        <v>1945</v>
      </c>
      <c r="B18" s="2" t="s">
        <v>1138</v>
      </c>
      <c r="C18" s="2"/>
      <c r="D18" s="2"/>
      <c r="E18" s="2"/>
      <c r="F18" s="1"/>
      <c r="G18" s="1"/>
      <c r="H18" s="1"/>
      <c r="I18" s="1"/>
      <c r="J18" s="121"/>
      <c r="K18" s="121"/>
      <c r="L18" s="121"/>
    </row>
    <row r="19" spans="1:31" x14ac:dyDescent="0.25">
      <c r="A19" s="446" t="s">
        <v>1947</v>
      </c>
      <c r="B19" s="2" t="s">
        <v>1946</v>
      </c>
      <c r="C19" s="2"/>
      <c r="D19" s="2"/>
      <c r="E19" s="2"/>
      <c r="F19" s="1"/>
      <c r="G19" s="1"/>
      <c r="H19" s="1"/>
      <c r="I19" s="1"/>
      <c r="J19" s="121"/>
      <c r="K19" s="121"/>
      <c r="L19" s="121"/>
    </row>
    <row r="20" spans="1:31" ht="13" thickBot="1" x14ac:dyDescent="0.3">
      <c r="A20" s="446"/>
      <c r="B20" s="2"/>
      <c r="C20" s="2"/>
      <c r="D20" s="2"/>
      <c r="E20" s="2"/>
      <c r="F20" s="2"/>
      <c r="G20" s="2"/>
      <c r="H20" s="2"/>
      <c r="I20" s="1"/>
      <c r="J20" s="121"/>
      <c r="K20" s="121"/>
      <c r="L20" s="121"/>
    </row>
    <row r="21" spans="1:31" ht="18.75" customHeight="1" thickTop="1" x14ac:dyDescent="0.25">
      <c r="A21" s="1445" t="s">
        <v>2438</v>
      </c>
      <c r="B21" s="1446"/>
      <c r="C21" s="1445" t="s">
        <v>351</v>
      </c>
      <c r="D21" s="1446"/>
      <c r="E21" s="1447"/>
      <c r="F21" s="1445" t="s">
        <v>300</v>
      </c>
      <c r="G21" s="1447"/>
      <c r="H21" s="1445" t="s">
        <v>2597</v>
      </c>
      <c r="I21" s="1447"/>
      <c r="J21" s="1445" t="s">
        <v>1758</v>
      </c>
      <c r="K21" s="1446"/>
      <c r="L21" s="1443" t="s">
        <v>643</v>
      </c>
      <c r="M21" s="1444"/>
      <c r="N21" s="418"/>
      <c r="AD21" s="429"/>
      <c r="AE21" s="429"/>
    </row>
    <row r="22" spans="1:31" ht="7.5" customHeight="1" x14ac:dyDescent="0.25">
      <c r="A22" s="1405"/>
      <c r="B22" s="1406"/>
      <c r="C22" s="451"/>
      <c r="D22" s="36"/>
      <c r="E22" s="878"/>
      <c r="F22" s="1448"/>
      <c r="G22" s="1449"/>
      <c r="H22" s="1448"/>
      <c r="I22" s="1449"/>
      <c r="J22" s="36"/>
      <c r="K22" s="879"/>
      <c r="L22" s="880"/>
      <c r="M22" s="879"/>
      <c r="N22" s="418"/>
      <c r="AD22" s="429"/>
      <c r="AE22" s="429"/>
    </row>
    <row r="23" spans="1:31" x14ac:dyDescent="0.25">
      <c r="A23" s="15" t="s">
        <v>2050</v>
      </c>
      <c r="B23" s="16" t="s">
        <v>1455</v>
      </c>
      <c r="C23" s="15" t="s">
        <v>987</v>
      </c>
      <c r="D23" s="16"/>
      <c r="E23" s="16"/>
      <c r="F23" s="15" t="s">
        <v>2051</v>
      </c>
      <c r="G23" s="16"/>
      <c r="H23" s="15" t="s">
        <v>2599</v>
      </c>
      <c r="I23" s="16"/>
      <c r="J23" s="15"/>
      <c r="K23" s="15"/>
      <c r="L23" s="15"/>
      <c r="M23" s="15"/>
      <c r="N23" s="418"/>
      <c r="AD23" s="429"/>
      <c r="AE23" s="429"/>
    </row>
    <row r="24" spans="1:31" x14ac:dyDescent="0.25">
      <c r="A24" s="16" t="s">
        <v>2049</v>
      </c>
      <c r="B24" s="16" t="s">
        <v>787</v>
      </c>
      <c r="C24" s="16" t="s">
        <v>2049</v>
      </c>
      <c r="D24" s="15" t="s">
        <v>1759</v>
      </c>
      <c r="E24" s="15" t="s">
        <v>1760</v>
      </c>
      <c r="F24" s="16" t="s">
        <v>2049</v>
      </c>
      <c r="G24" s="15" t="s">
        <v>1759</v>
      </c>
      <c r="H24" s="16" t="s">
        <v>2049</v>
      </c>
      <c r="I24" s="15" t="s">
        <v>787</v>
      </c>
      <c r="J24" s="16" t="s">
        <v>1761</v>
      </c>
      <c r="K24" s="15" t="s">
        <v>348</v>
      </c>
      <c r="L24" s="16" t="s">
        <v>853</v>
      </c>
      <c r="M24" s="15" t="s">
        <v>348</v>
      </c>
      <c r="N24" s="418"/>
      <c r="AD24" s="429"/>
      <c r="AE24" s="429"/>
    </row>
    <row r="25" spans="1:31" x14ac:dyDescent="0.25">
      <c r="A25" s="738" t="s">
        <v>94</v>
      </c>
      <c r="B25" s="739" t="s">
        <v>882</v>
      </c>
      <c r="C25" s="740" t="s">
        <v>94</v>
      </c>
      <c r="D25" s="738" t="s">
        <v>882</v>
      </c>
      <c r="E25" s="739"/>
      <c r="F25" s="740" t="s">
        <v>94</v>
      </c>
      <c r="G25" s="739" t="s">
        <v>882</v>
      </c>
      <c r="H25" s="740" t="s">
        <v>94</v>
      </c>
      <c r="I25" s="739" t="s">
        <v>882</v>
      </c>
      <c r="J25" s="419"/>
      <c r="K25" s="419"/>
      <c r="L25" s="419"/>
      <c r="M25" s="419"/>
      <c r="N25" s="419"/>
      <c r="AD25" s="429"/>
      <c r="AE25" s="429"/>
    </row>
    <row r="26" spans="1:31" x14ac:dyDescent="0.25">
      <c r="A26" s="738" t="s">
        <v>96</v>
      </c>
      <c r="B26" s="739" t="s">
        <v>2062</v>
      </c>
      <c r="C26" s="740" t="s">
        <v>96</v>
      </c>
      <c r="D26" s="738" t="s">
        <v>2062</v>
      </c>
      <c r="E26" s="739"/>
      <c r="F26" s="740" t="s">
        <v>96</v>
      </c>
      <c r="G26" s="739" t="s">
        <v>2062</v>
      </c>
      <c r="H26" s="740" t="s">
        <v>96</v>
      </c>
      <c r="I26" s="739" t="s">
        <v>2062</v>
      </c>
      <c r="J26" s="419"/>
      <c r="K26" s="419"/>
      <c r="L26" s="419"/>
      <c r="M26" s="419"/>
      <c r="N26" s="419"/>
      <c r="AD26" s="429"/>
      <c r="AE26" s="429"/>
    </row>
    <row r="27" spans="1:31" x14ac:dyDescent="0.25">
      <c r="A27" s="738" t="s">
        <v>1722</v>
      </c>
      <c r="B27" s="739" t="s">
        <v>2065</v>
      </c>
      <c r="C27" s="740" t="s">
        <v>1722</v>
      </c>
      <c r="D27" s="738" t="s">
        <v>2065</v>
      </c>
      <c r="E27" s="739"/>
      <c r="F27" s="740" t="s">
        <v>1722</v>
      </c>
      <c r="G27" s="739" t="s">
        <v>2065</v>
      </c>
      <c r="H27" s="740" t="s">
        <v>1722</v>
      </c>
      <c r="I27" s="739" t="s">
        <v>2065</v>
      </c>
      <c r="J27" s="419"/>
      <c r="K27" s="419"/>
      <c r="L27" s="419"/>
      <c r="M27" s="419"/>
      <c r="N27" s="419"/>
      <c r="AD27" s="429"/>
      <c r="AE27" s="429"/>
    </row>
    <row r="28" spans="1:31" x14ac:dyDescent="0.25">
      <c r="A28" s="738" t="s">
        <v>1756</v>
      </c>
      <c r="B28" s="739" t="s">
        <v>908</v>
      </c>
      <c r="C28" s="740" t="s">
        <v>1756</v>
      </c>
      <c r="D28" s="738" t="s">
        <v>908</v>
      </c>
      <c r="E28" s="739"/>
      <c r="F28" s="740" t="s">
        <v>1756</v>
      </c>
      <c r="G28" s="739" t="s">
        <v>908</v>
      </c>
      <c r="H28" s="740" t="s">
        <v>1756</v>
      </c>
      <c r="I28" s="739" t="s">
        <v>908</v>
      </c>
      <c r="J28" s="419"/>
      <c r="K28" s="419"/>
      <c r="L28" s="419"/>
      <c r="M28" s="419"/>
      <c r="N28" s="419"/>
      <c r="AD28" s="429"/>
      <c r="AE28" s="429"/>
    </row>
    <row r="29" spans="1:31" x14ac:dyDescent="0.25">
      <c r="A29" s="738" t="s">
        <v>849</v>
      </c>
      <c r="B29" s="739" t="s">
        <v>914</v>
      </c>
      <c r="C29" s="740" t="s">
        <v>849</v>
      </c>
      <c r="D29" s="738" t="s">
        <v>914</v>
      </c>
      <c r="E29" s="739"/>
      <c r="F29" s="740" t="s">
        <v>849</v>
      </c>
      <c r="G29" s="739" t="s">
        <v>914</v>
      </c>
      <c r="H29" s="1263" t="s">
        <v>1537</v>
      </c>
      <c r="I29" s="739"/>
      <c r="J29" s="419"/>
      <c r="K29" s="419"/>
      <c r="L29" s="419"/>
      <c r="M29" s="419"/>
      <c r="N29" s="419"/>
      <c r="AD29" s="429"/>
      <c r="AE29" s="429"/>
    </row>
    <row r="30" spans="1:31" x14ac:dyDescent="0.25">
      <c r="A30" s="738" t="s">
        <v>850</v>
      </c>
      <c r="B30" s="739" t="s">
        <v>2072</v>
      </c>
      <c r="C30" s="740" t="s">
        <v>850</v>
      </c>
      <c r="D30" s="738" t="s">
        <v>2072</v>
      </c>
      <c r="E30" s="739"/>
      <c r="F30" s="740" t="s">
        <v>850</v>
      </c>
      <c r="G30" s="739" t="s">
        <v>2072</v>
      </c>
      <c r="H30" s="740" t="s">
        <v>2650</v>
      </c>
      <c r="I30" s="739" t="s">
        <v>2072</v>
      </c>
      <c r="J30" s="419"/>
      <c r="K30" s="419"/>
      <c r="L30" s="419"/>
      <c r="M30" s="419"/>
      <c r="N30" s="419"/>
      <c r="AD30" s="429"/>
      <c r="AE30" s="429"/>
    </row>
    <row r="31" spans="1:31" x14ac:dyDescent="0.25">
      <c r="A31" s="738" t="s">
        <v>2196</v>
      </c>
      <c r="B31" s="739" t="s">
        <v>2195</v>
      </c>
      <c r="C31" s="741" t="s">
        <v>2196</v>
      </c>
      <c r="D31" s="738" t="s">
        <v>2195</v>
      </c>
      <c r="E31" s="739"/>
      <c r="F31" s="740" t="s">
        <v>2196</v>
      </c>
      <c r="G31" s="1102" t="s">
        <v>2195</v>
      </c>
      <c r="H31" s="1263" t="s">
        <v>1537</v>
      </c>
      <c r="I31" s="1102"/>
      <c r="J31" s="419"/>
      <c r="K31" s="419"/>
      <c r="L31" s="419"/>
      <c r="M31" s="419"/>
      <c r="N31" s="419"/>
      <c r="AD31" s="429"/>
      <c r="AE31" s="429"/>
    </row>
    <row r="32" spans="1:31" x14ac:dyDescent="0.25">
      <c r="A32" s="738" t="s">
        <v>2197</v>
      </c>
      <c r="B32" s="739" t="s">
        <v>1842</v>
      </c>
      <c r="C32" s="741" t="s">
        <v>2197</v>
      </c>
      <c r="D32" s="738" t="s">
        <v>1842</v>
      </c>
      <c r="E32" s="739"/>
      <c r="F32" s="740" t="s">
        <v>2197</v>
      </c>
      <c r="G32" s="1102" t="s">
        <v>1842</v>
      </c>
      <c r="H32" s="740" t="s">
        <v>2643</v>
      </c>
      <c r="I32" s="1102" t="s">
        <v>1842</v>
      </c>
      <c r="J32" s="419"/>
      <c r="K32" s="419"/>
      <c r="L32" s="419"/>
      <c r="M32" s="419"/>
      <c r="N32" s="419"/>
      <c r="AD32" s="429"/>
      <c r="AE32" s="429"/>
    </row>
    <row r="33" spans="1:31" x14ac:dyDescent="0.25">
      <c r="A33" s="1262" t="s">
        <v>1537</v>
      </c>
      <c r="B33" s="739"/>
      <c r="C33" s="1262" t="s">
        <v>1537</v>
      </c>
      <c r="D33" s="738"/>
      <c r="E33" s="739"/>
      <c r="F33" s="1262" t="s">
        <v>1537</v>
      </c>
      <c r="G33" s="1102"/>
      <c r="H33" s="740" t="s">
        <v>2648</v>
      </c>
      <c r="I33" s="1102" t="s">
        <v>2074</v>
      </c>
      <c r="J33" s="419"/>
      <c r="K33" s="419"/>
      <c r="L33" s="419"/>
      <c r="M33" s="419"/>
      <c r="N33" s="419"/>
      <c r="AD33" s="429"/>
      <c r="AE33" s="429"/>
    </row>
    <row r="34" spans="1:31" x14ac:dyDescent="0.25">
      <c r="A34" s="1262" t="s">
        <v>1537</v>
      </c>
      <c r="B34" s="739"/>
      <c r="C34" s="1262" t="s">
        <v>1537</v>
      </c>
      <c r="D34" s="738"/>
      <c r="E34" s="739"/>
      <c r="F34" s="1262" t="s">
        <v>1537</v>
      </c>
      <c r="G34" s="1102"/>
      <c r="H34" s="740" t="s">
        <v>1845</v>
      </c>
      <c r="I34" s="1102" t="s">
        <v>1135</v>
      </c>
      <c r="J34" s="121"/>
      <c r="K34" s="121"/>
      <c r="L34" s="121"/>
      <c r="M34" s="419"/>
      <c r="N34" s="419"/>
    </row>
    <row r="35" spans="1:31" x14ac:dyDescent="0.25">
      <c r="A35" s="1262" t="s">
        <v>1537</v>
      </c>
      <c r="B35" s="739"/>
      <c r="C35" s="1262" t="s">
        <v>1537</v>
      </c>
      <c r="D35" s="738"/>
      <c r="E35" s="739"/>
      <c r="F35" s="1262" t="s">
        <v>1537</v>
      </c>
      <c r="G35" s="1102"/>
      <c r="H35" s="740" t="s">
        <v>2647</v>
      </c>
      <c r="I35" s="1102" t="s">
        <v>1916</v>
      </c>
      <c r="J35" s="121"/>
      <c r="K35" s="121"/>
      <c r="L35" s="121"/>
      <c r="M35" s="419"/>
      <c r="N35" s="419"/>
    </row>
    <row r="36" spans="1:31" x14ac:dyDescent="0.25">
      <c r="A36" s="1262" t="s">
        <v>1537</v>
      </c>
      <c r="B36" s="739"/>
      <c r="C36" s="1262" t="s">
        <v>1537</v>
      </c>
      <c r="D36" s="738"/>
      <c r="E36" s="739"/>
      <c r="F36" s="1262" t="s">
        <v>1537</v>
      </c>
      <c r="G36" s="1102"/>
      <c r="H36" s="740" t="s">
        <v>2646</v>
      </c>
      <c r="I36" s="1102" t="s">
        <v>1136</v>
      </c>
      <c r="J36" s="121"/>
      <c r="K36" s="121"/>
      <c r="L36" s="121"/>
      <c r="M36" s="419"/>
      <c r="N36" s="419"/>
    </row>
    <row r="37" spans="1:31" ht="16.5" customHeight="1" x14ac:dyDescent="0.25">
      <c r="A37" s="1262" t="s">
        <v>1537</v>
      </c>
      <c r="B37" s="739"/>
      <c r="C37" s="1262" t="s">
        <v>1537</v>
      </c>
      <c r="D37" s="738"/>
      <c r="E37" s="739"/>
      <c r="F37" s="1262" t="s">
        <v>1537</v>
      </c>
      <c r="G37" s="1102"/>
      <c r="H37" s="605" t="s">
        <v>2645</v>
      </c>
      <c r="I37" s="1102" t="s">
        <v>2644</v>
      </c>
      <c r="J37" s="121"/>
      <c r="K37" s="121"/>
      <c r="L37" s="121"/>
      <c r="M37" s="419"/>
      <c r="N37" s="419"/>
    </row>
    <row r="38" spans="1:31" ht="16.5" customHeight="1" thickBot="1" x14ac:dyDescent="0.3">
      <c r="A38" s="1262" t="s">
        <v>1537</v>
      </c>
      <c r="B38" s="742"/>
      <c r="C38" s="1262" t="s">
        <v>1537</v>
      </c>
      <c r="D38" s="743"/>
      <c r="E38" s="744"/>
      <c r="F38" s="1262" t="s">
        <v>1537</v>
      </c>
      <c r="G38" s="745"/>
      <c r="H38" s="1264" t="s">
        <v>2649</v>
      </c>
      <c r="I38" s="745" t="s">
        <v>2066</v>
      </c>
      <c r="J38" s="121"/>
      <c r="K38" s="121"/>
      <c r="L38" s="121"/>
      <c r="M38" s="419"/>
      <c r="N38" s="419"/>
    </row>
    <row r="39" spans="1:31" ht="33.75" customHeight="1" thickTop="1" x14ac:dyDescent="0.25">
      <c r="A39" s="1453"/>
      <c r="B39" s="1454"/>
      <c r="C39" s="1454"/>
      <c r="D39" s="1329"/>
      <c r="E39" s="1329"/>
      <c r="F39" s="1329"/>
      <c r="G39" s="1260"/>
      <c r="H39" s="121"/>
      <c r="I39" s="170"/>
      <c r="J39" s="121"/>
      <c r="K39" s="121"/>
      <c r="L39" s="121"/>
      <c r="M39" s="419"/>
      <c r="N39" s="419"/>
    </row>
    <row r="40" spans="1:31" x14ac:dyDescent="0.25">
      <c r="A40" s="1261"/>
      <c r="B40" s="184"/>
      <c r="C40" s="184"/>
      <c r="D40" s="48"/>
      <c r="E40" s="48"/>
      <c r="F40" s="48"/>
      <c r="G40" s="184"/>
      <c r="H40" s="121"/>
      <c r="I40" s="121"/>
      <c r="J40" s="121"/>
      <c r="K40" s="121"/>
      <c r="L40" s="121"/>
      <c r="M40" s="419"/>
      <c r="N40" s="419"/>
    </row>
    <row r="41" spans="1:31" x14ac:dyDescent="0.25">
      <c r="A41" s="1261"/>
      <c r="B41" s="184"/>
      <c r="C41" s="184"/>
      <c r="D41" s="48"/>
      <c r="E41" s="48"/>
      <c r="F41" s="48"/>
      <c r="G41" s="184"/>
      <c r="H41" s="48"/>
      <c r="I41" s="121"/>
      <c r="J41" s="121"/>
      <c r="K41" s="121"/>
      <c r="L41" s="121"/>
      <c r="M41" s="419"/>
      <c r="N41" s="419"/>
    </row>
    <row r="42" spans="1:31" x14ac:dyDescent="0.25">
      <c r="A42" s="1261"/>
      <c r="B42" s="184"/>
      <c r="C42" s="184"/>
      <c r="D42" s="48"/>
      <c r="E42" s="48"/>
      <c r="F42" s="48"/>
      <c r="G42" s="184"/>
      <c r="H42" s="48"/>
      <c r="I42" s="121"/>
      <c r="J42" s="121"/>
      <c r="K42" s="121"/>
      <c r="L42" s="121"/>
      <c r="M42" s="419"/>
      <c r="N42" s="419"/>
    </row>
    <row r="43" spans="1:31" x14ac:dyDescent="0.25">
      <c r="A43" s="1261"/>
      <c r="B43" s="184"/>
      <c r="C43" s="184"/>
      <c r="D43" s="48"/>
      <c r="E43" s="48"/>
      <c r="F43" s="48"/>
      <c r="G43" s="184"/>
      <c r="H43" s="48"/>
      <c r="I43" s="121"/>
      <c r="J43" s="121"/>
      <c r="K43" s="121"/>
      <c r="L43" s="121"/>
      <c r="M43" s="419"/>
      <c r="N43" s="419"/>
    </row>
    <row r="44" spans="1:31" x14ac:dyDescent="0.25">
      <c r="A44" s="1261"/>
      <c r="B44" s="184"/>
      <c r="C44" s="184"/>
      <c r="D44" s="48"/>
      <c r="E44" s="48"/>
      <c r="F44" s="48"/>
      <c r="G44" s="184"/>
      <c r="H44" s="48"/>
      <c r="I44" s="121"/>
      <c r="J44" s="121"/>
      <c r="K44" s="121"/>
      <c r="L44" s="121"/>
      <c r="M44" s="419"/>
      <c r="N44" s="419"/>
    </row>
    <row r="45" spans="1:31" x14ac:dyDescent="0.25">
      <c r="A45" s="494"/>
      <c r="B45" s="421"/>
      <c r="C45" s="121"/>
      <c r="D45" s="121"/>
      <c r="E45" s="121"/>
      <c r="F45" s="420"/>
      <c r="G45" s="121"/>
      <c r="H45" s="420"/>
      <c r="I45" s="121"/>
      <c r="J45" s="121"/>
      <c r="K45" s="121"/>
      <c r="L45" s="121"/>
      <c r="M45" s="419"/>
      <c r="N45" s="419"/>
    </row>
    <row r="46" spans="1:31" x14ac:dyDescent="0.25">
      <c r="A46" s="1386" t="s">
        <v>1434</v>
      </c>
      <c r="B46" s="1295"/>
      <c r="C46" s="1295"/>
      <c r="D46" s="1295"/>
      <c r="E46" s="1295"/>
      <c r="F46" s="1295"/>
      <c r="G46" s="1295"/>
      <c r="H46" s="268"/>
      <c r="I46" s="121"/>
      <c r="J46" s="121"/>
      <c r="K46" s="121"/>
      <c r="L46" s="121"/>
      <c r="M46" s="419"/>
      <c r="N46" s="419"/>
    </row>
    <row r="47" spans="1:31" x14ac:dyDescent="0.25">
      <c r="A47" s="1450"/>
      <c r="B47" s="1295"/>
      <c r="C47" s="1295"/>
      <c r="D47" s="1295"/>
      <c r="E47" s="1295"/>
      <c r="F47" s="1295"/>
      <c r="G47" s="1295"/>
      <c r="H47" s="268"/>
      <c r="I47" s="121"/>
      <c r="J47" s="121"/>
      <c r="K47" s="121"/>
      <c r="L47" s="121"/>
      <c r="M47" s="419"/>
      <c r="N47" s="419"/>
    </row>
    <row r="48" spans="1:31" ht="13.5" x14ac:dyDescent="0.25">
      <c r="A48" s="1451" t="s">
        <v>852</v>
      </c>
      <c r="B48" s="1452"/>
      <c r="C48" s="1452"/>
      <c r="D48" s="1452"/>
      <c r="E48" s="1452"/>
      <c r="F48" s="1452"/>
      <c r="G48" s="1452"/>
      <c r="H48" s="268"/>
      <c r="I48" s="121"/>
      <c r="J48" s="121"/>
      <c r="K48" s="121"/>
      <c r="L48" s="121"/>
      <c r="M48" s="419"/>
      <c r="N48" s="419"/>
    </row>
    <row r="49" spans="1:14" x14ac:dyDescent="0.25">
      <c r="A49" s="342"/>
      <c r="B49" s="342"/>
      <c r="C49" s="342"/>
      <c r="D49" s="342"/>
      <c r="E49" s="342"/>
      <c r="F49" s="342"/>
      <c r="G49" s="342"/>
      <c r="H49" s="268"/>
      <c r="I49" s="121"/>
      <c r="J49" s="121"/>
      <c r="K49" s="121"/>
      <c r="L49" s="121"/>
      <c r="M49" s="419"/>
      <c r="N49" s="419"/>
    </row>
    <row r="50" spans="1:14" ht="40" x14ac:dyDescent="0.25">
      <c r="A50" s="334" t="s">
        <v>1803</v>
      </c>
      <c r="B50" s="334" t="s">
        <v>1239</v>
      </c>
      <c r="C50" s="334" t="s">
        <v>1735</v>
      </c>
      <c r="D50" s="334" t="s">
        <v>1439</v>
      </c>
      <c r="E50" s="335" t="s">
        <v>2440</v>
      </c>
      <c r="F50" s="334" t="s">
        <v>1805</v>
      </c>
      <c r="G50" s="334" t="s">
        <v>1202</v>
      </c>
      <c r="H50" s="268"/>
      <c r="I50" s="121"/>
      <c r="J50" s="121"/>
      <c r="K50" s="121"/>
      <c r="L50" s="121"/>
      <c r="M50" s="419"/>
      <c r="N50" s="419"/>
    </row>
    <row r="51" spans="1:14" ht="20" x14ac:dyDescent="0.25">
      <c r="A51" s="336">
        <v>40057</v>
      </c>
      <c r="B51" s="337" t="s">
        <v>851</v>
      </c>
      <c r="C51" s="423" t="s">
        <v>882</v>
      </c>
      <c r="D51" s="422" t="s">
        <v>94</v>
      </c>
      <c r="E51" s="338" t="s">
        <v>1806</v>
      </c>
      <c r="F51" s="337" t="s">
        <v>2441</v>
      </c>
      <c r="G51" s="337" t="s">
        <v>561</v>
      </c>
      <c r="H51" s="268"/>
      <c r="I51" s="121"/>
      <c r="J51" s="121"/>
      <c r="K51" s="121"/>
      <c r="L51" s="121"/>
      <c r="M51" s="419"/>
      <c r="N51" s="419"/>
    </row>
    <row r="52" spans="1:14" ht="19.5" customHeight="1" x14ac:dyDescent="0.25">
      <c r="A52" s="336">
        <v>40057</v>
      </c>
      <c r="B52" s="337" t="s">
        <v>851</v>
      </c>
      <c r="C52" s="423" t="s">
        <v>2062</v>
      </c>
      <c r="D52" s="422" t="s">
        <v>96</v>
      </c>
      <c r="E52" s="338" t="s">
        <v>1806</v>
      </c>
      <c r="F52" s="337" t="s">
        <v>2441</v>
      </c>
      <c r="G52" s="337" t="s">
        <v>561</v>
      </c>
      <c r="H52" s="268"/>
      <c r="I52" s="121"/>
      <c r="J52" s="121"/>
      <c r="K52" s="121"/>
      <c r="L52" s="121"/>
      <c r="M52" s="419"/>
      <c r="N52" s="419"/>
    </row>
    <row r="53" spans="1:14" s="429" customFormat="1" ht="20" x14ac:dyDescent="0.25">
      <c r="A53" s="336">
        <v>40057</v>
      </c>
      <c r="B53" s="337" t="s">
        <v>851</v>
      </c>
      <c r="C53" s="423" t="s">
        <v>2065</v>
      </c>
      <c r="D53" s="422" t="s">
        <v>1722</v>
      </c>
      <c r="E53" s="338" t="s">
        <v>1806</v>
      </c>
      <c r="F53" s="337" t="s">
        <v>2441</v>
      </c>
      <c r="G53" s="337" t="s">
        <v>561</v>
      </c>
      <c r="H53" s="268"/>
      <c r="I53" s="121"/>
      <c r="J53" s="121"/>
      <c r="K53" s="121"/>
      <c r="L53" s="121"/>
      <c r="M53" s="121"/>
      <c r="N53" s="121"/>
    </row>
    <row r="54" spans="1:14" s="429" customFormat="1" ht="20" x14ac:dyDescent="0.25">
      <c r="A54" s="336">
        <v>40057</v>
      </c>
      <c r="B54" s="337" t="s">
        <v>851</v>
      </c>
      <c r="C54" s="423" t="s">
        <v>908</v>
      </c>
      <c r="D54" s="422" t="s">
        <v>1756</v>
      </c>
      <c r="E54" s="338" t="s">
        <v>1806</v>
      </c>
      <c r="F54" s="337" t="s">
        <v>2441</v>
      </c>
      <c r="G54" s="337" t="s">
        <v>561</v>
      </c>
      <c r="H54" s="268"/>
      <c r="I54" s="121"/>
      <c r="J54" s="121"/>
      <c r="K54" s="121"/>
      <c r="L54" s="121"/>
      <c r="M54" s="121"/>
      <c r="N54" s="121"/>
    </row>
    <row r="55" spans="1:14" s="429" customFormat="1" ht="25" x14ac:dyDescent="0.25">
      <c r="A55" s="336">
        <v>40057</v>
      </c>
      <c r="B55" s="337" t="s">
        <v>851</v>
      </c>
      <c r="C55" s="423" t="s">
        <v>914</v>
      </c>
      <c r="D55" s="422" t="s">
        <v>849</v>
      </c>
      <c r="E55" s="338" t="s">
        <v>1806</v>
      </c>
      <c r="F55" s="337" t="s">
        <v>2441</v>
      </c>
      <c r="G55" s="337" t="s">
        <v>561</v>
      </c>
      <c r="H55" s="268"/>
      <c r="I55" s="121"/>
      <c r="J55" s="121"/>
      <c r="K55" s="121"/>
      <c r="L55" s="121"/>
      <c r="M55" s="121"/>
      <c r="N55" s="121"/>
    </row>
    <row r="56" spans="1:14" s="429" customFormat="1" ht="20" x14ac:dyDescent="0.25">
      <c r="A56" s="336">
        <v>40057</v>
      </c>
      <c r="B56" s="337" t="s">
        <v>851</v>
      </c>
      <c r="C56" s="423" t="s">
        <v>2072</v>
      </c>
      <c r="D56" s="422" t="s">
        <v>850</v>
      </c>
      <c r="E56" s="338" t="s">
        <v>1806</v>
      </c>
      <c r="F56" s="337" t="s">
        <v>2441</v>
      </c>
      <c r="G56" s="337" t="s">
        <v>561</v>
      </c>
      <c r="H56" s="268"/>
      <c r="I56" s="121"/>
      <c r="J56" s="121"/>
      <c r="K56" s="121"/>
      <c r="L56" s="121"/>
      <c r="M56" s="121"/>
      <c r="N56" s="121"/>
    </row>
    <row r="57" spans="1:14" s="429" customFormat="1" ht="30" x14ac:dyDescent="0.25">
      <c r="A57" s="336">
        <v>41717</v>
      </c>
      <c r="B57" s="337" t="s">
        <v>851</v>
      </c>
      <c r="C57" s="423" t="s">
        <v>1842</v>
      </c>
      <c r="D57" s="422" t="s">
        <v>2198</v>
      </c>
      <c r="E57" s="338" t="s">
        <v>1918</v>
      </c>
      <c r="F57" s="337" t="s">
        <v>2442</v>
      </c>
      <c r="G57" s="337" t="s">
        <v>1688</v>
      </c>
      <c r="H57" s="268"/>
      <c r="I57" s="121"/>
      <c r="J57" s="121"/>
      <c r="K57" s="121"/>
      <c r="L57" s="121"/>
      <c r="M57" s="121"/>
      <c r="N57" s="121"/>
    </row>
    <row r="58" spans="1:14" s="429" customFormat="1" ht="30" x14ac:dyDescent="0.25">
      <c r="A58" s="336">
        <v>41717</v>
      </c>
      <c r="B58" s="337" t="s">
        <v>851</v>
      </c>
      <c r="C58" s="423" t="s">
        <v>2195</v>
      </c>
      <c r="D58" s="422" t="s">
        <v>2196</v>
      </c>
      <c r="E58" s="338" t="s">
        <v>1918</v>
      </c>
      <c r="F58" s="337" t="s">
        <v>2442</v>
      </c>
      <c r="G58" s="337" t="s">
        <v>1688</v>
      </c>
      <c r="H58" s="268"/>
      <c r="I58" s="121"/>
      <c r="J58" s="121"/>
      <c r="K58" s="121"/>
      <c r="L58" s="121"/>
      <c r="M58" s="121"/>
      <c r="N58" s="121"/>
    </row>
    <row r="59" spans="1:14" s="429" customFormat="1" ht="30" x14ac:dyDescent="0.25">
      <c r="A59" s="336">
        <v>41717</v>
      </c>
      <c r="B59" s="337" t="s">
        <v>851</v>
      </c>
      <c r="C59" s="423" t="s">
        <v>1135</v>
      </c>
      <c r="D59" s="1103" t="s">
        <v>1845</v>
      </c>
      <c r="E59" s="338" t="s">
        <v>1918</v>
      </c>
      <c r="F59" s="337" t="s">
        <v>2443</v>
      </c>
      <c r="G59" s="337" t="s">
        <v>1688</v>
      </c>
      <c r="H59" s="268"/>
      <c r="I59" s="121"/>
      <c r="J59" s="121"/>
      <c r="K59" s="121"/>
      <c r="L59" s="121"/>
      <c r="M59" s="121"/>
      <c r="N59" s="121"/>
    </row>
    <row r="60" spans="1:14" s="429" customFormat="1" ht="137.5" x14ac:dyDescent="0.25">
      <c r="A60" s="336">
        <v>44740</v>
      </c>
      <c r="B60" s="337" t="s">
        <v>851</v>
      </c>
      <c r="C60" s="423" t="s">
        <v>2651</v>
      </c>
      <c r="D60" s="1103" t="s">
        <v>2652</v>
      </c>
      <c r="E60" s="338" t="s">
        <v>2653</v>
      </c>
      <c r="F60" s="337" t="s">
        <v>2654</v>
      </c>
      <c r="G60" s="337" t="s">
        <v>1688</v>
      </c>
      <c r="H60" s="268"/>
      <c r="I60" s="121"/>
      <c r="J60" s="121"/>
      <c r="K60" s="121"/>
      <c r="L60" s="121"/>
      <c r="M60" s="121"/>
      <c r="N60" s="121"/>
    </row>
    <row r="61" spans="1:14" s="429" customFormat="1" x14ac:dyDescent="0.25">
      <c r="A61" s="495"/>
      <c r="B61" s="268"/>
      <c r="C61" s="268"/>
      <c r="D61" s="268"/>
      <c r="E61" s="268"/>
      <c r="F61" s="268"/>
      <c r="G61" s="268"/>
      <c r="H61" s="268"/>
      <c r="I61" s="121"/>
      <c r="J61" s="121"/>
      <c r="K61" s="121"/>
      <c r="L61" s="121"/>
      <c r="M61" s="121"/>
      <c r="N61" s="121"/>
    </row>
    <row r="62" spans="1:14" s="429" customFormat="1" x14ac:dyDescent="0.25">
      <c r="A62" s="496"/>
      <c r="B62" s="121"/>
      <c r="C62" s="121"/>
      <c r="D62" s="121"/>
      <c r="E62" s="121"/>
      <c r="F62" s="121"/>
      <c r="G62" s="121"/>
      <c r="H62" s="121"/>
      <c r="I62" s="121"/>
      <c r="J62" s="121"/>
      <c r="K62" s="121"/>
      <c r="L62" s="121"/>
      <c r="M62" s="121"/>
      <c r="N62" s="121"/>
    </row>
    <row r="63" spans="1:14" s="429" customFormat="1" x14ac:dyDescent="0.25"/>
    <row r="64" spans="1:14" s="429" customFormat="1" x14ac:dyDescent="0.25"/>
    <row r="65" s="429" customFormat="1" x14ac:dyDescent="0.25"/>
    <row r="66" s="429" customFormat="1" x14ac:dyDescent="0.25"/>
    <row r="67" s="429" customFormat="1" x14ac:dyDescent="0.25"/>
    <row r="68" s="429" customFormat="1" x14ac:dyDescent="0.25"/>
    <row r="69" s="429" customFormat="1" x14ac:dyDescent="0.25"/>
    <row r="70" s="429" customFormat="1" x14ac:dyDescent="0.25"/>
    <row r="71" s="429" customFormat="1" x14ac:dyDescent="0.25"/>
    <row r="72" s="429" customFormat="1" x14ac:dyDescent="0.25"/>
    <row r="73" s="429" customFormat="1" x14ac:dyDescent="0.25"/>
    <row r="74" s="429" customFormat="1" x14ac:dyDescent="0.25"/>
    <row r="75" s="429" customFormat="1" x14ac:dyDescent="0.25"/>
    <row r="76" s="429" customFormat="1" x14ac:dyDescent="0.25"/>
    <row r="77" s="429" customFormat="1" x14ac:dyDescent="0.25"/>
    <row r="78" s="429" customFormat="1" x14ac:dyDescent="0.25"/>
    <row r="79" s="429" customFormat="1" x14ac:dyDescent="0.25"/>
    <row r="80" s="429" customFormat="1" x14ac:dyDescent="0.25"/>
    <row r="81" s="429" customFormat="1" x14ac:dyDescent="0.25"/>
    <row r="82" s="429" customFormat="1" x14ac:dyDescent="0.25"/>
    <row r="83" s="429" customFormat="1" x14ac:dyDescent="0.25"/>
    <row r="84" s="429" customFormat="1" x14ac:dyDescent="0.25"/>
    <row r="85" s="429" customFormat="1" x14ac:dyDescent="0.25"/>
    <row r="86" s="429" customFormat="1" x14ac:dyDescent="0.25"/>
    <row r="87" s="429" customFormat="1" x14ac:dyDescent="0.25"/>
    <row r="88" s="429" customFormat="1" x14ac:dyDescent="0.25"/>
    <row r="89" s="429" customFormat="1" x14ac:dyDescent="0.25"/>
    <row r="90" s="429" customFormat="1" x14ac:dyDescent="0.25"/>
    <row r="91" s="429" customFormat="1" x14ac:dyDescent="0.25"/>
    <row r="92" s="429" customFormat="1" x14ac:dyDescent="0.25"/>
    <row r="93" s="429" customFormat="1" x14ac:dyDescent="0.25"/>
    <row r="94" s="429" customFormat="1" x14ac:dyDescent="0.25"/>
    <row r="95" s="429" customFormat="1" x14ac:dyDescent="0.25"/>
    <row r="96" s="429" customFormat="1" x14ac:dyDescent="0.25"/>
    <row r="97" spans="1:9" s="429" customFormat="1" x14ac:dyDescent="0.25"/>
    <row r="98" spans="1:9" s="429" customFormat="1" x14ac:dyDescent="0.25"/>
    <row r="99" spans="1:9" s="429" customFormat="1" x14ac:dyDescent="0.25"/>
    <row r="100" spans="1:9" s="429" customFormat="1" x14ac:dyDescent="0.25"/>
    <row r="101" spans="1:9" s="429" customFormat="1" x14ac:dyDescent="0.25"/>
    <row r="102" spans="1:9" s="429" customFormat="1" x14ac:dyDescent="0.25"/>
    <row r="103" spans="1:9" s="429" customFormat="1" x14ac:dyDescent="0.25"/>
    <row r="104" spans="1:9" s="429" customFormat="1" x14ac:dyDescent="0.25"/>
    <row r="105" spans="1:9" s="429" customFormat="1" x14ac:dyDescent="0.25"/>
    <row r="106" spans="1:9" s="429" customFormat="1" x14ac:dyDescent="0.25"/>
    <row r="107" spans="1:9" s="429" customFormat="1" x14ac:dyDescent="0.25"/>
    <row r="108" spans="1:9" x14ac:dyDescent="0.25">
      <c r="A108" s="429"/>
      <c r="B108" s="429"/>
      <c r="C108" s="429"/>
      <c r="D108" s="429"/>
      <c r="E108" s="429"/>
      <c r="F108" s="429"/>
      <c r="G108" s="429"/>
      <c r="H108" s="429"/>
      <c r="I108" s="429"/>
    </row>
    <row r="109" spans="1:9" x14ac:dyDescent="0.25">
      <c r="A109" s="429"/>
      <c r="B109" s="429"/>
      <c r="C109" s="429"/>
      <c r="D109" s="429"/>
      <c r="E109" s="429"/>
      <c r="F109" s="429"/>
      <c r="G109" s="429"/>
      <c r="H109" s="429"/>
      <c r="I109" s="429"/>
    </row>
    <row r="110" spans="1:9" x14ac:dyDescent="0.25">
      <c r="A110" s="429"/>
      <c r="B110" s="429"/>
      <c r="C110" s="429"/>
      <c r="D110" s="429"/>
      <c r="E110" s="429"/>
      <c r="F110" s="429"/>
      <c r="G110" s="429"/>
      <c r="H110" s="429"/>
      <c r="I110" s="429"/>
    </row>
    <row r="111" spans="1:9" x14ac:dyDescent="0.25">
      <c r="A111" s="429"/>
      <c r="B111" s="429"/>
      <c r="C111" s="429"/>
      <c r="D111" s="429"/>
      <c r="E111" s="429"/>
      <c r="F111" s="429"/>
      <c r="G111" s="429"/>
    </row>
    <row r="112" spans="1:9" x14ac:dyDescent="0.25">
      <c r="A112" s="429"/>
      <c r="B112" s="429"/>
      <c r="C112" s="429"/>
      <c r="D112" s="429"/>
      <c r="E112" s="429"/>
      <c r="F112" s="429"/>
      <c r="G112" s="429"/>
    </row>
    <row r="113" spans="1:7" x14ac:dyDescent="0.25">
      <c r="A113" s="429"/>
      <c r="B113" s="429"/>
      <c r="C113" s="429"/>
      <c r="D113" s="429"/>
      <c r="E113" s="429"/>
      <c r="F113" s="429"/>
      <c r="G113" s="429"/>
    </row>
    <row r="114" spans="1:7" x14ac:dyDescent="0.25">
      <c r="A114" s="429"/>
      <c r="B114" s="429"/>
      <c r="C114" s="429"/>
      <c r="D114" s="429"/>
      <c r="E114" s="429"/>
      <c r="F114" s="429"/>
      <c r="G114" s="429"/>
    </row>
    <row r="115" spans="1:7" x14ac:dyDescent="0.25">
      <c r="A115" s="429"/>
      <c r="B115" s="429"/>
      <c r="C115" s="429"/>
      <c r="D115" s="429"/>
      <c r="E115" s="429"/>
      <c r="F115" s="429"/>
      <c r="G115" s="429"/>
    </row>
    <row r="116" spans="1:7" x14ac:dyDescent="0.25">
      <c r="A116" s="429"/>
      <c r="B116" s="429"/>
      <c r="C116" s="429"/>
      <c r="D116" s="429"/>
      <c r="E116" s="429"/>
      <c r="F116" s="429"/>
      <c r="G116" s="429"/>
    </row>
    <row r="117" spans="1:7" x14ac:dyDescent="0.25">
      <c r="A117" s="429"/>
      <c r="B117" s="429"/>
      <c r="C117" s="429"/>
      <c r="D117" s="429"/>
      <c r="E117" s="429"/>
      <c r="F117" s="429"/>
      <c r="G117" s="429"/>
    </row>
  </sheetData>
  <sheetProtection insertRows="0" deleteRows="0"/>
  <mergeCells count="13">
    <mergeCell ref="A46:G47"/>
    <mergeCell ref="A48:G48"/>
    <mergeCell ref="A22:B22"/>
    <mergeCell ref="A21:B21"/>
    <mergeCell ref="A39:B39"/>
    <mergeCell ref="C39:F39"/>
    <mergeCell ref="L21:M21"/>
    <mergeCell ref="C21:E21"/>
    <mergeCell ref="F22:G22"/>
    <mergeCell ref="F21:G21"/>
    <mergeCell ref="H21:I21"/>
    <mergeCell ref="H22:I22"/>
    <mergeCell ref="J21:K21"/>
  </mergeCells>
  <phoneticPr fontId="25" type="noConversion"/>
  <hyperlinks>
    <hyperlink ref="A6" location="Introduction!A1" display="Introduction" xr:uid="{F7BFD29B-A820-4CEE-8DC0-74C44343DAA4}"/>
  </hyperlinks>
  <pageMargins left="0.74803149606299213" right="0.74803149606299213" top="0.59055118110236227" bottom="0.51181102362204722" header="0.27559055118110237" footer="0.27559055118110237"/>
  <pageSetup paperSize="9" scale="55" orientation="landscape" r:id="rId1"/>
  <headerFooter alignWithMargins="0">
    <oddFooter>&amp;LPage: &amp;P of &amp;N&amp;CHealthSMART Unified HL7 v2.4 Specification&amp;RDepartment of Health</oddFooter>
  </headerFooter>
  <colBreaks count="1" manualBreakCount="1">
    <brk id="12"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CAC11-5056-457C-8CFB-1979B0FE1D98}">
  <sheetPr codeName="Sheet24">
    <tabColor indexed="16"/>
  </sheetPr>
  <dimension ref="A1:X157"/>
  <sheetViews>
    <sheetView topLeftCell="A12" workbookViewId="0">
      <selection activeCell="B15" sqref="B15"/>
    </sheetView>
  </sheetViews>
  <sheetFormatPr defaultRowHeight="12.5" x14ac:dyDescent="0.25"/>
  <cols>
    <col min="1" max="1" width="28.1796875" customWidth="1"/>
    <col min="2" max="2" width="12" customWidth="1"/>
    <col min="3" max="3" width="23" customWidth="1"/>
    <col min="4" max="4" width="13.1796875" customWidth="1"/>
    <col min="5" max="5" width="11.7265625" customWidth="1"/>
    <col min="6" max="6" width="27.81640625" customWidth="1"/>
    <col min="8" max="8" width="27" customWidth="1"/>
    <col min="9" max="9" width="9.7265625" customWidth="1"/>
    <col min="10" max="10" width="25.453125" customWidth="1"/>
    <col min="12" max="12" width="3" customWidth="1"/>
    <col min="13" max="13" width="1.1796875" style="429" customWidth="1"/>
    <col min="14" max="15" width="1.453125" style="429" customWidth="1"/>
    <col min="16" max="16" width="11.26953125" style="429" bestFit="1" customWidth="1"/>
    <col min="17" max="24" width="9.1796875" style="429" customWidth="1"/>
  </cols>
  <sheetData>
    <row r="1" spans="1:16" ht="12.75" customHeight="1" x14ac:dyDescent="0.3">
      <c r="A1" s="702"/>
      <c r="B1" s="698"/>
      <c r="C1" s="698"/>
      <c r="D1" s="698"/>
      <c r="E1" s="9"/>
      <c r="F1" s="9"/>
      <c r="G1" s="9"/>
      <c r="H1" s="50"/>
      <c r="I1" s="9"/>
      <c r="J1" s="9"/>
      <c r="K1" s="9"/>
      <c r="L1" s="9"/>
    </row>
    <row r="2" spans="1:16" ht="12.75" customHeight="1" x14ac:dyDescent="0.3">
      <c r="A2" s="697"/>
      <c r="B2" s="698"/>
      <c r="C2" s="698"/>
      <c r="D2" s="698"/>
      <c r="E2" s="9"/>
      <c r="F2" s="9"/>
      <c r="G2" s="9"/>
      <c r="H2" s="1313"/>
      <c r="I2" s="9"/>
      <c r="J2" s="141"/>
      <c r="K2" s="122"/>
      <c r="L2" s="122"/>
      <c r="P2" s="806"/>
    </row>
    <row r="3" spans="1:16" ht="12.75" customHeight="1" x14ac:dyDescent="0.3">
      <c r="A3" s="697"/>
      <c r="B3" s="698"/>
      <c r="C3" s="698"/>
      <c r="D3" s="698"/>
      <c r="E3" s="9"/>
      <c r="F3" s="9"/>
      <c r="G3" s="9"/>
      <c r="H3" s="1313"/>
      <c r="I3" s="9"/>
      <c r="J3" s="141"/>
      <c r="K3" s="122"/>
      <c r="L3" s="122"/>
    </row>
    <row r="4" spans="1:16" ht="19.5" customHeight="1" x14ac:dyDescent="0.4">
      <c r="A4" s="700" t="s">
        <v>2542</v>
      </c>
      <c r="B4" s="698"/>
      <c r="C4" s="698"/>
      <c r="D4" s="698"/>
      <c r="E4" s="9"/>
      <c r="F4" s="9"/>
      <c r="G4" s="9"/>
      <c r="H4" s="50"/>
      <c r="I4" s="9"/>
      <c r="J4" s="141"/>
      <c r="K4" s="122"/>
      <c r="L4" s="122"/>
    </row>
    <row r="5" spans="1:16" ht="12.75" customHeight="1" x14ac:dyDescent="0.3">
      <c r="A5" s="697"/>
      <c r="B5" s="698"/>
      <c r="C5" s="698"/>
      <c r="D5" s="698"/>
      <c r="E5" s="9"/>
      <c r="F5" s="9"/>
      <c r="G5" s="9"/>
      <c r="H5" s="14"/>
      <c r="I5" s="9"/>
      <c r="J5" s="141"/>
      <c r="K5" s="122"/>
      <c r="L5" s="122"/>
    </row>
    <row r="6" spans="1:16" ht="12.75" customHeight="1" x14ac:dyDescent="0.3">
      <c r="A6" s="818" t="s">
        <v>1454</v>
      </c>
      <c r="B6" s="698"/>
      <c r="C6" s="698"/>
      <c r="D6" s="698"/>
      <c r="E6" s="9"/>
      <c r="F6" s="9"/>
      <c r="G6" s="9"/>
      <c r="H6" s="40"/>
      <c r="I6" s="9"/>
      <c r="J6" s="141"/>
      <c r="K6" s="385"/>
      <c r="L6" s="385"/>
    </row>
    <row r="7" spans="1:16" ht="12.75" customHeight="1" x14ac:dyDescent="0.3">
      <c r="A7" s="697"/>
      <c r="B7" s="698"/>
      <c r="C7" s="698"/>
      <c r="D7" s="698"/>
      <c r="E7" s="9"/>
      <c r="F7" s="9"/>
      <c r="G7" s="9"/>
      <c r="H7" s="40"/>
      <c r="I7" s="9"/>
      <c r="J7" s="141"/>
      <c r="K7" s="386"/>
      <c r="L7" s="386"/>
    </row>
    <row r="8" spans="1:16" ht="12.75" customHeight="1" x14ac:dyDescent="0.3">
      <c r="A8" s="697"/>
      <c r="B8" s="698"/>
      <c r="C8" s="698"/>
      <c r="D8" s="698"/>
      <c r="E8" s="9"/>
      <c r="F8" s="9"/>
      <c r="G8" s="9"/>
      <c r="H8" s="9"/>
      <c r="I8" s="9"/>
      <c r="J8" s="9"/>
      <c r="K8" s="385"/>
      <c r="L8" s="385"/>
    </row>
    <row r="9" spans="1:16" ht="15" customHeight="1" x14ac:dyDescent="0.35">
      <c r="A9" s="701" t="s">
        <v>407</v>
      </c>
      <c r="B9" s="698"/>
      <c r="C9" s="698"/>
      <c r="D9" s="698"/>
      <c r="E9" s="9"/>
      <c r="F9" s="9"/>
      <c r="G9" s="9"/>
      <c r="H9" s="104"/>
      <c r="I9" s="9"/>
      <c r="J9" s="9"/>
      <c r="K9" s="9"/>
      <c r="L9" s="141"/>
    </row>
    <row r="10" spans="1:16" ht="12.75" customHeight="1" x14ac:dyDescent="0.3">
      <c r="A10" s="697"/>
      <c r="B10" s="698"/>
      <c r="C10" s="698"/>
      <c r="D10" s="698"/>
      <c r="E10" s="9"/>
      <c r="F10" s="9"/>
      <c r="G10" s="9"/>
      <c r="H10" s="9"/>
      <c r="I10" s="9"/>
      <c r="J10" s="9"/>
      <c r="K10" s="9"/>
      <c r="L10" s="141"/>
    </row>
    <row r="11" spans="1:16" x14ac:dyDescent="0.25">
      <c r="A11" s="90"/>
      <c r="B11" s="17"/>
      <c r="C11" s="17"/>
      <c r="D11" s="17"/>
      <c r="E11" s="17"/>
      <c r="F11" s="17"/>
      <c r="G11" s="17"/>
      <c r="H11" s="18"/>
      <c r="I11" s="18"/>
      <c r="J11" s="18"/>
      <c r="K11" s="18"/>
      <c r="L11" s="18"/>
    </row>
    <row r="12" spans="1:16" x14ac:dyDescent="0.25">
      <c r="A12" s="93"/>
      <c r="B12" s="2"/>
      <c r="C12" s="2"/>
      <c r="D12" s="2"/>
      <c r="E12" s="2"/>
      <c r="F12" s="1"/>
      <c r="G12" s="1"/>
      <c r="H12" s="1"/>
      <c r="I12" s="1"/>
      <c r="J12" s="1"/>
      <c r="K12" s="1"/>
      <c r="L12" s="1"/>
    </row>
    <row r="13" spans="1:16" x14ac:dyDescent="0.25">
      <c r="A13" s="93" t="s">
        <v>1001</v>
      </c>
      <c r="B13" s="6" t="s">
        <v>1245</v>
      </c>
      <c r="C13" s="2"/>
      <c r="D13" s="2"/>
      <c r="E13" s="2"/>
      <c r="F13" s="1"/>
      <c r="G13" s="1"/>
      <c r="H13" s="1"/>
      <c r="I13" s="1"/>
      <c r="J13" s="1"/>
      <c r="K13" s="1"/>
      <c r="L13" s="1"/>
    </row>
    <row r="14" spans="1:16" x14ac:dyDescent="0.25">
      <c r="A14" s="93" t="s">
        <v>2048</v>
      </c>
      <c r="B14" s="6" t="s">
        <v>1246</v>
      </c>
      <c r="C14" s="2"/>
      <c r="D14" s="2"/>
      <c r="E14" s="2"/>
      <c r="F14" s="1"/>
      <c r="G14" s="1"/>
      <c r="H14" s="1"/>
      <c r="I14" s="1"/>
      <c r="J14" s="1"/>
      <c r="K14" s="1"/>
      <c r="L14" s="1"/>
    </row>
    <row r="15" spans="1:16" x14ac:dyDescent="0.25">
      <c r="A15" s="93" t="s">
        <v>2047</v>
      </c>
      <c r="B15" s="6" t="s">
        <v>2756</v>
      </c>
      <c r="C15" s="2"/>
      <c r="D15" s="2"/>
      <c r="E15" s="2"/>
      <c r="F15" s="1"/>
      <c r="G15" s="1"/>
      <c r="H15" s="1"/>
      <c r="I15" s="1"/>
      <c r="J15" s="1"/>
      <c r="K15" s="1"/>
      <c r="L15" s="1"/>
    </row>
    <row r="16" spans="1:16" x14ac:dyDescent="0.25">
      <c r="A16" s="446" t="s">
        <v>1426</v>
      </c>
      <c r="B16" s="8" t="s">
        <v>444</v>
      </c>
      <c r="C16" s="2"/>
      <c r="D16" s="2"/>
      <c r="E16" s="2"/>
      <c r="F16" s="1"/>
      <c r="G16" s="1"/>
      <c r="H16" s="1"/>
      <c r="I16" s="1"/>
      <c r="J16" s="121"/>
      <c r="K16" s="1"/>
      <c r="L16" s="1"/>
    </row>
    <row r="17" spans="1:12" x14ac:dyDescent="0.25">
      <c r="A17" s="446" t="s">
        <v>1428</v>
      </c>
      <c r="B17" s="8" t="s">
        <v>1489</v>
      </c>
      <c r="C17" s="2"/>
      <c r="D17" s="2"/>
      <c r="E17" s="2"/>
      <c r="F17" s="1"/>
      <c r="G17" s="1"/>
      <c r="H17" s="1"/>
      <c r="I17" s="1"/>
      <c r="J17" s="669"/>
      <c r="K17" s="1"/>
      <c r="L17" s="1"/>
    </row>
    <row r="18" spans="1:12" x14ac:dyDescent="0.25">
      <c r="A18" s="446" t="s">
        <v>1427</v>
      </c>
      <c r="B18" s="8" t="s">
        <v>1138</v>
      </c>
      <c r="C18" s="2"/>
      <c r="D18" s="2"/>
      <c r="E18" s="2"/>
      <c r="F18" s="1"/>
      <c r="G18" s="1"/>
      <c r="H18" s="1"/>
      <c r="I18" s="1"/>
      <c r="J18" s="1"/>
      <c r="K18" s="1"/>
      <c r="L18" s="1"/>
    </row>
    <row r="19" spans="1:12" x14ac:dyDescent="0.25">
      <c r="A19" s="446" t="s">
        <v>509</v>
      </c>
      <c r="B19" s="8" t="s">
        <v>168</v>
      </c>
      <c r="C19" s="2"/>
      <c r="D19" s="2"/>
      <c r="E19" s="2"/>
      <c r="F19" s="1"/>
      <c r="G19" s="1"/>
      <c r="H19" s="1"/>
      <c r="I19" s="1"/>
      <c r="J19" s="1"/>
      <c r="K19" s="1"/>
      <c r="L19" s="1"/>
    </row>
    <row r="20" spans="1:12" ht="13" thickBot="1" x14ac:dyDescent="0.3">
      <c r="A20" s="446"/>
      <c r="B20" s="8"/>
      <c r="C20" s="2"/>
      <c r="D20" s="2"/>
      <c r="E20" s="2"/>
      <c r="F20" s="1"/>
      <c r="G20" s="1"/>
      <c r="H20" s="1"/>
      <c r="I20" s="1"/>
      <c r="J20" s="1"/>
      <c r="K20" s="1"/>
      <c r="L20" s="1"/>
    </row>
    <row r="21" spans="1:12" ht="13" thickTop="1" x14ac:dyDescent="0.25">
      <c r="A21" s="1290" t="s">
        <v>2497</v>
      </c>
      <c r="B21" s="1350"/>
      <c r="C21" s="1275" t="s">
        <v>351</v>
      </c>
      <c r="D21" s="1291"/>
      <c r="E21" s="1350"/>
      <c r="F21" s="1275" t="s">
        <v>300</v>
      </c>
      <c r="G21" s="1291"/>
      <c r="H21" s="22" t="s">
        <v>350</v>
      </c>
      <c r="I21" s="65"/>
      <c r="J21" s="22" t="s">
        <v>643</v>
      </c>
      <c r="K21" s="65"/>
      <c r="L21" s="1"/>
    </row>
    <row r="22" spans="1:12" ht="13" x14ac:dyDescent="0.3">
      <c r="A22" s="1459" t="s">
        <v>2444</v>
      </c>
      <c r="B22" s="1378"/>
      <c r="C22" s="1316" t="s">
        <v>1506</v>
      </c>
      <c r="D22" s="1322"/>
      <c r="E22" s="1317"/>
      <c r="F22" s="1316" t="s">
        <v>1507</v>
      </c>
      <c r="G22" s="1322"/>
      <c r="H22" s="1376" t="s">
        <v>424</v>
      </c>
      <c r="I22" s="1377"/>
      <c r="J22" s="1376" t="s">
        <v>1921</v>
      </c>
      <c r="K22" s="1377"/>
      <c r="L22" s="1"/>
    </row>
    <row r="23" spans="1:12" x14ac:dyDescent="0.25">
      <c r="A23" s="15" t="s">
        <v>2050</v>
      </c>
      <c r="B23" s="16" t="s">
        <v>1460</v>
      </c>
      <c r="C23" s="15" t="s">
        <v>999</v>
      </c>
      <c r="D23" s="15" t="s">
        <v>347</v>
      </c>
      <c r="E23" s="16" t="s">
        <v>1636</v>
      </c>
      <c r="F23" s="15" t="s">
        <v>2051</v>
      </c>
      <c r="G23" s="15" t="s">
        <v>347</v>
      </c>
      <c r="H23" s="128" t="s">
        <v>2052</v>
      </c>
      <c r="I23" s="60"/>
      <c r="J23" s="128" t="s">
        <v>643</v>
      </c>
      <c r="K23" s="60"/>
      <c r="L23" s="1"/>
    </row>
    <row r="24" spans="1:12" x14ac:dyDescent="0.25">
      <c r="A24" s="16" t="s">
        <v>2049</v>
      </c>
      <c r="B24" s="16" t="s">
        <v>348</v>
      </c>
      <c r="C24" s="133" t="s">
        <v>2049</v>
      </c>
      <c r="D24" s="133" t="s">
        <v>348</v>
      </c>
      <c r="E24" s="133" t="s">
        <v>348</v>
      </c>
      <c r="F24" s="16" t="s">
        <v>2049</v>
      </c>
      <c r="G24" s="16" t="s">
        <v>348</v>
      </c>
      <c r="H24" s="33" t="s">
        <v>2049</v>
      </c>
      <c r="I24" s="129" t="s">
        <v>348</v>
      </c>
      <c r="J24" s="33" t="s">
        <v>2049</v>
      </c>
      <c r="K24" s="129" t="s">
        <v>348</v>
      </c>
      <c r="L24" s="1"/>
    </row>
    <row r="25" spans="1:12" x14ac:dyDescent="0.25">
      <c r="A25" s="488" t="s">
        <v>1241</v>
      </c>
      <c r="B25" s="219" t="s">
        <v>2152</v>
      </c>
      <c r="C25" s="299" t="s">
        <v>1241</v>
      </c>
      <c r="D25" s="219" t="s">
        <v>2152</v>
      </c>
      <c r="E25" s="219" t="s">
        <v>2152</v>
      </c>
      <c r="F25" s="218" t="s">
        <v>1241</v>
      </c>
      <c r="G25" s="219" t="s">
        <v>2152</v>
      </c>
      <c r="H25" s="1200" t="s">
        <v>1203</v>
      </c>
      <c r="I25" s="222"/>
      <c r="J25" s="479"/>
      <c r="K25" s="393"/>
      <c r="L25" s="1"/>
    </row>
    <row r="26" spans="1:12" x14ac:dyDescent="0.25">
      <c r="A26" s="229" t="s">
        <v>1244</v>
      </c>
      <c r="B26" s="226" t="s">
        <v>1528</v>
      </c>
      <c r="C26" s="220" t="s">
        <v>1244</v>
      </c>
      <c r="D26" s="221" t="s">
        <v>1528</v>
      </c>
      <c r="E26" s="221" t="s">
        <v>1528</v>
      </c>
      <c r="F26" s="746" t="s">
        <v>1244</v>
      </c>
      <c r="G26" s="1003" t="s">
        <v>1528</v>
      </c>
      <c r="H26" s="1200" t="s">
        <v>1203</v>
      </c>
      <c r="I26" s="747"/>
      <c r="J26" s="748"/>
      <c r="K26" s="749"/>
      <c r="L26" s="1"/>
    </row>
    <row r="27" spans="1:12" ht="20.5" x14ac:dyDescent="0.25">
      <c r="A27" s="515" t="s">
        <v>1901</v>
      </c>
      <c r="B27" s="391" t="s">
        <v>1557</v>
      </c>
      <c r="C27" s="308" t="s">
        <v>1556</v>
      </c>
      <c r="D27" s="391" t="s">
        <v>1557</v>
      </c>
      <c r="E27" s="391" t="s">
        <v>1557</v>
      </c>
      <c r="F27" s="1018" t="s">
        <v>1556</v>
      </c>
      <c r="G27" s="1019" t="s">
        <v>1557</v>
      </c>
      <c r="H27" s="1200" t="s">
        <v>1203</v>
      </c>
      <c r="I27" s="747"/>
      <c r="J27" s="748"/>
      <c r="K27" s="749"/>
      <c r="L27" s="1"/>
    </row>
    <row r="28" spans="1:12" x14ac:dyDescent="0.25">
      <c r="A28" s="229" t="s">
        <v>1511</v>
      </c>
      <c r="B28" s="221" t="s">
        <v>1512</v>
      </c>
      <c r="C28" s="772" t="s">
        <v>1511</v>
      </c>
      <c r="D28" s="751" t="s">
        <v>1513</v>
      </c>
      <c r="E28" s="227" t="s">
        <v>1512</v>
      </c>
      <c r="F28" s="750" t="s">
        <v>1511</v>
      </c>
      <c r="G28" s="759" t="s">
        <v>1512</v>
      </c>
      <c r="H28" s="1021" t="s">
        <v>1514</v>
      </c>
      <c r="I28" s="752">
        <v>4</v>
      </c>
      <c r="J28" s="753" t="s">
        <v>1514</v>
      </c>
      <c r="K28" s="754">
        <v>4</v>
      </c>
      <c r="L28" s="1"/>
    </row>
    <row r="29" spans="1:12" x14ac:dyDescent="0.25">
      <c r="A29" s="491" t="s">
        <v>1515</v>
      </c>
      <c r="B29" s="221" t="s">
        <v>1516</v>
      </c>
      <c r="C29" s="772" t="s">
        <v>1515</v>
      </c>
      <c r="D29" s="751" t="s">
        <v>1517</v>
      </c>
      <c r="E29" s="227" t="s">
        <v>1516</v>
      </c>
      <c r="F29" s="755" t="s">
        <v>1515</v>
      </c>
      <c r="G29" s="759" t="s">
        <v>1516</v>
      </c>
      <c r="H29" s="1022"/>
      <c r="I29" s="747"/>
      <c r="J29" s="748"/>
      <c r="K29" s="749"/>
      <c r="L29" s="1"/>
    </row>
    <row r="30" spans="1:12" hidden="1" x14ac:dyDescent="0.25">
      <c r="A30" s="394" t="s">
        <v>1518</v>
      </c>
      <c r="B30" s="221" t="s">
        <v>1519</v>
      </c>
      <c r="C30" s="772" t="s">
        <v>1520</v>
      </c>
      <c r="D30" s="751" t="s">
        <v>1521</v>
      </c>
      <c r="E30" s="227" t="s">
        <v>1519</v>
      </c>
      <c r="F30" s="755" t="s">
        <v>1518</v>
      </c>
      <c r="G30" s="759" t="s">
        <v>1519</v>
      </c>
      <c r="H30" s="1021" t="s">
        <v>1518</v>
      </c>
      <c r="I30" s="752">
        <v>3</v>
      </c>
      <c r="J30" s="753" t="s">
        <v>1518</v>
      </c>
      <c r="K30" s="754">
        <v>3</v>
      </c>
      <c r="L30" s="1"/>
    </row>
    <row r="31" spans="1:12" hidden="1" x14ac:dyDescent="0.25">
      <c r="A31" s="774" t="s">
        <v>363</v>
      </c>
      <c r="B31" s="756" t="s">
        <v>364</v>
      </c>
      <c r="C31" s="773" t="s">
        <v>363</v>
      </c>
      <c r="D31" s="756" t="s">
        <v>364</v>
      </c>
      <c r="E31" s="756" t="s">
        <v>364</v>
      </c>
      <c r="F31" s="755" t="s">
        <v>363</v>
      </c>
      <c r="G31" s="754" t="s">
        <v>364</v>
      </c>
      <c r="H31" s="1022"/>
      <c r="I31" s="757"/>
      <c r="J31" s="758"/>
      <c r="K31" s="759"/>
      <c r="L31" s="1"/>
    </row>
    <row r="32" spans="1:12" ht="20" hidden="1" x14ac:dyDescent="0.25">
      <c r="A32" s="775" t="s">
        <v>47</v>
      </c>
      <c r="B32" s="761" t="s">
        <v>48</v>
      </c>
      <c r="C32" s="746" t="s">
        <v>49</v>
      </c>
      <c r="D32" s="751" t="s">
        <v>1366</v>
      </c>
      <c r="E32" s="236" t="s">
        <v>48</v>
      </c>
      <c r="F32" s="760" t="s">
        <v>47</v>
      </c>
      <c r="G32" s="767" t="s">
        <v>48</v>
      </c>
      <c r="H32" s="1021" t="s">
        <v>1240</v>
      </c>
      <c r="I32" s="752">
        <v>2</v>
      </c>
      <c r="J32" s="753" t="s">
        <v>1240</v>
      </c>
      <c r="K32" s="754">
        <v>2</v>
      </c>
      <c r="L32" s="1"/>
    </row>
    <row r="33" spans="1:12" hidden="1" x14ac:dyDescent="0.25">
      <c r="A33" s="488" t="s">
        <v>361</v>
      </c>
      <c r="B33" s="219" t="s">
        <v>362</v>
      </c>
      <c r="C33" s="228" t="s">
        <v>361</v>
      </c>
      <c r="D33" s="219" t="s">
        <v>362</v>
      </c>
      <c r="E33" s="219" t="s">
        <v>362</v>
      </c>
      <c r="F33" s="228" t="s">
        <v>361</v>
      </c>
      <c r="G33" s="484" t="s">
        <v>362</v>
      </c>
      <c r="H33" s="1200" t="s">
        <v>1203</v>
      </c>
      <c r="I33" s="230"/>
      <c r="J33" s="218"/>
      <c r="K33" s="227"/>
      <c r="L33" s="1"/>
    </row>
    <row r="34" spans="1:12" hidden="1" x14ac:dyDescent="0.25">
      <c r="A34" s="488" t="s">
        <v>1534</v>
      </c>
      <c r="B34" s="219" t="s">
        <v>1535</v>
      </c>
      <c r="C34" s="228" t="s">
        <v>1534</v>
      </c>
      <c r="D34" s="219" t="s">
        <v>1535</v>
      </c>
      <c r="E34" s="219" t="s">
        <v>1535</v>
      </c>
      <c r="F34" s="228" t="s">
        <v>1534</v>
      </c>
      <c r="G34" s="484" t="s">
        <v>1535</v>
      </c>
      <c r="H34" s="1200" t="s">
        <v>1203</v>
      </c>
      <c r="I34" s="225"/>
      <c r="J34" s="233"/>
      <c r="K34" s="231"/>
      <c r="L34" s="1"/>
    </row>
    <row r="35" spans="1:12" hidden="1" x14ac:dyDescent="0.25">
      <c r="A35" s="219" t="s">
        <v>34</v>
      </c>
      <c r="B35" s="219" t="s">
        <v>35</v>
      </c>
      <c r="C35" s="220" t="s">
        <v>1247</v>
      </c>
      <c r="D35" s="221" t="s">
        <v>35</v>
      </c>
      <c r="E35" s="227" t="s">
        <v>35</v>
      </c>
      <c r="F35" s="218" t="s">
        <v>34</v>
      </c>
      <c r="G35" s="484" t="s">
        <v>35</v>
      </c>
      <c r="H35" s="1200" t="s">
        <v>1203</v>
      </c>
      <c r="I35" s="225"/>
      <c r="J35" s="218"/>
      <c r="K35" s="484"/>
      <c r="L35" s="1"/>
    </row>
    <row r="36" spans="1:12" hidden="1" x14ac:dyDescent="0.25">
      <c r="A36" s="219" t="s">
        <v>1508</v>
      </c>
      <c r="B36" s="219" t="s">
        <v>2141</v>
      </c>
      <c r="C36" s="220" t="s">
        <v>2451</v>
      </c>
      <c r="D36" s="221" t="s">
        <v>2452</v>
      </c>
      <c r="E36" s="227" t="s">
        <v>2141</v>
      </c>
      <c r="F36" s="218" t="s">
        <v>1508</v>
      </c>
      <c r="G36" s="484" t="s">
        <v>2141</v>
      </c>
      <c r="H36" s="1200" t="s">
        <v>1203</v>
      </c>
      <c r="I36" s="222"/>
      <c r="J36" s="479"/>
      <c r="K36" s="393"/>
      <c r="L36" s="1"/>
    </row>
    <row r="37" spans="1:12" hidden="1" x14ac:dyDescent="0.25">
      <c r="A37" s="229" t="s">
        <v>1522</v>
      </c>
      <c r="B37" s="226" t="s">
        <v>1523</v>
      </c>
      <c r="C37" s="220" t="s">
        <v>1524</v>
      </c>
      <c r="D37" s="221" t="s">
        <v>1525</v>
      </c>
      <c r="E37" s="227" t="s">
        <v>1523</v>
      </c>
      <c r="F37" s="233" t="s">
        <v>1522</v>
      </c>
      <c r="G37" s="231" t="s">
        <v>1523</v>
      </c>
      <c r="H37" s="1200" t="s">
        <v>1203</v>
      </c>
      <c r="I37" s="225"/>
      <c r="J37" s="233"/>
      <c r="K37" s="231"/>
      <c r="L37" s="1"/>
    </row>
    <row r="38" spans="1:12" hidden="1" x14ac:dyDescent="0.25">
      <c r="A38" s="236" t="s">
        <v>1526</v>
      </c>
      <c r="B38" s="221" t="s">
        <v>1527</v>
      </c>
      <c r="C38" s="220" t="s">
        <v>1526</v>
      </c>
      <c r="D38" s="221" t="s">
        <v>1527</v>
      </c>
      <c r="E38" s="227" t="s">
        <v>1527</v>
      </c>
      <c r="F38" s="1023" t="s">
        <v>1203</v>
      </c>
      <c r="G38" s="231"/>
      <c r="H38" s="1200" t="s">
        <v>1203</v>
      </c>
      <c r="I38" s="762"/>
      <c r="J38" s="763"/>
      <c r="K38" s="764"/>
      <c r="L38" s="1"/>
    </row>
    <row r="39" spans="1:12" hidden="1" x14ac:dyDescent="0.25">
      <c r="A39" s="229" t="s">
        <v>1530</v>
      </c>
      <c r="B39" s="231" t="s">
        <v>1531</v>
      </c>
      <c r="C39" s="235" t="s">
        <v>1532</v>
      </c>
      <c r="D39" s="221" t="s">
        <v>1533</v>
      </c>
      <c r="E39" s="227" t="s">
        <v>1531</v>
      </c>
      <c r="F39" s="233" t="s">
        <v>1530</v>
      </c>
      <c r="G39" s="231" t="s">
        <v>1531</v>
      </c>
      <c r="H39" s="1200" t="s">
        <v>1203</v>
      </c>
      <c r="I39" s="747"/>
      <c r="J39" s="765"/>
      <c r="K39" s="766"/>
      <c r="L39" s="1"/>
    </row>
    <row r="40" spans="1:12" hidden="1" x14ac:dyDescent="0.25">
      <c r="A40" s="488" t="s">
        <v>38</v>
      </c>
      <c r="B40" s="219" t="s">
        <v>39</v>
      </c>
      <c r="C40" s="299" t="s">
        <v>38</v>
      </c>
      <c r="D40" s="219" t="s">
        <v>39</v>
      </c>
      <c r="E40" s="484" t="s">
        <v>39</v>
      </c>
      <c r="F40" s="218" t="s">
        <v>38</v>
      </c>
      <c r="G40" s="484" t="s">
        <v>39</v>
      </c>
      <c r="H40" s="1200" t="s">
        <v>1203</v>
      </c>
      <c r="I40" s="747"/>
      <c r="J40" s="758"/>
      <c r="K40" s="767"/>
      <c r="L40" s="1"/>
    </row>
    <row r="41" spans="1:12" hidden="1" x14ac:dyDescent="0.25">
      <c r="A41" s="236" t="s">
        <v>43</v>
      </c>
      <c r="B41" s="221" t="s">
        <v>44</v>
      </c>
      <c r="C41" s="220" t="s">
        <v>43</v>
      </c>
      <c r="D41" s="221" t="s">
        <v>44</v>
      </c>
      <c r="E41" s="227" t="s">
        <v>44</v>
      </c>
      <c r="F41" s="1023" t="s">
        <v>1203</v>
      </c>
      <c r="G41" s="231"/>
      <c r="H41" s="1200" t="s">
        <v>1203</v>
      </c>
      <c r="I41" s="752"/>
      <c r="J41" s="768"/>
      <c r="K41" s="769"/>
      <c r="L41" s="1"/>
    </row>
    <row r="42" spans="1:12" hidden="1" x14ac:dyDescent="0.25">
      <c r="A42" s="491" t="s">
        <v>365</v>
      </c>
      <c r="B42" s="226" t="s">
        <v>366</v>
      </c>
      <c r="C42" s="220" t="s">
        <v>367</v>
      </c>
      <c r="D42" s="221" t="s">
        <v>368</v>
      </c>
      <c r="E42" s="227" t="s">
        <v>366</v>
      </c>
      <c r="F42" s="1023" t="s">
        <v>1203</v>
      </c>
      <c r="G42" s="1026"/>
      <c r="H42" s="1021" t="s">
        <v>365</v>
      </c>
      <c r="I42" s="752">
        <v>7</v>
      </c>
      <c r="J42" s="753" t="s">
        <v>365</v>
      </c>
      <c r="K42" s="754">
        <v>7</v>
      </c>
      <c r="L42" s="1"/>
    </row>
    <row r="43" spans="1:12" hidden="1" x14ac:dyDescent="0.25">
      <c r="A43" s="236" t="s">
        <v>1082</v>
      </c>
      <c r="B43" s="231" t="s">
        <v>1840</v>
      </c>
      <c r="C43" s="253" t="s">
        <v>1082</v>
      </c>
      <c r="D43" s="221" t="s">
        <v>369</v>
      </c>
      <c r="E43" s="227" t="s">
        <v>1840</v>
      </c>
      <c r="F43" s="1023" t="s">
        <v>1203</v>
      </c>
      <c r="G43" s="1026"/>
      <c r="H43" s="1021" t="s">
        <v>370</v>
      </c>
      <c r="I43" s="752">
        <v>9</v>
      </c>
      <c r="J43" s="753" t="s">
        <v>370</v>
      </c>
      <c r="K43" s="754">
        <v>0</v>
      </c>
      <c r="L43" s="1"/>
    </row>
    <row r="44" spans="1:12" hidden="1" x14ac:dyDescent="0.25">
      <c r="A44" s="229" t="s">
        <v>1757</v>
      </c>
      <c r="B44" s="227" t="s">
        <v>1276</v>
      </c>
      <c r="C44" s="233" t="s">
        <v>1757</v>
      </c>
      <c r="D44" s="221" t="s">
        <v>1276</v>
      </c>
      <c r="E44" s="261" t="s">
        <v>1276</v>
      </c>
      <c r="F44" s="233" t="s">
        <v>1757</v>
      </c>
      <c r="G44" s="261" t="s">
        <v>1276</v>
      </c>
      <c r="H44" s="1023" t="s">
        <v>1203</v>
      </c>
      <c r="I44" s="762"/>
      <c r="J44" s="763"/>
      <c r="K44" s="764"/>
      <c r="L44" s="1"/>
    </row>
    <row r="45" spans="1:12" hidden="1" x14ac:dyDescent="0.25">
      <c r="A45" s="394" t="s">
        <v>371</v>
      </c>
      <c r="B45" s="227" t="s">
        <v>372</v>
      </c>
      <c r="C45" s="235" t="s">
        <v>373</v>
      </c>
      <c r="D45" s="221" t="s">
        <v>374</v>
      </c>
      <c r="E45" s="227" t="s">
        <v>372</v>
      </c>
      <c r="F45" s="1025" t="s">
        <v>371</v>
      </c>
      <c r="G45" s="227" t="s">
        <v>372</v>
      </c>
      <c r="H45" s="1024" t="s">
        <v>375</v>
      </c>
      <c r="I45" s="770">
        <v>6</v>
      </c>
      <c r="J45" s="755" t="s">
        <v>375</v>
      </c>
      <c r="K45" s="771">
        <v>6</v>
      </c>
      <c r="L45" s="1"/>
    </row>
    <row r="46" spans="1:12" hidden="1" x14ac:dyDescent="0.25">
      <c r="A46" s="226" t="s">
        <v>376</v>
      </c>
      <c r="B46" s="231" t="s">
        <v>1301</v>
      </c>
      <c r="C46" s="235" t="s">
        <v>377</v>
      </c>
      <c r="D46" s="221" t="s">
        <v>378</v>
      </c>
      <c r="E46" s="227" t="s">
        <v>1301</v>
      </c>
      <c r="F46" s="1027" t="s">
        <v>376</v>
      </c>
      <c r="G46" s="231" t="s">
        <v>1301</v>
      </c>
      <c r="H46" s="1200" t="s">
        <v>1203</v>
      </c>
      <c r="I46" s="232"/>
      <c r="J46" s="480"/>
      <c r="K46" s="485"/>
      <c r="L46" s="1"/>
    </row>
    <row r="47" spans="1:12" hidden="1" x14ac:dyDescent="0.25">
      <c r="A47" s="221" t="s">
        <v>45</v>
      </c>
      <c r="B47" s="227" t="s">
        <v>46</v>
      </c>
      <c r="C47" s="235" t="s">
        <v>45</v>
      </c>
      <c r="D47" s="221" t="s">
        <v>46</v>
      </c>
      <c r="E47" s="227"/>
      <c r="F47" s="1023" t="s">
        <v>1203</v>
      </c>
      <c r="G47" s="231"/>
      <c r="H47" s="1200" t="s">
        <v>1203</v>
      </c>
      <c r="I47" s="234"/>
      <c r="J47" s="481"/>
      <c r="K47" s="486"/>
      <c r="L47" s="1"/>
    </row>
    <row r="48" spans="1:12" hidden="1" x14ac:dyDescent="0.25">
      <c r="A48" s="229" t="s">
        <v>382</v>
      </c>
      <c r="B48" s="231" t="s">
        <v>27</v>
      </c>
      <c r="C48" s="235" t="s">
        <v>28</v>
      </c>
      <c r="D48" s="221" t="s">
        <v>29</v>
      </c>
      <c r="E48" s="227" t="s">
        <v>27</v>
      </c>
      <c r="F48" s="233" t="s">
        <v>382</v>
      </c>
      <c r="G48" s="231" t="s">
        <v>27</v>
      </c>
      <c r="H48" s="1200" t="s">
        <v>1203</v>
      </c>
      <c r="I48" s="232"/>
      <c r="J48" s="480"/>
      <c r="K48" s="485"/>
      <c r="L48" s="1"/>
    </row>
    <row r="49" spans="1:12" hidden="1" x14ac:dyDescent="0.25">
      <c r="A49" s="229" t="s">
        <v>30</v>
      </c>
      <c r="B49" s="231" t="s">
        <v>2154</v>
      </c>
      <c r="C49" s="300" t="s">
        <v>31</v>
      </c>
      <c r="D49" s="221" t="s">
        <v>32</v>
      </c>
      <c r="E49" s="227" t="s">
        <v>2154</v>
      </c>
      <c r="F49" s="233" t="s">
        <v>30</v>
      </c>
      <c r="G49" s="231" t="s">
        <v>2154</v>
      </c>
      <c r="H49" s="1200" t="s">
        <v>1203</v>
      </c>
      <c r="I49" s="232"/>
      <c r="J49" s="223"/>
      <c r="K49" s="485"/>
      <c r="L49" s="1"/>
    </row>
    <row r="50" spans="1:12" hidden="1" x14ac:dyDescent="0.25">
      <c r="A50" s="229" t="s">
        <v>1371</v>
      </c>
      <c r="B50" s="231" t="s">
        <v>1371</v>
      </c>
      <c r="C50" s="235" t="s">
        <v>1371</v>
      </c>
      <c r="D50" s="221" t="s">
        <v>33</v>
      </c>
      <c r="E50" s="227" t="s">
        <v>1371</v>
      </c>
      <c r="F50" s="233" t="s">
        <v>1371</v>
      </c>
      <c r="G50" s="231" t="s">
        <v>1371</v>
      </c>
      <c r="H50" s="1200" t="s">
        <v>1203</v>
      </c>
      <c r="I50" s="231"/>
      <c r="J50" s="233" t="s">
        <v>1745</v>
      </c>
      <c r="K50" s="231">
        <v>1</v>
      </c>
      <c r="L50" s="1"/>
    </row>
    <row r="51" spans="1:12" hidden="1" x14ac:dyDescent="0.25">
      <c r="A51" s="492" t="s">
        <v>36</v>
      </c>
      <c r="B51" s="292" t="s">
        <v>37</v>
      </c>
      <c r="C51" s="259" t="s">
        <v>36</v>
      </c>
      <c r="D51" s="258" t="s">
        <v>37</v>
      </c>
      <c r="E51" s="227" t="s">
        <v>37</v>
      </c>
      <c r="F51" s="259" t="s">
        <v>36</v>
      </c>
      <c r="G51" s="292" t="s">
        <v>37</v>
      </c>
      <c r="H51" s="1200" t="s">
        <v>1203</v>
      </c>
      <c r="I51" s="254"/>
      <c r="J51" s="482"/>
      <c r="K51" s="487"/>
      <c r="L51" s="1"/>
    </row>
    <row r="52" spans="1:12" hidden="1" x14ac:dyDescent="0.25">
      <c r="A52" s="221" t="s">
        <v>2019</v>
      </c>
      <c r="B52" s="231" t="s">
        <v>40</v>
      </c>
      <c r="C52" s="235" t="s">
        <v>2019</v>
      </c>
      <c r="D52" s="221" t="s">
        <v>41</v>
      </c>
      <c r="E52" s="227" t="s">
        <v>40</v>
      </c>
      <c r="F52" s="221" t="s">
        <v>2019</v>
      </c>
      <c r="G52" s="231" t="s">
        <v>40</v>
      </c>
      <c r="H52" s="1025" t="s">
        <v>42</v>
      </c>
      <c r="I52" s="222">
        <v>5</v>
      </c>
      <c r="J52" s="224" t="s">
        <v>42</v>
      </c>
      <c r="K52" s="393">
        <v>5</v>
      </c>
      <c r="L52" s="1"/>
    </row>
    <row r="53" spans="1:12" hidden="1" x14ac:dyDescent="0.25">
      <c r="A53" s="226" t="s">
        <v>1242</v>
      </c>
      <c r="B53" s="225" t="s">
        <v>2115</v>
      </c>
      <c r="C53" s="220" t="s">
        <v>1243</v>
      </c>
      <c r="D53" s="300" t="s">
        <v>1138</v>
      </c>
      <c r="E53" s="227" t="s">
        <v>2115</v>
      </c>
      <c r="F53" s="233" t="s">
        <v>1242</v>
      </c>
      <c r="G53" s="231" t="s">
        <v>2115</v>
      </c>
      <c r="H53" s="1200" t="s">
        <v>1203</v>
      </c>
      <c r="I53" s="222"/>
      <c r="J53" s="483"/>
      <c r="K53" s="392"/>
      <c r="L53" s="1"/>
    </row>
    <row r="54" spans="1:12" hidden="1" x14ac:dyDescent="0.25">
      <c r="A54" s="1196" t="s">
        <v>379</v>
      </c>
      <c r="B54" s="485" t="s">
        <v>380</v>
      </c>
      <c r="C54" s="1197" t="s">
        <v>379</v>
      </c>
      <c r="D54" s="1198" t="s">
        <v>381</v>
      </c>
      <c r="E54" s="1199" t="s">
        <v>380</v>
      </c>
      <c r="F54" s="1197" t="s">
        <v>379</v>
      </c>
      <c r="G54" s="231" t="s">
        <v>380</v>
      </c>
      <c r="H54" s="1200" t="s">
        <v>1203</v>
      </c>
      <c r="I54" s="232"/>
      <c r="J54" s="223" t="s">
        <v>379</v>
      </c>
      <c r="K54" s="231">
        <v>3</v>
      </c>
      <c r="L54" s="1"/>
    </row>
    <row r="55" spans="1:12" ht="46" hidden="1" customHeight="1" x14ac:dyDescent="0.25">
      <c r="A55" s="221" t="s">
        <v>2423</v>
      </c>
      <c r="B55" s="484" t="s">
        <v>2453</v>
      </c>
      <c r="C55" s="1025" t="s">
        <v>2423</v>
      </c>
      <c r="D55" s="1198" t="s">
        <v>2424</v>
      </c>
      <c r="E55" s="484" t="s">
        <v>2425</v>
      </c>
      <c r="F55" s="1027"/>
      <c r="G55" s="231"/>
      <c r="H55" s="1200"/>
      <c r="I55" s="225"/>
      <c r="J55" s="223"/>
      <c r="K55" s="231"/>
      <c r="L55" s="1"/>
    </row>
    <row r="56" spans="1:12" ht="24.65" hidden="1" customHeight="1" x14ac:dyDescent="0.25">
      <c r="A56" s="221" t="s">
        <v>1509</v>
      </c>
      <c r="B56" s="484" t="s">
        <v>2454</v>
      </c>
      <c r="C56" s="1025" t="s">
        <v>1509</v>
      </c>
      <c r="D56" s="1198" t="s">
        <v>2454</v>
      </c>
      <c r="E56" s="484" t="s">
        <v>2454</v>
      </c>
      <c r="F56" s="1200" t="s">
        <v>1203</v>
      </c>
      <c r="G56" s="484"/>
      <c r="H56" s="1200" t="s">
        <v>1203</v>
      </c>
      <c r="I56" s="225"/>
      <c r="J56" s="223"/>
      <c r="K56" s="231"/>
      <c r="L56" s="1"/>
    </row>
    <row r="57" spans="1:12" ht="24.65" customHeight="1" x14ac:dyDescent="0.25">
      <c r="A57" s="1027" t="s">
        <v>2491</v>
      </c>
      <c r="B57" s="484" t="s">
        <v>2495</v>
      </c>
      <c r="C57" s="221" t="s">
        <v>2491</v>
      </c>
      <c r="D57" s="1198" t="s">
        <v>2495</v>
      </c>
      <c r="E57" s="484" t="s">
        <v>2495</v>
      </c>
      <c r="F57" s="1027" t="s">
        <v>2495</v>
      </c>
      <c r="G57" s="484"/>
      <c r="H57" s="1200" t="s">
        <v>1203</v>
      </c>
      <c r="I57" s="1200"/>
      <c r="J57" s="223"/>
      <c r="K57" s="231"/>
      <c r="L57" s="1"/>
    </row>
    <row r="58" spans="1:12" ht="24.65" customHeight="1" x14ac:dyDescent="0.25">
      <c r="A58" s="1200" t="s">
        <v>1203</v>
      </c>
      <c r="B58" s="484"/>
      <c r="C58" s="221" t="s">
        <v>2478</v>
      </c>
      <c r="D58" s="1198" t="s">
        <v>2482</v>
      </c>
      <c r="E58" s="484" t="s">
        <v>2482</v>
      </c>
      <c r="F58" s="1200" t="s">
        <v>1203</v>
      </c>
      <c r="G58" s="484"/>
      <c r="H58" s="1200" t="s">
        <v>1203</v>
      </c>
      <c r="I58" s="1200"/>
      <c r="J58" s="223"/>
      <c r="K58" s="231"/>
      <c r="L58" s="1"/>
    </row>
    <row r="59" spans="1:12" ht="24.65" customHeight="1" x14ac:dyDescent="0.25">
      <c r="A59" s="1200" t="s">
        <v>1203</v>
      </c>
      <c r="B59" s="484"/>
      <c r="C59" s="221" t="s">
        <v>2479</v>
      </c>
      <c r="D59" s="1198" t="s">
        <v>2483</v>
      </c>
      <c r="E59" s="484" t="s">
        <v>2483</v>
      </c>
      <c r="F59" s="1200" t="s">
        <v>1203</v>
      </c>
      <c r="G59" s="484"/>
      <c r="H59" s="1200" t="s">
        <v>1203</v>
      </c>
      <c r="I59" s="1200"/>
      <c r="J59" s="223"/>
      <c r="K59" s="231"/>
      <c r="L59" s="1"/>
    </row>
    <row r="60" spans="1:12" ht="24.65" customHeight="1" x14ac:dyDescent="0.25">
      <c r="A60" s="1200" t="s">
        <v>1203</v>
      </c>
      <c r="B60" s="484"/>
      <c r="C60" s="221" t="s">
        <v>2480</v>
      </c>
      <c r="D60" s="1198" t="s">
        <v>2484</v>
      </c>
      <c r="E60" s="484" t="s">
        <v>2484</v>
      </c>
      <c r="F60" s="1200" t="s">
        <v>1203</v>
      </c>
      <c r="G60" s="484"/>
      <c r="H60" s="1200" t="s">
        <v>1203</v>
      </c>
      <c r="I60" s="1200"/>
      <c r="J60" s="223"/>
      <c r="K60" s="231"/>
      <c r="L60" s="1"/>
    </row>
    <row r="61" spans="1:12" ht="24.65" customHeight="1" x14ac:dyDescent="0.25">
      <c r="A61" s="1200" t="s">
        <v>1203</v>
      </c>
      <c r="B61" s="484"/>
      <c r="C61" s="221" t="s">
        <v>2481</v>
      </c>
      <c r="D61" s="1198" t="s">
        <v>2485</v>
      </c>
      <c r="E61" s="484" t="s">
        <v>2485</v>
      </c>
      <c r="F61" s="1200" t="s">
        <v>1203</v>
      </c>
      <c r="G61" s="484"/>
      <c r="H61" s="1200" t="s">
        <v>1203</v>
      </c>
      <c r="I61" s="1200"/>
      <c r="J61" s="223"/>
      <c r="K61" s="231"/>
      <c r="L61" s="1"/>
    </row>
    <row r="62" spans="1:12" ht="24.65" customHeight="1" x14ac:dyDescent="0.25">
      <c r="A62" s="1200" t="s">
        <v>1203</v>
      </c>
      <c r="B62" s="484"/>
      <c r="C62" s="221" t="s">
        <v>2707</v>
      </c>
      <c r="D62" s="1198" t="s">
        <v>2153</v>
      </c>
      <c r="E62" s="484" t="s">
        <v>2153</v>
      </c>
      <c r="F62" s="1200" t="s">
        <v>1203</v>
      </c>
      <c r="G62" s="484"/>
      <c r="H62" s="1200" t="s">
        <v>1203</v>
      </c>
      <c r="I62" s="1200"/>
      <c r="J62" s="223"/>
      <c r="K62" s="231"/>
      <c r="L62" s="1"/>
    </row>
    <row r="63" spans="1:12" ht="24.65" customHeight="1" x14ac:dyDescent="0.25">
      <c r="A63" s="1200" t="s">
        <v>1203</v>
      </c>
      <c r="B63" s="484"/>
      <c r="C63" s="221" t="s">
        <v>2708</v>
      </c>
      <c r="D63" s="1198" t="s">
        <v>2709</v>
      </c>
      <c r="E63" s="484" t="s">
        <v>2709</v>
      </c>
      <c r="F63" s="1200" t="s">
        <v>1203</v>
      </c>
      <c r="G63" s="484"/>
      <c r="H63" s="1200" t="s">
        <v>1203</v>
      </c>
      <c r="I63" s="1200"/>
      <c r="J63" s="223"/>
      <c r="K63" s="231"/>
      <c r="L63" s="1"/>
    </row>
    <row r="64" spans="1:12" ht="24.65" customHeight="1" x14ac:dyDescent="0.25">
      <c r="A64" s="1200" t="s">
        <v>1203</v>
      </c>
      <c r="B64" s="484"/>
      <c r="C64" s="221" t="s">
        <v>2710</v>
      </c>
      <c r="D64" s="1198" t="s">
        <v>2711</v>
      </c>
      <c r="E64" s="484" t="s">
        <v>2711</v>
      </c>
      <c r="F64" s="1200" t="s">
        <v>1203</v>
      </c>
      <c r="G64" s="484"/>
      <c r="H64" s="1200" t="s">
        <v>1203</v>
      </c>
      <c r="I64" s="1200"/>
      <c r="J64" s="223"/>
      <c r="K64" s="231"/>
      <c r="L64" s="1"/>
    </row>
    <row r="65" spans="1:12" ht="24.65" customHeight="1" thickBot="1" x14ac:dyDescent="0.3">
      <c r="A65" s="1027" t="s">
        <v>2717</v>
      </c>
      <c r="B65" s="484" t="s">
        <v>2718</v>
      </c>
      <c r="C65" s="221" t="s">
        <v>2717</v>
      </c>
      <c r="D65" s="1198" t="s">
        <v>2718</v>
      </c>
      <c r="E65" s="484" t="s">
        <v>2718</v>
      </c>
      <c r="F65" s="1200" t="s">
        <v>1203</v>
      </c>
      <c r="G65" s="484"/>
      <c r="H65" s="1200" t="s">
        <v>1203</v>
      </c>
      <c r="I65" s="1200"/>
      <c r="J65" s="223"/>
      <c r="K65" s="231"/>
      <c r="L65" s="1"/>
    </row>
    <row r="66" spans="1:12" ht="15" customHeight="1" thickTop="1" x14ac:dyDescent="0.25">
      <c r="A66" s="524"/>
      <c r="B66" s="523"/>
      <c r="C66" s="523"/>
      <c r="D66" s="523"/>
      <c r="E66" s="516"/>
      <c r="F66" s="523"/>
      <c r="G66" s="523"/>
      <c r="H66" s="523"/>
      <c r="I66" s="523"/>
      <c r="J66" s="523"/>
      <c r="K66" s="523"/>
      <c r="L66" s="1"/>
    </row>
    <row r="67" spans="1:12" x14ac:dyDescent="0.25">
      <c r="A67" s="885"/>
      <c r="B67" s="260"/>
      <c r="C67" s="525"/>
      <c r="D67" s="525"/>
      <c r="E67" s="260"/>
      <c r="F67" s="260"/>
      <c r="G67" s="260"/>
      <c r="H67" s="260"/>
      <c r="I67" s="1"/>
      <c r="J67" s="1"/>
      <c r="K67" s="1"/>
      <c r="L67" s="1"/>
    </row>
    <row r="68" spans="1:12" ht="12" customHeight="1" x14ac:dyDescent="0.45">
      <c r="A68" s="886"/>
      <c r="B68" s="1"/>
      <c r="C68" s="1"/>
      <c r="D68" s="1"/>
      <c r="E68" s="1"/>
      <c r="F68" s="1"/>
      <c r="G68" s="1"/>
      <c r="H68" s="1"/>
      <c r="I68" s="1"/>
      <c r="J68" s="1"/>
      <c r="K68" s="1"/>
      <c r="L68" s="1"/>
    </row>
    <row r="69" spans="1:12" x14ac:dyDescent="0.25">
      <c r="A69" s="93"/>
      <c r="B69" s="1"/>
      <c r="C69" s="1"/>
      <c r="D69" s="1"/>
      <c r="E69" s="1"/>
      <c r="F69" s="1"/>
      <c r="G69" s="1"/>
      <c r="H69" s="1"/>
      <c r="I69" s="1"/>
      <c r="J69" s="1"/>
      <c r="K69" s="1"/>
      <c r="L69" s="1"/>
    </row>
    <row r="70" spans="1:12" x14ac:dyDescent="0.25">
      <c r="A70" s="887"/>
      <c r="B70" s="428"/>
      <c r="C70" s="428"/>
      <c r="D70" s="428"/>
      <c r="E70" s="428"/>
      <c r="F70" s="428"/>
      <c r="G70" s="428"/>
      <c r="H70" s="428"/>
      <c r="I70" s="428"/>
      <c r="J70" s="417"/>
      <c r="K70" s="1"/>
      <c r="L70" s="1"/>
    </row>
    <row r="71" spans="1:12" x14ac:dyDescent="0.25">
      <c r="A71" s="887"/>
      <c r="B71" s="428"/>
      <c r="C71" s="428"/>
      <c r="D71" s="428"/>
      <c r="E71" s="428"/>
      <c r="F71" s="428"/>
      <c r="G71" s="428"/>
      <c r="H71" s="428"/>
      <c r="I71" s="428"/>
      <c r="J71" s="417"/>
      <c r="K71" s="1"/>
      <c r="L71" s="1"/>
    </row>
    <row r="72" spans="1:12" x14ac:dyDescent="0.25">
      <c r="A72" s="887"/>
      <c r="B72" s="428"/>
      <c r="C72" s="428"/>
      <c r="D72" s="428"/>
      <c r="E72" s="428"/>
      <c r="F72" s="428"/>
      <c r="G72" s="428"/>
      <c r="H72" s="428"/>
      <c r="I72" s="428"/>
      <c r="J72" s="417"/>
      <c r="K72" s="1"/>
      <c r="L72" s="1"/>
    </row>
    <row r="73" spans="1:12" x14ac:dyDescent="0.25">
      <c r="A73" s="887"/>
      <c r="B73" s="428"/>
      <c r="C73" s="428"/>
      <c r="D73" s="428"/>
      <c r="E73" s="428"/>
      <c r="F73" s="428"/>
      <c r="G73" s="428"/>
      <c r="H73" s="428"/>
      <c r="I73" s="428"/>
      <c r="J73" s="417"/>
      <c r="K73" s="1"/>
      <c r="L73" s="1"/>
    </row>
    <row r="74" spans="1:12" x14ac:dyDescent="0.25">
      <c r="A74" s="887"/>
      <c r="B74" s="428"/>
      <c r="C74" s="428"/>
      <c r="D74" s="428"/>
      <c r="E74" s="428"/>
      <c r="F74" s="428"/>
      <c r="G74" s="428"/>
      <c r="H74" s="428"/>
      <c r="I74" s="428"/>
      <c r="J74" s="417"/>
      <c r="K74" s="1"/>
      <c r="L74" s="1"/>
    </row>
    <row r="75" spans="1:12" x14ac:dyDescent="0.25">
      <c r="A75" s="887"/>
      <c r="B75" s="428"/>
      <c r="C75" s="428"/>
      <c r="D75" s="428"/>
      <c r="E75" s="428"/>
      <c r="F75" s="428"/>
      <c r="G75" s="428"/>
      <c r="H75" s="428"/>
      <c r="I75" s="428"/>
      <c r="J75" s="417"/>
      <c r="K75" s="1"/>
      <c r="L75" s="1"/>
    </row>
    <row r="76" spans="1:12" x14ac:dyDescent="0.25">
      <c r="A76" s="887"/>
      <c r="B76" s="428"/>
      <c r="C76" s="428"/>
      <c r="D76" s="428"/>
      <c r="E76" s="428"/>
      <c r="F76" s="428"/>
      <c r="G76" s="428"/>
      <c r="H76" s="428"/>
      <c r="I76" s="428"/>
      <c r="J76" s="417"/>
      <c r="K76" s="1"/>
      <c r="L76" s="1"/>
    </row>
    <row r="77" spans="1:12" x14ac:dyDescent="0.25">
      <c r="A77" s="887"/>
      <c r="B77" s="428"/>
      <c r="C77" s="428"/>
      <c r="D77" s="428"/>
      <c r="E77" s="428"/>
      <c r="F77" s="428"/>
      <c r="G77" s="428"/>
      <c r="H77" s="428"/>
      <c r="I77" s="428"/>
      <c r="J77" s="417"/>
      <c r="K77" s="1"/>
      <c r="L77" s="1"/>
    </row>
    <row r="78" spans="1:12" x14ac:dyDescent="0.25">
      <c r="A78" s="887"/>
      <c r="B78" s="428"/>
      <c r="C78" s="428"/>
      <c r="D78" s="428"/>
      <c r="E78" s="428"/>
      <c r="F78" s="428"/>
      <c r="G78" s="428"/>
      <c r="H78" s="428"/>
      <c r="I78" s="428"/>
      <c r="J78" s="417"/>
      <c r="K78" s="1"/>
      <c r="L78" s="1"/>
    </row>
    <row r="79" spans="1:12" ht="138.75" customHeight="1" x14ac:dyDescent="0.25">
      <c r="A79" s="887"/>
      <c r="B79" s="428"/>
      <c r="C79" s="428"/>
      <c r="D79" s="428"/>
      <c r="E79" s="428"/>
      <c r="F79" s="428"/>
      <c r="G79" s="428"/>
      <c r="H79" s="428"/>
      <c r="I79" s="428"/>
      <c r="J79" s="417"/>
      <c r="K79" s="1"/>
      <c r="L79" s="1"/>
    </row>
    <row r="80" spans="1:12" x14ac:dyDescent="0.25">
      <c r="A80" s="887"/>
      <c r="B80" s="428"/>
      <c r="C80" s="428"/>
      <c r="D80" s="428"/>
      <c r="E80" s="428"/>
      <c r="F80" s="428"/>
      <c r="G80" s="428"/>
      <c r="H80" s="428"/>
      <c r="I80" s="428"/>
      <c r="J80" s="417"/>
      <c r="K80" s="1"/>
      <c r="L80" s="1"/>
    </row>
    <row r="81" spans="1:24" ht="42" customHeight="1" x14ac:dyDescent="0.45">
      <c r="A81" s="888"/>
      <c r="B81" s="489"/>
      <c r="C81" s="490"/>
      <c r="D81" s="490"/>
      <c r="E81" s="490"/>
      <c r="F81" s="490"/>
      <c r="G81" s="490"/>
      <c r="H81" s="427"/>
      <c r="I81" s="429"/>
      <c r="J81" s="268"/>
      <c r="K81" s="121"/>
      <c r="L81" s="121"/>
    </row>
    <row r="82" spans="1:24" ht="13.5" customHeight="1" x14ac:dyDescent="0.45">
      <c r="A82" s="889"/>
      <c r="B82" s="511"/>
      <c r="C82" s="512"/>
      <c r="D82" s="512"/>
      <c r="E82" s="512"/>
      <c r="F82" s="512"/>
      <c r="G82" s="512"/>
      <c r="H82" s="513"/>
      <c r="I82" s="514"/>
      <c r="J82" s="268"/>
      <c r="K82" s="121"/>
      <c r="L82" s="121"/>
    </row>
    <row r="83" spans="1:24" ht="40" x14ac:dyDescent="0.25">
      <c r="A83" s="507" t="s">
        <v>1803</v>
      </c>
      <c r="B83" s="508" t="s">
        <v>1239</v>
      </c>
      <c r="C83" s="508" t="s">
        <v>1735</v>
      </c>
      <c r="D83" s="508" t="s">
        <v>1439</v>
      </c>
      <c r="E83" s="508" t="s">
        <v>1804</v>
      </c>
      <c r="F83" s="1455" t="s">
        <v>1805</v>
      </c>
      <c r="G83" s="1456"/>
      <c r="H83" s="1457"/>
      <c r="I83" s="509" t="s">
        <v>1202</v>
      </c>
      <c r="J83" s="881"/>
      <c r="K83" s="124"/>
      <c r="L83" s="121"/>
    </row>
    <row r="84" spans="1:24" ht="39" customHeight="1" x14ac:dyDescent="0.25">
      <c r="A84" s="438">
        <v>40057</v>
      </c>
      <c r="B84" s="352" t="s">
        <v>1246</v>
      </c>
      <c r="C84" s="352" t="s">
        <v>1557</v>
      </c>
      <c r="D84" s="352" t="s">
        <v>847</v>
      </c>
      <c r="E84" s="352" t="s">
        <v>1806</v>
      </c>
      <c r="F84" s="1458" t="s">
        <v>848</v>
      </c>
      <c r="G84" s="1456"/>
      <c r="H84" s="1457"/>
      <c r="I84" s="510" t="s">
        <v>561</v>
      </c>
      <c r="J84" s="881"/>
      <c r="K84" s="124"/>
      <c r="L84" s="121"/>
    </row>
    <row r="85" spans="1:24" ht="39" customHeight="1" x14ac:dyDescent="0.25">
      <c r="A85" s="438">
        <v>41339</v>
      </c>
      <c r="B85" s="352" t="s">
        <v>1246</v>
      </c>
      <c r="C85" s="352" t="s">
        <v>48</v>
      </c>
      <c r="D85" s="352" t="s">
        <v>1922</v>
      </c>
      <c r="E85" s="352" t="s">
        <v>1918</v>
      </c>
      <c r="F85" s="1458" t="s">
        <v>1923</v>
      </c>
      <c r="G85" s="1456"/>
      <c r="H85" s="1457"/>
      <c r="I85" s="510" t="s">
        <v>1917</v>
      </c>
      <c r="J85" s="881"/>
      <c r="K85" s="124"/>
      <c r="L85" s="121"/>
    </row>
    <row r="86" spans="1:24" ht="39" customHeight="1" x14ac:dyDescent="0.25">
      <c r="A86" s="438">
        <v>42544</v>
      </c>
      <c r="B86" s="352" t="s">
        <v>1246</v>
      </c>
      <c r="C86" s="352" t="s">
        <v>1510</v>
      </c>
      <c r="D86" s="352" t="s">
        <v>1509</v>
      </c>
      <c r="E86" s="352" t="s">
        <v>2449</v>
      </c>
      <c r="F86" s="1458" t="s">
        <v>2450</v>
      </c>
      <c r="G86" s="1456"/>
      <c r="H86" s="1457"/>
      <c r="I86" s="510"/>
      <c r="J86" s="881"/>
      <c r="K86" s="124"/>
      <c r="L86" s="121"/>
    </row>
    <row r="87" spans="1:24" ht="39" customHeight="1" x14ac:dyDescent="0.25">
      <c r="A87" s="438">
        <v>42544</v>
      </c>
      <c r="B87" s="352" t="s">
        <v>1246</v>
      </c>
      <c r="C87" s="352" t="s">
        <v>2454</v>
      </c>
      <c r="D87" s="352" t="s">
        <v>1509</v>
      </c>
      <c r="E87" s="352" t="s">
        <v>2449</v>
      </c>
      <c r="F87" s="1458" t="s">
        <v>2455</v>
      </c>
      <c r="G87" s="1456"/>
      <c r="H87" s="1457"/>
      <c r="I87" s="510"/>
      <c r="J87" s="881"/>
      <c r="K87" s="124"/>
      <c r="L87" s="121"/>
    </row>
    <row r="88" spans="1:24" ht="39" customHeight="1" x14ac:dyDescent="0.25">
      <c r="A88" s="438">
        <v>42641</v>
      </c>
      <c r="B88" s="352" t="s">
        <v>1246</v>
      </c>
      <c r="C88" s="352" t="s">
        <v>2482</v>
      </c>
      <c r="D88" s="352" t="s">
        <v>2478</v>
      </c>
      <c r="E88" s="352" t="s">
        <v>2486</v>
      </c>
      <c r="F88" s="1458" t="s">
        <v>2487</v>
      </c>
      <c r="G88" s="1456"/>
      <c r="H88" s="1457"/>
      <c r="I88" s="510"/>
      <c r="J88" s="881"/>
      <c r="K88" s="124"/>
      <c r="L88" s="121"/>
    </row>
    <row r="89" spans="1:24" ht="39" customHeight="1" x14ac:dyDescent="0.25">
      <c r="A89" s="438">
        <v>42641</v>
      </c>
      <c r="B89" s="352" t="s">
        <v>1246</v>
      </c>
      <c r="C89" s="352" t="s">
        <v>2483</v>
      </c>
      <c r="D89" s="352" t="s">
        <v>2479</v>
      </c>
      <c r="E89" s="352" t="s">
        <v>2486</v>
      </c>
      <c r="F89" s="1458" t="s">
        <v>2488</v>
      </c>
      <c r="G89" s="1456"/>
      <c r="H89" s="1457"/>
      <c r="I89" s="510"/>
      <c r="J89" s="881"/>
      <c r="K89" s="124"/>
      <c r="L89" s="121"/>
    </row>
    <row r="90" spans="1:24" ht="39" customHeight="1" x14ac:dyDescent="0.25">
      <c r="A90" s="438">
        <v>42641</v>
      </c>
      <c r="B90" s="352" t="s">
        <v>1246</v>
      </c>
      <c r="C90" s="352" t="s">
        <v>2484</v>
      </c>
      <c r="D90" s="352" t="s">
        <v>2480</v>
      </c>
      <c r="E90" s="352" t="s">
        <v>2486</v>
      </c>
      <c r="F90" s="1458" t="s">
        <v>2489</v>
      </c>
      <c r="G90" s="1456"/>
      <c r="H90" s="1457"/>
      <c r="I90" s="510"/>
      <c r="J90" s="881"/>
      <c r="K90" s="124"/>
      <c r="L90" s="121"/>
    </row>
    <row r="91" spans="1:24" ht="39" customHeight="1" x14ac:dyDescent="0.25">
      <c r="A91" s="438">
        <v>42641</v>
      </c>
      <c r="B91" s="352" t="s">
        <v>1246</v>
      </c>
      <c r="C91" s="352" t="s">
        <v>2485</v>
      </c>
      <c r="D91" s="352" t="s">
        <v>2481</v>
      </c>
      <c r="E91" s="352" t="s">
        <v>2486</v>
      </c>
      <c r="F91" s="1458" t="s">
        <v>2490</v>
      </c>
      <c r="G91" s="1456"/>
      <c r="H91" s="1457"/>
      <c r="I91" s="510"/>
      <c r="J91" s="881"/>
      <c r="K91" s="124"/>
      <c r="L91" s="121"/>
      <c r="M91"/>
      <c r="N91"/>
      <c r="O91"/>
      <c r="P91"/>
      <c r="Q91"/>
      <c r="R91"/>
      <c r="S91"/>
      <c r="T91"/>
      <c r="U91"/>
      <c r="V91"/>
      <c r="W91"/>
      <c r="X91"/>
    </row>
    <row r="92" spans="1:24" ht="39" customHeight="1" x14ac:dyDescent="0.25">
      <c r="A92" s="438">
        <v>42920</v>
      </c>
      <c r="B92" s="352" t="s">
        <v>1246</v>
      </c>
      <c r="C92" s="352" t="s">
        <v>2495</v>
      </c>
      <c r="D92" s="352" t="s">
        <v>2491</v>
      </c>
      <c r="E92" s="352" t="s">
        <v>2486</v>
      </c>
      <c r="F92" s="1458" t="s">
        <v>2496</v>
      </c>
      <c r="G92" s="1456"/>
      <c r="H92" s="1457"/>
      <c r="I92" s="510" t="s">
        <v>1688</v>
      </c>
      <c r="J92" s="881"/>
      <c r="K92" s="124"/>
      <c r="L92" s="121"/>
      <c r="M92"/>
      <c r="N92"/>
      <c r="O92"/>
      <c r="P92"/>
      <c r="Q92"/>
      <c r="R92"/>
      <c r="S92"/>
      <c r="T92"/>
      <c r="U92"/>
      <c r="V92"/>
      <c r="W92"/>
      <c r="X92"/>
    </row>
    <row r="93" spans="1:24" ht="39" customHeight="1" x14ac:dyDescent="0.25">
      <c r="A93" s="438">
        <v>45036</v>
      </c>
      <c r="B93" s="352" t="s">
        <v>1246</v>
      </c>
      <c r="C93" s="352" t="s">
        <v>2495</v>
      </c>
      <c r="D93" s="352" t="s">
        <v>2491</v>
      </c>
      <c r="E93" s="352" t="s">
        <v>2655</v>
      </c>
      <c r="F93" s="1458" t="s">
        <v>2656</v>
      </c>
      <c r="G93" s="1456"/>
      <c r="H93" s="1457"/>
      <c r="I93" s="510" t="s">
        <v>1688</v>
      </c>
      <c r="J93" s="881"/>
      <c r="K93" s="124"/>
      <c r="L93" s="121"/>
      <c r="M93"/>
      <c r="N93"/>
      <c r="O93"/>
      <c r="P93"/>
      <c r="Q93"/>
      <c r="R93"/>
      <c r="S93"/>
      <c r="T93"/>
      <c r="U93"/>
      <c r="V93"/>
      <c r="W93"/>
      <c r="X93"/>
    </row>
    <row r="94" spans="1:24" ht="39" customHeight="1" x14ac:dyDescent="0.25">
      <c r="A94" s="438">
        <v>45540</v>
      </c>
      <c r="B94" s="352" t="s">
        <v>1246</v>
      </c>
      <c r="C94" s="352" t="s">
        <v>2153</v>
      </c>
      <c r="D94" s="352" t="s">
        <v>2707</v>
      </c>
      <c r="E94" s="352" t="s">
        <v>2712</v>
      </c>
      <c r="F94" s="1458" t="s">
        <v>2714</v>
      </c>
      <c r="G94" s="1456"/>
      <c r="H94" s="1457"/>
      <c r="I94" s="510" t="s">
        <v>2713</v>
      </c>
      <c r="J94" s="881"/>
      <c r="K94" s="124"/>
      <c r="L94" s="121"/>
      <c r="M94"/>
      <c r="N94"/>
      <c r="O94"/>
      <c r="P94"/>
      <c r="Q94"/>
      <c r="R94"/>
      <c r="S94"/>
      <c r="T94"/>
      <c r="U94"/>
      <c r="V94"/>
      <c r="W94"/>
      <c r="X94"/>
    </row>
    <row r="95" spans="1:24" ht="44.25" customHeight="1" x14ac:dyDescent="0.25">
      <c r="A95" s="438">
        <v>45540</v>
      </c>
      <c r="B95" s="352" t="s">
        <v>1246</v>
      </c>
      <c r="C95" s="352" t="s">
        <v>2709</v>
      </c>
      <c r="D95" s="352" t="s">
        <v>2708</v>
      </c>
      <c r="E95" s="352" t="s">
        <v>2712</v>
      </c>
      <c r="F95" s="1458" t="s">
        <v>2715</v>
      </c>
      <c r="G95" s="1456"/>
      <c r="H95" s="1457"/>
      <c r="I95" s="510" t="s">
        <v>2713</v>
      </c>
      <c r="J95" s="881"/>
      <c r="K95" s="124"/>
      <c r="L95" s="121"/>
      <c r="M95"/>
      <c r="N95"/>
      <c r="O95"/>
      <c r="P95"/>
      <c r="Q95"/>
      <c r="R95"/>
      <c r="S95"/>
      <c r="T95"/>
      <c r="U95"/>
      <c r="V95"/>
      <c r="W95"/>
      <c r="X95"/>
    </row>
    <row r="96" spans="1:24" ht="44.25" customHeight="1" x14ac:dyDescent="0.25">
      <c r="A96" s="438">
        <v>45540</v>
      </c>
      <c r="B96" s="352" t="s">
        <v>1246</v>
      </c>
      <c r="C96" s="352" t="s">
        <v>2711</v>
      </c>
      <c r="D96" s="352" t="s">
        <v>2710</v>
      </c>
      <c r="E96" s="352" t="s">
        <v>2712</v>
      </c>
      <c r="F96" s="1458" t="s">
        <v>2716</v>
      </c>
      <c r="G96" s="1456"/>
      <c r="H96" s="1457"/>
      <c r="I96" s="510" t="s">
        <v>2713</v>
      </c>
      <c r="J96" s="881"/>
      <c r="K96" s="124"/>
      <c r="L96" s="121"/>
      <c r="M96"/>
      <c r="N96"/>
      <c r="O96"/>
      <c r="P96"/>
      <c r="Q96"/>
      <c r="R96"/>
      <c r="S96"/>
      <c r="T96"/>
      <c r="U96"/>
      <c r="V96"/>
      <c r="W96"/>
      <c r="X96"/>
    </row>
    <row r="97" spans="1:24" ht="44.25" customHeight="1" x14ac:dyDescent="0.25">
      <c r="A97" s="438">
        <v>45792</v>
      </c>
      <c r="B97" s="352" t="s">
        <v>1246</v>
      </c>
      <c r="C97" s="352" t="s">
        <v>2718</v>
      </c>
      <c r="D97" s="352" t="s">
        <v>2717</v>
      </c>
      <c r="E97" s="352" t="s">
        <v>2720</v>
      </c>
      <c r="F97" s="1458" t="s">
        <v>2719</v>
      </c>
      <c r="G97" s="1456"/>
      <c r="H97" s="1457"/>
      <c r="I97" s="510" t="s">
        <v>1688</v>
      </c>
      <c r="J97" s="881"/>
      <c r="K97" s="124"/>
      <c r="L97" s="121"/>
      <c r="M97"/>
      <c r="N97"/>
      <c r="O97"/>
      <c r="P97"/>
      <c r="Q97"/>
      <c r="R97"/>
      <c r="S97"/>
      <c r="T97"/>
      <c r="U97"/>
      <c r="V97"/>
      <c r="W97"/>
      <c r="X97"/>
    </row>
    <row r="98" spans="1:24" ht="12.75" customHeight="1" x14ac:dyDescent="0.25">
      <c r="A98" s="890"/>
      <c r="B98" s="518"/>
      <c r="C98" s="518"/>
      <c r="D98" s="518"/>
      <c r="E98" s="518"/>
      <c r="F98" s="519"/>
      <c r="G98" s="518"/>
      <c r="H98" s="124"/>
      <c r="I98" s="124"/>
      <c r="J98" s="124"/>
      <c r="K98" s="124"/>
      <c r="L98" s="518"/>
      <c r="M98"/>
      <c r="N98"/>
      <c r="O98"/>
      <c r="P98"/>
      <c r="Q98"/>
      <c r="R98"/>
      <c r="S98"/>
      <c r="T98"/>
      <c r="U98"/>
      <c r="V98"/>
      <c r="W98"/>
      <c r="X98"/>
    </row>
    <row r="99" spans="1:24" ht="12.75" customHeight="1" x14ac:dyDescent="0.25">
      <c r="A99" s="805"/>
      <c r="B99" s="882"/>
      <c r="C99" s="883"/>
      <c r="D99" s="883"/>
      <c r="E99" s="883"/>
      <c r="F99" s="884"/>
      <c r="G99" s="883"/>
      <c r="H99" s="883"/>
      <c r="I99" s="475"/>
      <c r="J99" s="475"/>
      <c r="K99" s="475"/>
      <c r="L99" s="429"/>
      <c r="M99"/>
      <c r="N99"/>
      <c r="O99"/>
      <c r="P99"/>
      <c r="Q99"/>
      <c r="R99"/>
      <c r="S99"/>
      <c r="T99"/>
      <c r="U99"/>
      <c r="V99"/>
      <c r="W99"/>
      <c r="X99"/>
    </row>
    <row r="100" spans="1:24" x14ac:dyDescent="0.25">
      <c r="A100" s="475"/>
      <c r="B100" s="475"/>
      <c r="C100" s="475"/>
      <c r="D100" s="475"/>
      <c r="E100" s="475"/>
      <c r="F100" s="475"/>
      <c r="G100" s="475"/>
      <c r="H100" s="475"/>
      <c r="I100" s="475"/>
      <c r="J100" s="475"/>
      <c r="K100" s="475"/>
      <c r="L100" s="429"/>
      <c r="M100"/>
      <c r="N100"/>
      <c r="O100"/>
      <c r="P100"/>
      <c r="Q100"/>
      <c r="R100"/>
      <c r="S100"/>
      <c r="T100"/>
      <c r="U100"/>
      <c r="V100"/>
      <c r="W100"/>
      <c r="X100"/>
    </row>
    <row r="101" spans="1:24" x14ac:dyDescent="0.25">
      <c r="A101" s="475"/>
      <c r="B101" s="475"/>
      <c r="C101" s="475"/>
      <c r="D101" s="475"/>
      <c r="E101" s="475"/>
      <c r="F101" s="475"/>
      <c r="G101" s="475"/>
      <c r="H101" s="475"/>
      <c r="I101" s="475"/>
      <c r="J101" s="475"/>
      <c r="K101" s="475"/>
      <c r="L101" s="429"/>
      <c r="M101"/>
      <c r="N101"/>
      <c r="O101"/>
      <c r="P101"/>
      <c r="Q101"/>
      <c r="R101"/>
      <c r="S101"/>
      <c r="T101"/>
      <c r="U101"/>
      <c r="V101"/>
      <c r="W101"/>
      <c r="X101"/>
    </row>
    <row r="102" spans="1:24" x14ac:dyDescent="0.25">
      <c r="A102" s="475"/>
      <c r="B102" s="475"/>
      <c r="C102" s="475"/>
      <c r="D102" s="475"/>
      <c r="E102" s="475"/>
      <c r="F102" s="475"/>
      <c r="G102" s="475"/>
      <c r="H102" s="475"/>
      <c r="I102" s="475"/>
      <c r="J102" s="475"/>
      <c r="K102" s="475"/>
      <c r="L102" s="429"/>
      <c r="M102"/>
      <c r="N102"/>
      <c r="O102"/>
      <c r="P102"/>
      <c r="Q102"/>
      <c r="R102"/>
      <c r="S102"/>
      <c r="T102"/>
      <c r="U102"/>
      <c r="V102"/>
      <c r="W102"/>
      <c r="X102"/>
    </row>
    <row r="103" spans="1:24" x14ac:dyDescent="0.25">
      <c r="A103" s="475"/>
      <c r="B103" s="475"/>
      <c r="C103" s="475"/>
      <c r="D103" s="475"/>
      <c r="E103" s="475"/>
      <c r="F103" s="475"/>
      <c r="G103" s="475"/>
      <c r="H103" s="475"/>
      <c r="I103" s="475"/>
      <c r="J103" s="475"/>
      <c r="K103" s="475"/>
      <c r="L103" s="429"/>
      <c r="M103"/>
      <c r="N103"/>
      <c r="O103"/>
      <c r="P103"/>
      <c r="Q103"/>
      <c r="R103"/>
      <c r="S103"/>
      <c r="T103"/>
      <c r="U103"/>
      <c r="V103"/>
      <c r="W103"/>
      <c r="X103"/>
    </row>
    <row r="104" spans="1:24" x14ac:dyDescent="0.25">
      <c r="A104" s="475"/>
      <c r="B104" s="475"/>
      <c r="C104" s="475"/>
      <c r="D104" s="475"/>
      <c r="E104" s="475"/>
      <c r="F104" s="475"/>
      <c r="G104" s="475"/>
      <c r="H104" s="475"/>
      <c r="I104" s="475"/>
      <c r="J104" s="475"/>
      <c r="K104" s="475"/>
      <c r="L104" s="429"/>
      <c r="M104"/>
      <c r="N104"/>
      <c r="O104"/>
      <c r="P104"/>
      <c r="Q104"/>
      <c r="R104"/>
      <c r="S104"/>
      <c r="T104"/>
      <c r="U104"/>
      <c r="V104"/>
      <c r="W104"/>
      <c r="X104"/>
    </row>
    <row r="105" spans="1:24" x14ac:dyDescent="0.25">
      <c r="A105" s="475"/>
      <c r="B105" s="475"/>
      <c r="C105" s="475"/>
      <c r="D105" s="475"/>
      <c r="E105" s="475"/>
      <c r="F105" s="475"/>
      <c r="G105" s="475"/>
      <c r="H105" s="475"/>
      <c r="I105" s="475"/>
      <c r="J105" s="475"/>
      <c r="K105" s="475"/>
      <c r="L105" s="429"/>
      <c r="M105"/>
      <c r="N105"/>
      <c r="O105"/>
      <c r="P105"/>
      <c r="Q105"/>
      <c r="R105"/>
      <c r="S105"/>
      <c r="T105"/>
      <c r="U105"/>
      <c r="V105"/>
      <c r="W105"/>
      <c r="X105"/>
    </row>
    <row r="106" spans="1:24" x14ac:dyDescent="0.25">
      <c r="A106" s="475"/>
      <c r="B106" s="475"/>
      <c r="C106" s="475"/>
      <c r="D106" s="475"/>
      <c r="E106" s="475"/>
      <c r="F106" s="475"/>
      <c r="G106" s="475"/>
      <c r="H106" s="475"/>
      <c r="I106" s="475"/>
      <c r="J106" s="475"/>
      <c r="K106" s="475"/>
      <c r="L106" s="429"/>
      <c r="M106"/>
      <c r="N106"/>
      <c r="O106"/>
      <c r="P106"/>
      <c r="Q106"/>
      <c r="R106"/>
      <c r="S106"/>
      <c r="T106"/>
      <c r="U106"/>
      <c r="V106"/>
      <c r="W106"/>
      <c r="X106"/>
    </row>
    <row r="107" spans="1:24" x14ac:dyDescent="0.25">
      <c r="A107" s="475"/>
      <c r="B107" s="475"/>
      <c r="C107" s="475"/>
      <c r="D107" s="475"/>
      <c r="E107" s="475"/>
      <c r="F107" s="475"/>
      <c r="G107" s="475"/>
      <c r="H107" s="475"/>
      <c r="I107" s="475"/>
      <c r="J107" s="475"/>
      <c r="K107" s="475"/>
      <c r="L107" s="429"/>
      <c r="M107"/>
      <c r="N107"/>
      <c r="O107"/>
      <c r="P107"/>
      <c r="Q107"/>
      <c r="R107"/>
      <c r="S107"/>
      <c r="T107"/>
      <c r="U107"/>
      <c r="V107"/>
      <c r="W107"/>
      <c r="X107"/>
    </row>
    <row r="108" spans="1:24" x14ac:dyDescent="0.25">
      <c r="A108" s="475"/>
      <c r="B108" s="475"/>
      <c r="C108" s="475"/>
      <c r="D108" s="475"/>
      <c r="E108" s="475"/>
      <c r="F108" s="475"/>
      <c r="G108" s="475"/>
      <c r="H108" s="475"/>
      <c r="I108" s="475"/>
      <c r="J108" s="475"/>
      <c r="K108" s="475"/>
      <c r="L108" s="429"/>
      <c r="M108"/>
      <c r="N108"/>
      <c r="O108"/>
      <c r="P108"/>
      <c r="Q108"/>
      <c r="R108"/>
      <c r="S108"/>
      <c r="T108"/>
      <c r="U108"/>
      <c r="V108"/>
      <c r="W108"/>
      <c r="X108"/>
    </row>
    <row r="109" spans="1:24" x14ac:dyDescent="0.25">
      <c r="A109" s="475"/>
      <c r="B109" s="475"/>
      <c r="C109" s="475"/>
      <c r="D109" s="475"/>
      <c r="E109" s="475"/>
      <c r="F109" s="475"/>
      <c r="G109" s="475"/>
      <c r="H109" s="475"/>
      <c r="I109" s="475"/>
      <c r="J109" s="475"/>
      <c r="K109" s="475"/>
      <c r="L109" s="429"/>
      <c r="M109"/>
      <c r="N109"/>
      <c r="O109"/>
      <c r="P109"/>
      <c r="Q109"/>
      <c r="R109"/>
      <c r="S109"/>
      <c r="T109"/>
      <c r="U109"/>
      <c r="V109"/>
      <c r="W109"/>
      <c r="X109"/>
    </row>
    <row r="110" spans="1:24" x14ac:dyDescent="0.25">
      <c r="A110" s="475"/>
      <c r="B110" s="475"/>
      <c r="C110" s="475"/>
      <c r="D110" s="475"/>
      <c r="E110" s="475"/>
      <c r="F110" s="475"/>
      <c r="G110" s="475"/>
      <c r="H110" s="475"/>
      <c r="I110" s="475"/>
      <c r="J110" s="475"/>
      <c r="K110" s="475"/>
      <c r="L110" s="429"/>
      <c r="M110"/>
      <c r="N110"/>
      <c r="O110"/>
      <c r="P110"/>
      <c r="Q110"/>
      <c r="R110"/>
      <c r="S110"/>
      <c r="T110"/>
      <c r="U110"/>
      <c r="V110"/>
      <c r="W110"/>
      <c r="X110"/>
    </row>
    <row r="111" spans="1:24" x14ac:dyDescent="0.25">
      <c r="A111" s="475"/>
      <c r="B111" s="475"/>
      <c r="C111" s="475"/>
      <c r="D111" s="475"/>
      <c r="E111" s="475"/>
      <c r="F111" s="475"/>
      <c r="G111" s="475"/>
      <c r="H111" s="475"/>
      <c r="I111" s="475"/>
      <c r="J111" s="475"/>
      <c r="K111" s="475"/>
      <c r="L111" s="429"/>
      <c r="M111"/>
      <c r="N111"/>
      <c r="O111"/>
      <c r="P111"/>
      <c r="Q111"/>
      <c r="R111"/>
      <c r="S111"/>
      <c r="T111"/>
      <c r="U111"/>
      <c r="V111"/>
      <c r="W111"/>
      <c r="X111"/>
    </row>
    <row r="112" spans="1:24" x14ac:dyDescent="0.25">
      <c r="A112" s="475"/>
      <c r="B112" s="475"/>
      <c r="C112" s="475"/>
      <c r="D112" s="475"/>
      <c r="E112" s="475"/>
      <c r="F112" s="475"/>
      <c r="G112" s="475"/>
      <c r="H112" s="475"/>
      <c r="I112" s="475"/>
      <c r="J112" s="475"/>
      <c r="K112" s="475"/>
      <c r="L112" s="429"/>
      <c r="M112"/>
      <c r="N112"/>
      <c r="O112"/>
      <c r="P112"/>
      <c r="Q112"/>
      <c r="R112"/>
      <c r="S112"/>
      <c r="T112"/>
      <c r="U112"/>
      <c r="V112"/>
      <c r="W112"/>
      <c r="X112"/>
    </row>
    <row r="113" spans="1:24" x14ac:dyDescent="0.25">
      <c r="A113" s="475"/>
      <c r="B113" s="475"/>
      <c r="C113" s="475"/>
      <c r="D113" s="475"/>
      <c r="E113" s="475"/>
      <c r="F113" s="475"/>
      <c r="G113" s="475"/>
      <c r="H113" s="475"/>
      <c r="I113" s="475"/>
      <c r="J113" s="475"/>
      <c r="K113" s="475"/>
      <c r="L113" s="429"/>
      <c r="M113"/>
      <c r="N113"/>
      <c r="O113"/>
      <c r="P113"/>
      <c r="Q113"/>
      <c r="R113"/>
      <c r="S113"/>
      <c r="T113"/>
      <c r="U113"/>
      <c r="V113"/>
      <c r="W113"/>
      <c r="X113"/>
    </row>
    <row r="114" spans="1:24" x14ac:dyDescent="0.25">
      <c r="A114" s="475"/>
      <c r="B114" s="475"/>
      <c r="C114" s="475"/>
      <c r="D114" s="475"/>
      <c r="E114" s="475"/>
      <c r="F114" s="475"/>
      <c r="G114" s="475"/>
      <c r="H114" s="475"/>
      <c r="I114" s="475"/>
      <c r="J114" s="475"/>
      <c r="K114" s="475"/>
      <c r="L114" s="429"/>
      <c r="M114"/>
      <c r="N114"/>
      <c r="O114"/>
      <c r="P114"/>
      <c r="Q114"/>
      <c r="R114"/>
      <c r="S114"/>
      <c r="T114"/>
      <c r="U114"/>
      <c r="V114"/>
      <c r="W114"/>
      <c r="X114"/>
    </row>
    <row r="115" spans="1:24" x14ac:dyDescent="0.25">
      <c r="A115" s="475"/>
      <c r="B115" s="475"/>
      <c r="C115" s="475"/>
      <c r="D115" s="475"/>
      <c r="E115" s="475"/>
      <c r="F115" s="475"/>
      <c r="G115" s="475"/>
      <c r="H115" s="475"/>
      <c r="I115" s="475"/>
      <c r="J115" s="475"/>
      <c r="K115" s="475"/>
      <c r="L115" s="429"/>
      <c r="M115"/>
      <c r="N115"/>
      <c r="O115"/>
      <c r="P115"/>
      <c r="Q115"/>
      <c r="R115"/>
      <c r="S115"/>
      <c r="T115"/>
      <c r="U115"/>
      <c r="V115"/>
      <c r="W115"/>
      <c r="X115"/>
    </row>
    <row r="116" spans="1:24" x14ac:dyDescent="0.25">
      <c r="A116" s="475"/>
      <c r="B116" s="475"/>
      <c r="C116" s="475"/>
      <c r="D116" s="475"/>
      <c r="E116" s="475"/>
      <c r="F116" s="475"/>
      <c r="G116" s="475"/>
      <c r="H116" s="475"/>
      <c r="I116" s="475"/>
      <c r="J116" s="475"/>
      <c r="K116" s="475"/>
      <c r="L116" s="429"/>
      <c r="M116"/>
      <c r="N116"/>
      <c r="O116"/>
      <c r="P116"/>
      <c r="Q116"/>
      <c r="R116"/>
      <c r="S116"/>
      <c r="T116"/>
      <c r="U116"/>
      <c r="V116"/>
      <c r="W116"/>
      <c r="X116"/>
    </row>
    <row r="117" spans="1:24" x14ac:dyDescent="0.25">
      <c r="A117" s="475"/>
      <c r="B117" s="475"/>
      <c r="C117" s="475"/>
      <c r="D117" s="475"/>
      <c r="E117" s="475"/>
      <c r="F117" s="475"/>
      <c r="G117" s="475"/>
      <c r="H117" s="475"/>
      <c r="I117" s="475"/>
      <c r="J117" s="475"/>
      <c r="K117" s="475"/>
      <c r="L117" s="429"/>
      <c r="M117"/>
      <c r="N117"/>
      <c r="O117"/>
      <c r="P117"/>
      <c r="Q117"/>
      <c r="R117"/>
      <c r="S117"/>
      <c r="T117"/>
      <c r="U117"/>
      <c r="V117"/>
      <c r="W117"/>
      <c r="X117"/>
    </row>
    <row r="118" spans="1:24" x14ac:dyDescent="0.25">
      <c r="A118" s="475"/>
      <c r="B118" s="475"/>
      <c r="C118" s="475"/>
      <c r="D118" s="475"/>
      <c r="E118" s="475"/>
      <c r="F118" s="475"/>
      <c r="G118" s="475"/>
      <c r="H118" s="475"/>
      <c r="I118" s="475"/>
      <c r="J118" s="475"/>
      <c r="K118" s="475"/>
      <c r="L118" s="429"/>
      <c r="M118"/>
      <c r="N118"/>
      <c r="O118"/>
      <c r="P118"/>
      <c r="Q118"/>
      <c r="R118"/>
      <c r="S118"/>
      <c r="T118"/>
      <c r="U118"/>
      <c r="V118"/>
      <c r="W118"/>
      <c r="X118"/>
    </row>
    <row r="119" spans="1:24" s="429" customFormat="1" x14ac:dyDescent="0.25">
      <c r="A119" s="475"/>
      <c r="B119" s="475"/>
      <c r="C119" s="475"/>
      <c r="D119" s="475"/>
      <c r="E119" s="475"/>
      <c r="F119" s="475"/>
      <c r="G119" s="475"/>
      <c r="H119" s="475"/>
      <c r="I119" s="475"/>
      <c r="J119" s="475"/>
      <c r="K119" s="475"/>
    </row>
    <row r="120" spans="1:24" s="429" customFormat="1" x14ac:dyDescent="0.25">
      <c r="A120" s="475"/>
      <c r="B120" s="475"/>
      <c r="C120" s="475"/>
      <c r="D120" s="475"/>
      <c r="E120" s="475"/>
      <c r="F120" s="475"/>
      <c r="G120" s="475"/>
      <c r="H120" s="475"/>
      <c r="I120" s="475"/>
      <c r="J120" s="475"/>
      <c r="K120" s="475"/>
    </row>
    <row r="121" spans="1:24" s="429" customFormat="1" x14ac:dyDescent="0.25">
      <c r="A121" s="475"/>
      <c r="B121" s="475"/>
      <c r="C121" s="475"/>
      <c r="D121" s="475"/>
      <c r="E121" s="475"/>
      <c r="F121" s="475"/>
      <c r="G121" s="475"/>
      <c r="H121" s="475"/>
      <c r="I121" s="475"/>
      <c r="J121" s="475"/>
      <c r="K121" s="475"/>
    </row>
    <row r="122" spans="1:24" s="429" customFormat="1" x14ac:dyDescent="0.25">
      <c r="A122" s="475"/>
      <c r="B122" s="475"/>
      <c r="C122" s="475"/>
      <c r="D122" s="475"/>
      <c r="E122" s="475"/>
      <c r="F122" s="475"/>
      <c r="G122" s="475"/>
      <c r="H122" s="475"/>
      <c r="I122" s="475"/>
      <c r="J122" s="475"/>
      <c r="K122" s="475"/>
    </row>
    <row r="123" spans="1:24" s="429" customFormat="1" x14ac:dyDescent="0.25">
      <c r="A123" s="475"/>
      <c r="B123" s="475"/>
      <c r="C123" s="475"/>
      <c r="D123" s="475"/>
      <c r="E123" s="475"/>
      <c r="F123" s="475"/>
      <c r="G123" s="475"/>
      <c r="H123" s="475"/>
      <c r="I123" s="475"/>
      <c r="J123" s="475"/>
      <c r="K123" s="475"/>
    </row>
    <row r="124" spans="1:24" s="429" customFormat="1" x14ac:dyDescent="0.25">
      <c r="A124" s="475"/>
      <c r="B124" s="475"/>
      <c r="C124" s="475"/>
      <c r="D124" s="475"/>
      <c r="E124" s="475"/>
      <c r="F124" s="475"/>
      <c r="G124" s="475"/>
      <c r="H124" s="475"/>
      <c r="I124" s="475"/>
      <c r="J124" s="475"/>
      <c r="K124" s="475"/>
    </row>
    <row r="125" spans="1:24" s="429" customFormat="1" x14ac:dyDescent="0.25">
      <c r="A125" s="475"/>
      <c r="B125" s="475"/>
      <c r="C125" s="475"/>
      <c r="D125" s="475"/>
      <c r="E125" s="475"/>
      <c r="F125" s="475"/>
      <c r="G125" s="475"/>
      <c r="H125" s="475"/>
      <c r="I125" s="475"/>
      <c r="J125" s="475"/>
      <c r="K125" s="475"/>
    </row>
    <row r="126" spans="1:24" s="429" customFormat="1" x14ac:dyDescent="0.25">
      <c r="A126" s="475"/>
      <c r="B126" s="475"/>
      <c r="C126" s="475"/>
      <c r="D126" s="475"/>
      <c r="E126" s="475"/>
      <c r="F126" s="475"/>
      <c r="G126" s="475"/>
      <c r="H126" s="475"/>
      <c r="I126" s="475"/>
      <c r="J126" s="475"/>
      <c r="K126" s="475"/>
    </row>
    <row r="127" spans="1:24" s="429" customFormat="1" x14ac:dyDescent="0.25">
      <c r="A127" s="475"/>
      <c r="B127" s="475"/>
      <c r="C127" s="475"/>
      <c r="D127" s="475"/>
      <c r="E127" s="475"/>
      <c r="F127" s="475"/>
      <c r="G127" s="475"/>
      <c r="H127" s="475"/>
      <c r="I127" s="475"/>
      <c r="J127" s="475"/>
      <c r="K127" s="475"/>
    </row>
    <row r="128" spans="1:24" s="429" customFormat="1" x14ac:dyDescent="0.25">
      <c r="A128" s="475"/>
      <c r="B128" s="475"/>
      <c r="C128" s="475"/>
      <c r="D128" s="475"/>
      <c r="E128" s="475"/>
      <c r="F128" s="475"/>
      <c r="G128" s="475"/>
      <c r="H128" s="475"/>
      <c r="I128" s="475"/>
      <c r="J128" s="475"/>
      <c r="K128" s="475"/>
    </row>
    <row r="129" spans="1:11" s="429" customFormat="1" x14ac:dyDescent="0.25">
      <c r="A129" s="475"/>
      <c r="B129" s="475"/>
      <c r="C129" s="475"/>
      <c r="D129" s="475"/>
      <c r="E129" s="475"/>
      <c r="F129" s="475"/>
      <c r="G129" s="475"/>
      <c r="H129" s="475"/>
      <c r="I129" s="475"/>
      <c r="J129" s="475"/>
      <c r="K129" s="475"/>
    </row>
    <row r="130" spans="1:11" s="429" customFormat="1" x14ac:dyDescent="0.25">
      <c r="A130" s="475"/>
      <c r="B130" s="475"/>
      <c r="C130" s="475"/>
      <c r="D130" s="475"/>
      <c r="E130" s="475"/>
      <c r="F130" s="475"/>
      <c r="G130" s="475"/>
      <c r="H130" s="475"/>
      <c r="I130" s="475"/>
      <c r="J130" s="475"/>
      <c r="K130" s="475"/>
    </row>
    <row r="131" spans="1:11" s="429" customFormat="1" x14ac:dyDescent="0.25">
      <c r="A131" s="475"/>
      <c r="B131" s="475"/>
      <c r="C131" s="475"/>
      <c r="D131" s="475"/>
      <c r="E131" s="475"/>
      <c r="F131" s="475"/>
      <c r="G131" s="475"/>
      <c r="H131" s="475"/>
      <c r="I131" s="475"/>
      <c r="J131" s="475"/>
      <c r="K131" s="475"/>
    </row>
    <row r="132" spans="1:11" s="429" customFormat="1" x14ac:dyDescent="0.25">
      <c r="A132" s="475"/>
      <c r="B132" s="475"/>
      <c r="C132" s="475"/>
      <c r="D132" s="475"/>
      <c r="E132" s="475"/>
      <c r="F132" s="475"/>
      <c r="G132" s="475"/>
      <c r="H132" s="475"/>
      <c r="I132" s="475"/>
      <c r="J132" s="475"/>
      <c r="K132" s="475"/>
    </row>
    <row r="133" spans="1:11" s="429" customFormat="1" x14ac:dyDescent="0.25">
      <c r="A133" s="475"/>
      <c r="B133" s="475"/>
      <c r="C133" s="475"/>
      <c r="D133" s="475"/>
      <c r="E133" s="475"/>
      <c r="F133" s="475"/>
      <c r="G133" s="475"/>
      <c r="H133" s="475"/>
      <c r="I133" s="475"/>
      <c r="J133" s="475"/>
      <c r="K133" s="475"/>
    </row>
    <row r="134" spans="1:11" s="429" customFormat="1" x14ac:dyDescent="0.25">
      <c r="A134" s="475"/>
      <c r="B134" s="475"/>
      <c r="C134" s="475"/>
      <c r="D134" s="475"/>
      <c r="E134" s="475"/>
      <c r="F134" s="475"/>
      <c r="G134" s="475"/>
      <c r="H134" s="475"/>
      <c r="I134" s="475"/>
      <c r="J134" s="475"/>
      <c r="K134" s="475"/>
    </row>
    <row r="135" spans="1:11" s="429" customFormat="1" x14ac:dyDescent="0.25">
      <c r="A135" s="475"/>
      <c r="B135" s="475"/>
      <c r="C135" s="475"/>
      <c r="D135" s="475"/>
      <c r="E135" s="475"/>
      <c r="F135" s="475"/>
      <c r="G135" s="475"/>
      <c r="H135" s="475"/>
      <c r="I135" s="475"/>
      <c r="J135" s="475"/>
      <c r="K135" s="475"/>
    </row>
    <row r="136" spans="1:11" s="429" customFormat="1" x14ac:dyDescent="0.25">
      <c r="J136" s="475"/>
      <c r="K136" s="475"/>
    </row>
    <row r="137" spans="1:11" s="429" customFormat="1" x14ac:dyDescent="0.25">
      <c r="J137" s="475"/>
      <c r="K137" s="475"/>
    </row>
    <row r="138" spans="1:11" s="429" customFormat="1" x14ac:dyDescent="0.25">
      <c r="J138" s="475"/>
      <c r="K138" s="475"/>
    </row>
    <row r="139" spans="1:11" s="429" customFormat="1" x14ac:dyDescent="0.25">
      <c r="J139" s="475"/>
      <c r="K139" s="475"/>
    </row>
    <row r="140" spans="1:11" s="429" customFormat="1" x14ac:dyDescent="0.25"/>
    <row r="141" spans="1:11" s="429" customFormat="1" x14ac:dyDescent="0.25"/>
    <row r="142" spans="1:11" s="429" customFormat="1" x14ac:dyDescent="0.25"/>
    <row r="143" spans="1:11" s="429" customFormat="1" x14ac:dyDescent="0.25"/>
    <row r="144" spans="1:11" s="429" customFormat="1" x14ac:dyDescent="0.25"/>
    <row r="145" spans="1:9" s="429" customFormat="1" x14ac:dyDescent="0.25"/>
    <row r="146" spans="1:9" s="429" customFormat="1" x14ac:dyDescent="0.25"/>
    <row r="147" spans="1:9" s="429" customFormat="1" x14ac:dyDescent="0.25"/>
    <row r="148" spans="1:9" s="429" customFormat="1" x14ac:dyDescent="0.25"/>
    <row r="149" spans="1:9" s="429" customFormat="1" x14ac:dyDescent="0.25"/>
    <row r="150" spans="1:9" s="429" customFormat="1" x14ac:dyDescent="0.25"/>
    <row r="151" spans="1:9" s="429" customFormat="1" x14ac:dyDescent="0.25"/>
    <row r="152" spans="1:9" s="429" customFormat="1" x14ac:dyDescent="0.25"/>
    <row r="153" spans="1:9" s="429" customFormat="1" x14ac:dyDescent="0.25"/>
    <row r="154" spans="1:9" s="429" customFormat="1" x14ac:dyDescent="0.25"/>
    <row r="155" spans="1:9" s="429" customFormat="1" x14ac:dyDescent="0.25"/>
    <row r="156" spans="1:9" s="429" customFormat="1" x14ac:dyDescent="0.25"/>
    <row r="157" spans="1:9" x14ac:dyDescent="0.25">
      <c r="A157" s="429"/>
      <c r="B157" s="429"/>
      <c r="C157" s="429"/>
      <c r="D157" s="429"/>
      <c r="E157" s="429"/>
      <c r="F157" s="429"/>
      <c r="G157" s="429"/>
      <c r="H157" s="429"/>
      <c r="I157" s="429"/>
    </row>
  </sheetData>
  <mergeCells count="24">
    <mergeCell ref="J22:K22"/>
    <mergeCell ref="F87:H87"/>
    <mergeCell ref="F85:H85"/>
    <mergeCell ref="F86:H86"/>
    <mergeCell ref="F93:H93"/>
    <mergeCell ref="F88:H88"/>
    <mergeCell ref="F92:H92"/>
    <mergeCell ref="F89:H89"/>
    <mergeCell ref="F97:H97"/>
    <mergeCell ref="F94:H94"/>
    <mergeCell ref="F95:H95"/>
    <mergeCell ref="F96:H96"/>
    <mergeCell ref="F90:H90"/>
    <mergeCell ref="F91:H91"/>
    <mergeCell ref="F84:H84"/>
    <mergeCell ref="A22:B22"/>
    <mergeCell ref="C22:E22"/>
    <mergeCell ref="F22:G22"/>
    <mergeCell ref="H22:I22"/>
    <mergeCell ref="H2:H3"/>
    <mergeCell ref="A21:B21"/>
    <mergeCell ref="C21:E21"/>
    <mergeCell ref="F21:G21"/>
    <mergeCell ref="F83:H83"/>
  </mergeCells>
  <phoneticPr fontId="25" type="noConversion"/>
  <hyperlinks>
    <hyperlink ref="A6" location="Introduction!A1" display="Introduction" xr:uid="{A10C9429-DE27-4B9D-A836-91BB78122879}"/>
  </hyperlinks>
  <pageMargins left="0.74803149606299213" right="0.74803149606299213" top="0.59055118110236227" bottom="0.98425196850393704" header="0.51181102362204722" footer="0.51181102362204722"/>
  <pageSetup paperSize="9" scale="60" orientation="landscape" r:id="rId1"/>
  <headerFooter alignWithMargins="0">
    <oddFooter>&amp;LPage: &amp;P of &amp;N&amp;CHealthSMART Unified HL7 v2.4 Specification&amp;RDepartment of Health</oddFooter>
  </headerFooter>
  <rowBreaks count="1" manualBreakCount="1">
    <brk id="66" max="16383" man="1"/>
  </row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F0E00-AFF7-4F86-B614-7D93A390EC69}">
  <sheetPr codeName="Sheet25">
    <tabColor indexed="16"/>
  </sheetPr>
  <dimension ref="A1:AH95"/>
  <sheetViews>
    <sheetView workbookViewId="0">
      <selection activeCell="B15" sqref="B15"/>
    </sheetView>
  </sheetViews>
  <sheetFormatPr defaultRowHeight="12.5" x14ac:dyDescent="0.25"/>
  <cols>
    <col min="1" max="1" width="28.54296875" customWidth="1"/>
    <col min="2" max="2" width="12.1796875" customWidth="1"/>
    <col min="3" max="3" width="29.7265625" customWidth="1"/>
    <col min="4" max="4" width="13.453125" customWidth="1"/>
    <col min="5" max="5" width="11.81640625" customWidth="1"/>
    <col min="6" max="6" width="24.81640625" customWidth="1"/>
    <col min="7" max="7" width="13.26953125" customWidth="1"/>
    <col min="8" max="9" width="9.1796875" hidden="1" customWidth="1"/>
    <col min="10" max="10" width="28.26953125" customWidth="1"/>
    <col min="11" max="11" width="8.54296875" customWidth="1"/>
    <col min="12" max="12" width="26.26953125" customWidth="1"/>
    <col min="13" max="13" width="11.1796875" customWidth="1"/>
    <col min="14" max="14" width="2.54296875" customWidth="1"/>
    <col min="15" max="15" width="11.26953125" style="429" bestFit="1" customWidth="1"/>
    <col min="16" max="34" width="9.1796875" style="429" customWidth="1"/>
  </cols>
  <sheetData>
    <row r="1" spans="1:15" ht="12.75" customHeight="1" x14ac:dyDescent="0.3">
      <c r="A1" s="702"/>
      <c r="B1" s="698"/>
      <c r="C1" s="698"/>
      <c r="D1" s="698"/>
      <c r="E1" s="1312"/>
      <c r="F1" s="1295"/>
      <c r="G1" s="1295"/>
      <c r="H1" s="1467"/>
      <c r="I1" s="126"/>
      <c r="J1" s="140"/>
      <c r="K1" s="388"/>
      <c r="L1" s="122"/>
      <c r="M1" s="122"/>
      <c r="N1" s="122"/>
    </row>
    <row r="2" spans="1:15" ht="12.75" customHeight="1" x14ac:dyDescent="0.3">
      <c r="A2" s="697"/>
      <c r="B2" s="698"/>
      <c r="C2" s="698"/>
      <c r="D2" s="698"/>
      <c r="E2" s="1295"/>
      <c r="F2" s="1295"/>
      <c r="G2" s="1295"/>
      <c r="H2" s="1312"/>
      <c r="I2" s="1313"/>
      <c r="J2" s="141"/>
      <c r="K2" s="122"/>
      <c r="L2" s="122"/>
      <c r="M2" s="122"/>
      <c r="N2" s="122"/>
      <c r="O2" s="806"/>
    </row>
    <row r="3" spans="1:15" ht="12.75" customHeight="1" x14ac:dyDescent="0.3">
      <c r="A3" s="697"/>
      <c r="B3" s="698"/>
      <c r="C3" s="698"/>
      <c r="D3" s="698"/>
      <c r="E3" s="1295"/>
      <c r="F3" s="1295"/>
      <c r="G3" s="1295"/>
      <c r="H3" s="9"/>
      <c r="I3" s="1313"/>
      <c r="J3" s="141"/>
      <c r="K3" s="122"/>
      <c r="L3" s="122"/>
      <c r="M3" s="122"/>
      <c r="N3" s="122"/>
    </row>
    <row r="4" spans="1:15" ht="19.5" customHeight="1" x14ac:dyDescent="0.4">
      <c r="A4" s="700" t="s">
        <v>2542</v>
      </c>
      <c r="B4" s="698"/>
      <c r="C4" s="698"/>
      <c r="D4" s="698"/>
      <c r="E4" s="1295"/>
      <c r="F4" s="1295"/>
      <c r="G4" s="1295"/>
      <c r="H4" s="10"/>
      <c r="I4" s="50"/>
      <c r="J4" s="141"/>
      <c r="K4" s="122"/>
      <c r="L4" s="122"/>
      <c r="M4" s="122"/>
      <c r="N4" s="122"/>
    </row>
    <row r="5" spans="1:15" ht="12.75" customHeight="1" x14ac:dyDescent="0.3">
      <c r="A5" s="697"/>
      <c r="B5" s="698"/>
      <c r="C5" s="698"/>
      <c r="D5" s="698"/>
      <c r="E5" s="1295"/>
      <c r="F5" s="1295"/>
      <c r="G5" s="1295"/>
      <c r="H5" s="13"/>
      <c r="I5" s="14"/>
      <c r="J5" s="141"/>
      <c r="K5" s="122"/>
      <c r="L5" s="122"/>
      <c r="M5" s="122"/>
      <c r="N5" s="122"/>
    </row>
    <row r="6" spans="1:15" ht="12.75" customHeight="1" x14ac:dyDescent="0.3">
      <c r="A6" s="818" t="s">
        <v>1454</v>
      </c>
      <c r="B6" s="698"/>
      <c r="C6" s="698"/>
      <c r="D6" s="698"/>
      <c r="E6" s="1295"/>
      <c r="F6" s="1295"/>
      <c r="G6" s="1295"/>
      <c r="H6" s="1314"/>
      <c r="I6" s="1314"/>
      <c r="J6" s="141"/>
      <c r="K6" s="141"/>
      <c r="L6" s="122"/>
      <c r="M6" s="122"/>
      <c r="N6" s="122"/>
    </row>
    <row r="7" spans="1:15" ht="12.75" customHeight="1" x14ac:dyDescent="0.3">
      <c r="A7" s="697"/>
      <c r="B7" s="698"/>
      <c r="C7" s="698"/>
      <c r="D7" s="698"/>
      <c r="E7" s="1295"/>
      <c r="F7" s="1295"/>
      <c r="G7" s="1295"/>
      <c r="H7" s="1314"/>
      <c r="I7" s="1314"/>
      <c r="J7" s="122"/>
      <c r="K7" s="122"/>
      <c r="L7" s="384"/>
      <c r="M7" s="385"/>
      <c r="N7" s="384"/>
    </row>
    <row r="8" spans="1:15" ht="12.75" customHeight="1" x14ac:dyDescent="0.3">
      <c r="A8" s="697"/>
      <c r="B8" s="698"/>
      <c r="C8" s="698"/>
      <c r="D8" s="698"/>
      <c r="E8" s="1295"/>
      <c r="F8" s="1295"/>
      <c r="G8" s="1295"/>
      <c r="H8" s="1315"/>
      <c r="I8" s="1314"/>
      <c r="J8" s="122"/>
      <c r="K8" s="122"/>
      <c r="L8" s="384"/>
      <c r="M8" s="386"/>
      <c r="N8" s="384"/>
    </row>
    <row r="9" spans="1:15" ht="18" customHeight="1" x14ac:dyDescent="0.35">
      <c r="A9" s="701" t="s">
        <v>408</v>
      </c>
      <c r="B9" s="698"/>
      <c r="C9" s="698"/>
      <c r="D9" s="698"/>
      <c r="E9" s="1295"/>
      <c r="F9" s="1295"/>
      <c r="G9" s="1295"/>
      <c r="H9" s="9"/>
      <c r="I9" s="9"/>
      <c r="J9" s="122"/>
      <c r="K9" s="122"/>
      <c r="L9" s="384"/>
      <c r="M9" s="385"/>
      <c r="N9" s="384"/>
    </row>
    <row r="10" spans="1:15" ht="12.75" customHeight="1" x14ac:dyDescent="0.3">
      <c r="A10" s="697"/>
      <c r="B10" s="698"/>
      <c r="C10" s="698"/>
      <c r="D10" s="698"/>
      <c r="E10" s="1295"/>
      <c r="F10" s="1295"/>
      <c r="G10" s="1295"/>
      <c r="H10" s="9"/>
      <c r="I10" s="9"/>
      <c r="J10" s="141"/>
      <c r="K10" s="141"/>
      <c r="L10" s="141"/>
      <c r="M10" s="141"/>
      <c r="N10" s="141"/>
    </row>
    <row r="11" spans="1:15" x14ac:dyDescent="0.25">
      <c r="A11" s="90"/>
      <c r="B11" s="17"/>
      <c r="C11" s="17"/>
      <c r="D11" s="17"/>
      <c r="E11" s="17"/>
      <c r="F11" s="17"/>
      <c r="G11" s="17"/>
      <c r="H11" s="18"/>
      <c r="I11" s="18"/>
      <c r="J11" s="18"/>
      <c r="K11" s="18"/>
      <c r="L11" s="18"/>
      <c r="M11" s="18"/>
      <c r="N11" s="18"/>
    </row>
    <row r="12" spans="1:15" x14ac:dyDescent="0.25">
      <c r="A12" s="61"/>
      <c r="B12" s="2"/>
      <c r="C12" s="2"/>
      <c r="D12" s="2"/>
      <c r="E12" s="2"/>
      <c r="F12" s="2"/>
      <c r="G12" s="2"/>
      <c r="H12" s="2"/>
      <c r="I12" s="2"/>
      <c r="J12" s="2"/>
      <c r="K12" s="1"/>
      <c r="L12" s="1"/>
      <c r="M12" s="1"/>
      <c r="N12" s="1"/>
    </row>
    <row r="13" spans="1:15" x14ac:dyDescent="0.25">
      <c r="A13" s="93" t="s">
        <v>1001</v>
      </c>
      <c r="B13" s="2" t="s">
        <v>524</v>
      </c>
      <c r="C13" s="2"/>
      <c r="D13" s="2"/>
      <c r="E13" s="2"/>
      <c r="F13" s="1"/>
      <c r="G13" s="1"/>
      <c r="H13" s="1"/>
      <c r="I13" s="1"/>
      <c r="J13" s="1"/>
      <c r="K13" s="1"/>
      <c r="L13" s="1"/>
      <c r="M13" s="1"/>
      <c r="N13" s="1"/>
    </row>
    <row r="14" spans="1:15" x14ac:dyDescent="0.25">
      <c r="A14" s="93" t="s">
        <v>2048</v>
      </c>
      <c r="B14" s="2" t="s">
        <v>144</v>
      </c>
      <c r="C14" s="2"/>
      <c r="D14" s="2"/>
      <c r="E14" s="2"/>
      <c r="F14" s="1"/>
      <c r="G14" s="1"/>
      <c r="H14" s="1"/>
      <c r="I14" s="1"/>
      <c r="J14" s="1"/>
      <c r="K14" s="1"/>
      <c r="L14" s="1"/>
      <c r="M14" s="1"/>
      <c r="N14" s="1"/>
    </row>
    <row r="15" spans="1:15" x14ac:dyDescent="0.25">
      <c r="A15" s="93" t="s">
        <v>2047</v>
      </c>
      <c r="B15" s="6" t="s">
        <v>2756</v>
      </c>
      <c r="C15" s="2"/>
      <c r="D15" s="2"/>
      <c r="E15" s="2"/>
      <c r="F15" s="1"/>
      <c r="G15" s="1"/>
      <c r="H15" s="1"/>
      <c r="I15" s="1"/>
      <c r="J15" s="1"/>
      <c r="K15" s="1"/>
      <c r="L15" s="1"/>
      <c r="M15" s="1"/>
      <c r="N15" s="1"/>
    </row>
    <row r="16" spans="1:15" x14ac:dyDescent="0.25">
      <c r="A16" s="446" t="s">
        <v>1426</v>
      </c>
      <c r="B16" s="8" t="s">
        <v>145</v>
      </c>
      <c r="C16" s="2"/>
      <c r="D16" s="2"/>
      <c r="E16" s="2"/>
      <c r="F16" s="1"/>
      <c r="G16" s="1"/>
      <c r="H16" s="1"/>
      <c r="I16" s="1"/>
      <c r="J16" s="1"/>
      <c r="K16" s="1"/>
      <c r="L16" s="1"/>
      <c r="M16" s="1"/>
      <c r="N16" s="1"/>
    </row>
    <row r="17" spans="1:14" ht="13" x14ac:dyDescent="0.3">
      <c r="A17" s="446" t="s">
        <v>1428</v>
      </c>
      <c r="B17" s="8" t="s">
        <v>1431</v>
      </c>
      <c r="C17" s="2"/>
      <c r="D17" s="182"/>
      <c r="E17" s="2"/>
      <c r="F17" s="181"/>
      <c r="G17" s="181"/>
      <c r="H17" s="1"/>
      <c r="I17" s="1"/>
      <c r="J17" s="1"/>
      <c r="K17" s="1"/>
      <c r="L17" s="1"/>
      <c r="M17" s="1"/>
      <c r="N17" s="1"/>
    </row>
    <row r="18" spans="1:14" x14ac:dyDescent="0.25">
      <c r="A18" s="446" t="s">
        <v>1427</v>
      </c>
      <c r="B18" s="8" t="s">
        <v>1431</v>
      </c>
      <c r="C18" s="2"/>
      <c r="D18" s="2"/>
      <c r="E18" s="2"/>
      <c r="F18" s="1"/>
      <c r="G18" s="1"/>
      <c r="H18" s="1"/>
      <c r="I18" s="1"/>
      <c r="J18" s="1"/>
      <c r="K18" s="1"/>
      <c r="L18" s="121"/>
      <c r="M18" s="1"/>
      <c r="N18" s="121"/>
    </row>
    <row r="19" spans="1:14" x14ac:dyDescent="0.25">
      <c r="A19" s="446" t="s">
        <v>509</v>
      </c>
      <c r="B19" s="2" t="s">
        <v>171</v>
      </c>
      <c r="C19" s="2"/>
      <c r="D19" s="2"/>
      <c r="E19" s="2"/>
      <c r="F19" s="1"/>
      <c r="G19" s="1"/>
      <c r="H19" s="1"/>
      <c r="I19" s="1"/>
      <c r="J19" s="1"/>
      <c r="K19" s="1"/>
      <c r="L19" s="669"/>
      <c r="M19" s="1"/>
      <c r="N19" s="669"/>
    </row>
    <row r="20" spans="1:14" x14ac:dyDescent="0.25">
      <c r="A20" s="446"/>
      <c r="B20" s="2"/>
      <c r="C20" s="2"/>
      <c r="D20" s="2"/>
      <c r="E20" s="2"/>
      <c r="F20" s="1"/>
      <c r="G20" s="1"/>
      <c r="H20" s="1"/>
      <c r="I20" s="1"/>
      <c r="J20" s="1"/>
      <c r="K20" s="1"/>
      <c r="L20" s="1"/>
      <c r="M20" s="1"/>
      <c r="N20" s="1"/>
    </row>
    <row r="21" spans="1:14" ht="13" thickBot="1" x14ac:dyDescent="0.3">
      <c r="A21" s="446"/>
      <c r="B21" s="2"/>
      <c r="C21" s="2"/>
      <c r="D21" s="2"/>
      <c r="E21" s="2"/>
      <c r="F21" s="1"/>
      <c r="G21" s="1"/>
      <c r="H21" s="1"/>
      <c r="I21" s="1"/>
      <c r="J21" s="1"/>
      <c r="K21" s="1"/>
      <c r="L21" s="1"/>
      <c r="M21" s="1"/>
      <c r="N21" s="1"/>
    </row>
    <row r="22" spans="1:14" ht="13" thickTop="1" x14ac:dyDescent="0.25">
      <c r="A22" s="1290" t="s">
        <v>2426</v>
      </c>
      <c r="B22" s="1408"/>
      <c r="C22" s="1461" t="s">
        <v>351</v>
      </c>
      <c r="D22" s="1305"/>
      <c r="E22" s="1306"/>
      <c r="F22" s="1461" t="s">
        <v>300</v>
      </c>
      <c r="G22" s="1302"/>
      <c r="H22" s="12" t="s">
        <v>350</v>
      </c>
      <c r="I22" s="12"/>
      <c r="J22" s="22" t="s">
        <v>718</v>
      </c>
      <c r="K22" s="65"/>
      <c r="L22" s="22" t="s">
        <v>643</v>
      </c>
      <c r="M22" s="65"/>
      <c r="N22" s="891"/>
    </row>
    <row r="23" spans="1:14" ht="13" x14ac:dyDescent="0.3">
      <c r="A23" s="1462" t="s">
        <v>433</v>
      </c>
      <c r="B23" s="1281"/>
      <c r="C23" s="1463" t="s">
        <v>811</v>
      </c>
      <c r="D23" s="1464"/>
      <c r="E23" s="1465"/>
      <c r="F23" s="1463" t="s">
        <v>812</v>
      </c>
      <c r="G23" s="1466"/>
      <c r="H23" s="1460"/>
      <c r="I23" s="1295"/>
      <c r="J23" s="707"/>
      <c r="K23" s="67"/>
      <c r="L23" s="1283"/>
      <c r="M23" s="1354"/>
      <c r="N23" s="894"/>
    </row>
    <row r="24" spans="1:14" x14ac:dyDescent="0.25">
      <c r="A24" s="15" t="s">
        <v>2426</v>
      </c>
      <c r="B24" s="33" t="s">
        <v>1455</v>
      </c>
      <c r="C24" s="19" t="s">
        <v>999</v>
      </c>
      <c r="D24" s="15" t="s">
        <v>146</v>
      </c>
      <c r="E24" s="20" t="s">
        <v>1636</v>
      </c>
      <c r="F24" s="19" t="s">
        <v>2051</v>
      </c>
      <c r="G24" s="15"/>
      <c r="H24" s="15" t="s">
        <v>2052</v>
      </c>
      <c r="I24" s="128"/>
      <c r="J24" s="19"/>
      <c r="K24" s="128"/>
      <c r="L24" s="19" t="s">
        <v>643</v>
      </c>
      <c r="M24" s="60"/>
      <c r="N24" s="892"/>
    </row>
    <row r="25" spans="1:14" x14ac:dyDescent="0.25">
      <c r="A25" s="16" t="s">
        <v>2049</v>
      </c>
      <c r="B25" s="33" t="s">
        <v>787</v>
      </c>
      <c r="C25" s="21" t="s">
        <v>2049</v>
      </c>
      <c r="D25" s="16"/>
      <c r="E25" s="20" t="s">
        <v>787</v>
      </c>
      <c r="F25" s="21" t="s">
        <v>2049</v>
      </c>
      <c r="G25" s="16"/>
      <c r="H25" s="16" t="s">
        <v>2049</v>
      </c>
      <c r="I25" s="906" t="s">
        <v>348</v>
      </c>
      <c r="J25" s="907"/>
      <c r="K25" s="906"/>
      <c r="L25" s="21" t="s">
        <v>2049</v>
      </c>
      <c r="M25" s="129" t="s">
        <v>348</v>
      </c>
      <c r="N25" s="893"/>
    </row>
    <row r="26" spans="1:14" x14ac:dyDescent="0.25">
      <c r="A26" s="690" t="s">
        <v>817</v>
      </c>
      <c r="B26" s="691" t="s">
        <v>818</v>
      </c>
      <c r="C26" s="692" t="s">
        <v>819</v>
      </c>
      <c r="D26" s="691" t="s">
        <v>818</v>
      </c>
      <c r="E26" s="693"/>
      <c r="F26" s="776" t="s">
        <v>820</v>
      </c>
      <c r="G26" s="777" t="s">
        <v>818</v>
      </c>
      <c r="H26" s="778"/>
      <c r="I26" s="779"/>
      <c r="J26" s="780"/>
      <c r="K26" s="113"/>
      <c r="L26" s="248"/>
      <c r="M26" s="113"/>
      <c r="N26" s="248"/>
    </row>
    <row r="27" spans="1:14" x14ac:dyDescent="0.25">
      <c r="A27" s="529" t="s">
        <v>815</v>
      </c>
      <c r="B27" s="541" t="s">
        <v>815</v>
      </c>
      <c r="C27" s="547" t="s">
        <v>816</v>
      </c>
      <c r="D27" s="541" t="s">
        <v>815</v>
      </c>
      <c r="E27" s="530"/>
      <c r="F27" s="781" t="s">
        <v>815</v>
      </c>
      <c r="G27" s="782" t="s">
        <v>815</v>
      </c>
      <c r="H27" s="783"/>
      <c r="I27" s="784"/>
      <c r="J27" s="780"/>
      <c r="K27" s="113"/>
      <c r="L27" s="248"/>
      <c r="M27" s="113"/>
      <c r="N27" s="248"/>
    </row>
    <row r="28" spans="1:14" x14ac:dyDescent="0.25">
      <c r="A28" s="529" t="s">
        <v>825</v>
      </c>
      <c r="B28" s="541" t="s">
        <v>1024</v>
      </c>
      <c r="C28" s="547" t="s">
        <v>826</v>
      </c>
      <c r="D28" s="541" t="s">
        <v>1024</v>
      </c>
      <c r="E28" s="530"/>
      <c r="F28" s="781" t="s">
        <v>825</v>
      </c>
      <c r="G28" s="782" t="s">
        <v>1024</v>
      </c>
      <c r="H28" s="783"/>
      <c r="I28" s="785"/>
      <c r="J28" s="786"/>
      <c r="K28" s="248"/>
      <c r="L28" s="249"/>
      <c r="M28" s="121"/>
      <c r="N28" s="249"/>
    </row>
    <row r="29" spans="1:14" ht="20.5" x14ac:dyDescent="0.25">
      <c r="A29" s="529" t="s">
        <v>829</v>
      </c>
      <c r="B29" s="541" t="s">
        <v>830</v>
      </c>
      <c r="C29" s="571" t="s">
        <v>1900</v>
      </c>
      <c r="D29" s="541" t="s">
        <v>830</v>
      </c>
      <c r="E29" s="530"/>
      <c r="F29" s="781" t="s">
        <v>831</v>
      </c>
      <c r="G29" s="782"/>
      <c r="H29" s="783"/>
      <c r="I29" s="787"/>
      <c r="J29" s="788"/>
      <c r="K29" s="114"/>
      <c r="L29" s="116"/>
      <c r="M29" s="121"/>
      <c r="N29" s="116"/>
    </row>
    <row r="30" spans="1:14" ht="20" x14ac:dyDescent="0.25">
      <c r="A30" s="529" t="s">
        <v>821</v>
      </c>
      <c r="B30" s="541" t="s">
        <v>822</v>
      </c>
      <c r="C30" s="548" t="s">
        <v>823</v>
      </c>
      <c r="D30" s="541" t="s">
        <v>822</v>
      </c>
      <c r="E30" s="530"/>
      <c r="F30" s="781" t="s">
        <v>824</v>
      </c>
      <c r="G30" s="782" t="s">
        <v>822</v>
      </c>
      <c r="H30" s="783"/>
      <c r="I30" s="785"/>
      <c r="J30" s="786"/>
      <c r="K30" s="248"/>
      <c r="L30" s="249"/>
      <c r="M30" s="121"/>
      <c r="N30" s="249"/>
    </row>
    <row r="31" spans="1:14" x14ac:dyDescent="0.25">
      <c r="A31" s="529" t="s">
        <v>2087</v>
      </c>
      <c r="B31" s="530" t="s">
        <v>2129</v>
      </c>
      <c r="C31" s="549" t="s">
        <v>813</v>
      </c>
      <c r="D31" s="541" t="s">
        <v>2129</v>
      </c>
      <c r="E31" s="550"/>
      <c r="F31" s="789" t="s">
        <v>1843</v>
      </c>
      <c r="G31" s="790" t="s">
        <v>2129</v>
      </c>
      <c r="H31" s="783"/>
      <c r="I31" s="785"/>
      <c r="J31" s="786"/>
      <c r="K31" s="248"/>
      <c r="L31" s="249"/>
      <c r="M31" s="248"/>
      <c r="N31" s="249"/>
    </row>
    <row r="32" spans="1:14" ht="18" customHeight="1" x14ac:dyDescent="0.25">
      <c r="A32" s="998" t="s">
        <v>460</v>
      </c>
      <c r="B32" s="534"/>
      <c r="C32" s="998" t="s">
        <v>460</v>
      </c>
      <c r="D32" s="994"/>
      <c r="E32" s="995"/>
      <c r="F32" s="789" t="s">
        <v>2389</v>
      </c>
      <c r="G32" s="790" t="s">
        <v>880</v>
      </c>
      <c r="H32" s="996"/>
      <c r="I32" s="997"/>
      <c r="J32" s="786"/>
      <c r="K32" s="248"/>
      <c r="L32" s="249"/>
      <c r="M32" s="248"/>
      <c r="N32" s="249"/>
    </row>
    <row r="33" spans="1:14" ht="20.5" thickBot="1" x14ac:dyDescent="0.3">
      <c r="A33" s="536" t="s">
        <v>2445</v>
      </c>
      <c r="B33" s="537" t="s">
        <v>828</v>
      </c>
      <c r="C33" s="551" t="s">
        <v>827</v>
      </c>
      <c r="D33" s="546" t="s">
        <v>828</v>
      </c>
      <c r="E33" s="552"/>
      <c r="F33" s="791" t="s">
        <v>827</v>
      </c>
      <c r="G33" s="792" t="s">
        <v>828</v>
      </c>
      <c r="H33" s="793"/>
      <c r="I33" s="794"/>
      <c r="J33" s="795"/>
      <c r="K33" s="206"/>
      <c r="L33" s="248"/>
      <c r="M33" s="121"/>
      <c r="N33" s="248"/>
    </row>
    <row r="34" spans="1:14" ht="13" thickTop="1" x14ac:dyDescent="0.25">
      <c r="A34" s="895"/>
      <c r="B34" s="289"/>
      <c r="C34" s="290"/>
      <c r="D34" s="246"/>
      <c r="E34" s="246"/>
      <c r="F34" s="291"/>
      <c r="G34" s="291"/>
      <c r="H34" s="124"/>
      <c r="I34" s="114"/>
      <c r="J34" s="116"/>
      <c r="K34" s="121"/>
      <c r="L34" s="121"/>
      <c r="M34" s="121"/>
      <c r="N34" s="121"/>
    </row>
    <row r="35" spans="1:14" x14ac:dyDescent="0.25">
      <c r="A35" s="496"/>
      <c r="B35" s="121"/>
      <c r="C35" s="121"/>
      <c r="D35" s="121"/>
      <c r="E35" s="121"/>
      <c r="F35" s="121"/>
      <c r="G35" s="121"/>
      <c r="H35" s="121"/>
      <c r="I35" s="121"/>
      <c r="J35" s="121"/>
      <c r="K35" s="121"/>
      <c r="L35" s="121"/>
      <c r="M35" s="121"/>
      <c r="N35" s="121"/>
    </row>
    <row r="36" spans="1:14" ht="18" customHeight="1" x14ac:dyDescent="0.4">
      <c r="A36" s="896" t="s">
        <v>1434</v>
      </c>
      <c r="B36" s="17"/>
      <c r="C36" s="17"/>
      <c r="D36" s="17"/>
      <c r="E36" s="17"/>
      <c r="F36" s="121"/>
      <c r="G36" s="121"/>
      <c r="H36" s="121"/>
      <c r="I36" s="121"/>
      <c r="J36" s="121"/>
      <c r="K36" s="121"/>
      <c r="L36" s="121"/>
      <c r="M36" s="121"/>
      <c r="N36" s="121"/>
    </row>
    <row r="37" spans="1:14" ht="13.5" x14ac:dyDescent="0.3">
      <c r="A37" s="897"/>
      <c r="B37" s="688"/>
      <c r="C37" s="688"/>
      <c r="D37" s="688"/>
      <c r="E37" s="688"/>
      <c r="F37" s="121"/>
      <c r="G37" s="121"/>
      <c r="H37" s="121"/>
      <c r="I37" s="121"/>
      <c r="J37" s="121"/>
      <c r="K37" s="121"/>
      <c r="L37" s="121"/>
      <c r="M37" s="121"/>
      <c r="N37" s="121"/>
    </row>
    <row r="38" spans="1:14" ht="13.5" x14ac:dyDescent="0.3">
      <c r="A38" s="897"/>
      <c r="B38" s="688"/>
      <c r="C38" s="688"/>
      <c r="D38" s="688"/>
      <c r="E38" s="688"/>
      <c r="F38" s="121"/>
      <c r="G38" s="121"/>
      <c r="H38" s="121"/>
      <c r="I38" s="121"/>
      <c r="J38" s="121"/>
      <c r="K38" s="121"/>
      <c r="L38" s="121"/>
      <c r="M38" s="121"/>
      <c r="N38" s="121"/>
    </row>
    <row r="39" spans="1:14" ht="13.5" x14ac:dyDescent="0.3">
      <c r="A39" s="897"/>
      <c r="B39" s="688"/>
      <c r="C39" s="688"/>
      <c r="D39" s="688"/>
      <c r="E39" s="688"/>
      <c r="F39" s="121"/>
      <c r="G39" s="121"/>
      <c r="H39" s="121"/>
      <c r="I39" s="121"/>
      <c r="J39" s="121"/>
      <c r="K39" s="121"/>
      <c r="L39" s="121"/>
      <c r="M39" s="121"/>
      <c r="N39" s="121"/>
    </row>
    <row r="40" spans="1:14" ht="13.5" x14ac:dyDescent="0.3">
      <c r="A40" s="897"/>
      <c r="B40" s="688"/>
      <c r="C40" s="688"/>
      <c r="D40" s="688"/>
      <c r="E40" s="688"/>
      <c r="F40" s="121"/>
      <c r="G40" s="121"/>
      <c r="H40" s="121"/>
      <c r="I40" s="121"/>
      <c r="J40" s="121"/>
      <c r="K40" s="121"/>
      <c r="L40" s="121"/>
      <c r="M40" s="121"/>
      <c r="N40" s="121"/>
    </row>
    <row r="41" spans="1:14" ht="13.5" x14ac:dyDescent="0.3">
      <c r="A41" s="897"/>
      <c r="B41" s="688"/>
      <c r="C41" s="688"/>
      <c r="D41" s="688"/>
      <c r="E41" s="688"/>
      <c r="F41" s="121"/>
      <c r="G41" s="121"/>
      <c r="H41" s="121"/>
      <c r="I41" s="121"/>
      <c r="J41" s="121"/>
      <c r="K41" s="121"/>
      <c r="L41" s="121"/>
      <c r="M41" s="121"/>
      <c r="N41" s="121"/>
    </row>
    <row r="42" spans="1:14" ht="13.5" x14ac:dyDescent="0.3">
      <c r="A42" s="897"/>
      <c r="B42" s="688"/>
      <c r="C42" s="688"/>
      <c r="D42" s="688"/>
      <c r="E42" s="688"/>
      <c r="F42" s="121"/>
      <c r="G42" s="121"/>
      <c r="H42" s="121"/>
      <c r="I42" s="121"/>
      <c r="J42" s="121"/>
      <c r="K42" s="121"/>
      <c r="L42" s="121"/>
      <c r="M42" s="121"/>
      <c r="N42" s="121"/>
    </row>
    <row r="43" spans="1:14" ht="13.5" x14ac:dyDescent="0.3">
      <c r="A43" s="897"/>
      <c r="B43" s="688"/>
      <c r="C43" s="688"/>
      <c r="D43" s="688"/>
      <c r="E43" s="688"/>
      <c r="F43" s="121"/>
      <c r="G43" s="121"/>
      <c r="H43" s="121"/>
      <c r="I43" s="121"/>
      <c r="J43" s="121"/>
      <c r="K43" s="121"/>
      <c r="L43" s="121"/>
      <c r="M43" s="121"/>
      <c r="N43" s="121"/>
    </row>
    <row r="44" spans="1:14" ht="13.5" x14ac:dyDescent="0.3">
      <c r="A44" s="897"/>
      <c r="B44" s="688"/>
      <c r="C44" s="688"/>
      <c r="D44" s="688"/>
      <c r="E44" s="688"/>
      <c r="F44" s="121"/>
      <c r="G44" s="121"/>
      <c r="H44" s="121"/>
      <c r="I44" s="121"/>
      <c r="J44" s="121"/>
      <c r="K44" s="121"/>
      <c r="L44" s="121"/>
      <c r="M44" s="121"/>
      <c r="N44" s="121"/>
    </row>
    <row r="45" spans="1:14" ht="30.75" customHeight="1" x14ac:dyDescent="0.3">
      <c r="A45" s="897"/>
      <c r="B45" s="688"/>
      <c r="C45" s="688"/>
      <c r="D45" s="688"/>
      <c r="E45" s="688"/>
      <c r="F45" s="121"/>
      <c r="G45" s="121"/>
      <c r="H45" s="121"/>
      <c r="I45" s="121"/>
      <c r="J45" s="121"/>
      <c r="K45" s="121"/>
      <c r="L45" s="121"/>
      <c r="M45" s="121"/>
      <c r="N45" s="121"/>
    </row>
    <row r="46" spans="1:14" ht="13.5" x14ac:dyDescent="0.3">
      <c r="A46" s="898" t="s">
        <v>717</v>
      </c>
      <c r="B46" s="688"/>
      <c r="C46" s="688"/>
      <c r="D46" s="688"/>
      <c r="E46" s="688"/>
      <c r="F46" s="121"/>
      <c r="G46" s="121"/>
      <c r="H46" s="121"/>
      <c r="I46" s="121"/>
      <c r="J46" s="121"/>
      <c r="K46" s="121"/>
      <c r="L46" s="121"/>
      <c r="M46" s="121"/>
      <c r="N46" s="121"/>
    </row>
    <row r="47" spans="1:14" ht="13.5" x14ac:dyDescent="0.3">
      <c r="A47" s="897"/>
      <c r="B47" s="688"/>
      <c r="C47" s="688"/>
      <c r="D47" s="688"/>
      <c r="E47" s="688"/>
      <c r="F47" s="121"/>
      <c r="G47" s="121"/>
      <c r="H47" s="121"/>
      <c r="I47" s="121"/>
      <c r="J47" s="121"/>
      <c r="K47" s="121"/>
      <c r="L47" s="121"/>
      <c r="M47" s="121"/>
      <c r="N47" s="121"/>
    </row>
    <row r="48" spans="1:14" x14ac:dyDescent="0.25">
      <c r="A48" s="899" t="s">
        <v>1547</v>
      </c>
      <c r="B48" s="689" t="s">
        <v>1440</v>
      </c>
      <c r="C48" s="689" t="s">
        <v>813</v>
      </c>
      <c r="D48" s="689" t="s">
        <v>1441</v>
      </c>
      <c r="E48" s="689"/>
      <c r="F48" s="121"/>
      <c r="G48" s="121"/>
      <c r="H48" s="121"/>
      <c r="I48" s="121"/>
      <c r="J48" s="121"/>
      <c r="K48" s="121"/>
      <c r="L48" s="121"/>
      <c r="M48" s="121"/>
      <c r="N48" s="121"/>
    </row>
    <row r="49" spans="1:14" x14ac:dyDescent="0.25">
      <c r="A49" s="899" t="s">
        <v>1547</v>
      </c>
      <c r="B49" s="689" t="s">
        <v>1440</v>
      </c>
      <c r="C49" s="689" t="s">
        <v>816</v>
      </c>
      <c r="D49" s="689" t="s">
        <v>1442</v>
      </c>
      <c r="E49" s="689"/>
      <c r="F49" s="121"/>
      <c r="G49" s="121"/>
      <c r="H49" s="121"/>
      <c r="I49" s="121"/>
      <c r="J49" s="121"/>
      <c r="K49" s="121"/>
      <c r="L49" s="121"/>
      <c r="M49" s="121"/>
      <c r="N49" s="121"/>
    </row>
    <row r="50" spans="1:14" x14ac:dyDescent="0.25">
      <c r="A50" s="899" t="s">
        <v>1547</v>
      </c>
      <c r="B50" s="689" t="s">
        <v>1440</v>
      </c>
      <c r="C50" s="689" t="s">
        <v>819</v>
      </c>
      <c r="D50" s="689" t="s">
        <v>1443</v>
      </c>
      <c r="E50" s="689"/>
      <c r="F50" s="121"/>
      <c r="G50" s="121"/>
      <c r="H50" s="121"/>
      <c r="I50" s="121"/>
      <c r="J50" s="121"/>
      <c r="K50" s="121"/>
      <c r="L50" s="121"/>
      <c r="M50" s="121"/>
      <c r="N50" s="121"/>
    </row>
    <row r="51" spans="1:14" x14ac:dyDescent="0.25">
      <c r="A51" s="899" t="s">
        <v>1547</v>
      </c>
      <c r="B51" s="689" t="s">
        <v>1440</v>
      </c>
      <c r="C51" s="689" t="s">
        <v>1700</v>
      </c>
      <c r="D51" s="689" t="s">
        <v>1701</v>
      </c>
      <c r="E51" s="689"/>
      <c r="F51" s="121"/>
      <c r="G51" s="121"/>
      <c r="H51" s="121"/>
      <c r="I51" s="121"/>
      <c r="J51" s="121"/>
      <c r="K51" s="121"/>
      <c r="L51" s="121"/>
      <c r="M51" s="121"/>
      <c r="N51" s="121"/>
    </row>
    <row r="52" spans="1:14" x14ac:dyDescent="0.25">
      <c r="A52" s="899" t="s">
        <v>1547</v>
      </c>
      <c r="B52" s="689" t="s">
        <v>1440</v>
      </c>
      <c r="C52" s="689" t="s">
        <v>826</v>
      </c>
      <c r="D52" s="689" t="s">
        <v>1702</v>
      </c>
      <c r="E52" s="689"/>
      <c r="F52" s="121"/>
      <c r="G52" s="121"/>
      <c r="H52" s="121"/>
      <c r="I52" s="121"/>
      <c r="J52" s="121"/>
      <c r="K52" s="121"/>
      <c r="L52" s="121"/>
      <c r="M52" s="121"/>
      <c r="N52" s="121"/>
    </row>
    <row r="53" spans="1:14" x14ac:dyDescent="0.25">
      <c r="A53" s="899" t="s">
        <v>1547</v>
      </c>
      <c r="B53" s="689" t="s">
        <v>1440</v>
      </c>
      <c r="C53" s="689" t="s">
        <v>1841</v>
      </c>
      <c r="D53" s="689" t="s">
        <v>1840</v>
      </c>
      <c r="E53" s="689"/>
      <c r="F53" s="121"/>
      <c r="G53" s="121"/>
      <c r="H53" s="121"/>
      <c r="I53" s="121"/>
      <c r="J53" s="121"/>
      <c r="K53" s="121"/>
      <c r="L53" s="121"/>
      <c r="M53" s="121"/>
      <c r="N53" s="121"/>
    </row>
    <row r="54" spans="1:14" x14ac:dyDescent="0.25">
      <c r="A54" s="899" t="s">
        <v>1547</v>
      </c>
      <c r="B54" s="689" t="s">
        <v>1440</v>
      </c>
      <c r="C54" s="689" t="s">
        <v>1703</v>
      </c>
      <c r="D54" s="689" t="s">
        <v>1704</v>
      </c>
      <c r="E54" s="689"/>
      <c r="F54" s="121"/>
      <c r="G54" s="121"/>
      <c r="H54" s="121"/>
      <c r="I54" s="121"/>
      <c r="J54" s="121"/>
      <c r="K54" s="121"/>
      <c r="L54" s="121"/>
      <c r="M54" s="121"/>
      <c r="N54" s="121"/>
    </row>
    <row r="55" spans="1:14" x14ac:dyDescent="0.25">
      <c r="A55" s="899" t="s">
        <v>1547</v>
      </c>
      <c r="B55" s="689" t="s">
        <v>1440</v>
      </c>
      <c r="C55" s="689" t="s">
        <v>821</v>
      </c>
      <c r="D55" s="689" t="s">
        <v>1705</v>
      </c>
      <c r="E55" s="689"/>
      <c r="F55" s="121"/>
      <c r="G55" s="121"/>
      <c r="H55" s="121"/>
      <c r="I55" s="121"/>
      <c r="J55" s="121"/>
      <c r="K55" s="121"/>
      <c r="L55" s="121"/>
      <c r="M55" s="121"/>
      <c r="N55" s="121"/>
    </row>
    <row r="56" spans="1:14" x14ac:dyDescent="0.25">
      <c r="A56" s="899" t="s">
        <v>1547</v>
      </c>
      <c r="B56" s="689" t="s">
        <v>1440</v>
      </c>
      <c r="C56" s="689" t="s">
        <v>1706</v>
      </c>
      <c r="D56" s="689" t="s">
        <v>1707</v>
      </c>
      <c r="E56" s="689"/>
      <c r="F56" s="121"/>
      <c r="G56" s="121"/>
      <c r="H56" s="121"/>
      <c r="I56" s="121"/>
      <c r="J56" s="121"/>
      <c r="K56" s="121"/>
      <c r="L56" s="121"/>
      <c r="M56" s="121"/>
      <c r="N56" s="121"/>
    </row>
    <row r="57" spans="1:14" x14ac:dyDescent="0.25">
      <c r="A57" s="899" t="s">
        <v>1547</v>
      </c>
      <c r="B57" s="689" t="s">
        <v>1440</v>
      </c>
      <c r="C57" s="689" t="s">
        <v>2087</v>
      </c>
      <c r="D57" s="689" t="s">
        <v>1708</v>
      </c>
      <c r="E57" s="689"/>
      <c r="F57" s="121"/>
      <c r="G57" s="121"/>
      <c r="H57" s="121"/>
      <c r="I57" s="121"/>
      <c r="J57" s="121"/>
      <c r="K57" s="121"/>
      <c r="L57" s="121"/>
      <c r="M57" s="121"/>
      <c r="N57" s="121"/>
    </row>
    <row r="58" spans="1:14" x14ac:dyDescent="0.25">
      <c r="A58" s="899" t="s">
        <v>1547</v>
      </c>
      <c r="B58" s="689" t="s">
        <v>1440</v>
      </c>
      <c r="C58" s="689" t="s">
        <v>1709</v>
      </c>
      <c r="D58" s="689" t="s">
        <v>2079</v>
      </c>
      <c r="E58" s="689"/>
      <c r="F58" s="121"/>
      <c r="G58" s="121"/>
      <c r="H58" s="121"/>
      <c r="I58" s="121"/>
      <c r="J58" s="121"/>
      <c r="K58" s="121"/>
      <c r="L58" s="121"/>
      <c r="M58" s="121"/>
      <c r="N58" s="121"/>
    </row>
    <row r="59" spans="1:14" x14ac:dyDescent="0.25">
      <c r="A59" s="899" t="s">
        <v>1547</v>
      </c>
      <c r="B59" s="689" t="s">
        <v>1440</v>
      </c>
      <c r="C59" s="689" t="s">
        <v>2080</v>
      </c>
      <c r="D59" s="689" t="s">
        <v>2081</v>
      </c>
      <c r="E59" s="689"/>
      <c r="F59" s="121"/>
      <c r="G59" s="121"/>
      <c r="H59" s="121"/>
      <c r="I59" s="121"/>
      <c r="J59" s="121"/>
      <c r="K59" s="121"/>
      <c r="L59" s="121"/>
      <c r="M59" s="121"/>
      <c r="N59" s="121"/>
    </row>
    <row r="60" spans="1:14" x14ac:dyDescent="0.25">
      <c r="A60" s="496"/>
      <c r="B60" s="121"/>
      <c r="C60" s="121"/>
      <c r="D60" s="121"/>
      <c r="E60" s="121"/>
      <c r="F60" s="121"/>
      <c r="G60" s="121"/>
      <c r="H60" s="121"/>
      <c r="I60" s="121"/>
      <c r="J60" s="121"/>
      <c r="K60" s="121"/>
      <c r="L60" s="121"/>
      <c r="M60" s="121"/>
      <c r="N60" s="121"/>
    </row>
    <row r="61" spans="1:14" x14ac:dyDescent="0.25">
      <c r="A61" s="496"/>
      <c r="B61" s="121"/>
      <c r="C61" s="121"/>
      <c r="D61" s="121"/>
      <c r="E61" s="121"/>
      <c r="F61" s="121"/>
      <c r="G61" s="121"/>
      <c r="H61" s="121"/>
      <c r="I61" s="121"/>
      <c r="J61" s="121"/>
      <c r="K61" s="121"/>
      <c r="L61" s="121"/>
      <c r="M61" s="121"/>
      <c r="N61" s="121"/>
    </row>
    <row r="62" spans="1:14" x14ac:dyDescent="0.25">
      <c r="A62" s="429"/>
      <c r="B62" s="429"/>
      <c r="C62" s="429"/>
      <c r="D62" s="429"/>
      <c r="E62" s="429"/>
      <c r="F62" s="429"/>
      <c r="G62" s="429"/>
      <c r="H62" s="429"/>
      <c r="I62" s="429"/>
      <c r="J62" s="429"/>
      <c r="K62" s="429"/>
      <c r="L62" s="429"/>
      <c r="M62" s="429"/>
      <c r="N62" s="429"/>
    </row>
    <row r="63" spans="1:14" x14ac:dyDescent="0.25">
      <c r="A63" s="429"/>
      <c r="B63" s="429"/>
      <c r="C63" s="429"/>
      <c r="D63" s="429"/>
      <c r="E63" s="429"/>
      <c r="F63" s="429"/>
      <c r="G63" s="429"/>
      <c r="H63" s="429"/>
      <c r="I63" s="429"/>
      <c r="J63" s="429"/>
      <c r="K63" s="429"/>
      <c r="L63" s="429"/>
      <c r="M63" s="429"/>
      <c r="N63" s="429"/>
    </row>
    <row r="64" spans="1:14" x14ac:dyDescent="0.25">
      <c r="A64" s="429"/>
      <c r="B64" s="429"/>
      <c r="C64" s="429"/>
      <c r="D64" s="429"/>
      <c r="E64" s="429"/>
      <c r="F64" s="429"/>
      <c r="G64" s="429"/>
      <c r="H64" s="429"/>
      <c r="I64" s="429"/>
      <c r="J64" s="429"/>
      <c r="K64" s="429"/>
      <c r="L64" s="429"/>
      <c r="M64" s="429"/>
      <c r="N64" s="429"/>
    </row>
    <row r="65" spans="1:14" x14ac:dyDescent="0.25">
      <c r="A65" s="429"/>
      <c r="B65" s="429"/>
      <c r="C65" s="429"/>
      <c r="D65" s="429"/>
      <c r="E65" s="429"/>
      <c r="F65" s="429"/>
      <c r="G65" s="429"/>
      <c r="H65" s="429"/>
      <c r="I65" s="429"/>
      <c r="J65" s="429"/>
      <c r="K65" s="429"/>
      <c r="L65" s="429"/>
      <c r="M65" s="429"/>
      <c r="N65" s="429"/>
    </row>
    <row r="66" spans="1:14" x14ac:dyDescent="0.25">
      <c r="A66" s="429"/>
      <c r="B66" s="429"/>
      <c r="C66" s="429"/>
      <c r="D66" s="429"/>
      <c r="E66" s="429"/>
      <c r="F66" s="429"/>
      <c r="G66" s="429"/>
      <c r="H66" s="429"/>
      <c r="I66" s="429"/>
      <c r="J66" s="429"/>
      <c r="K66" s="429"/>
      <c r="L66" s="429"/>
      <c r="M66" s="429"/>
      <c r="N66" s="429"/>
    </row>
    <row r="67" spans="1:14" x14ac:dyDescent="0.25">
      <c r="A67" s="429"/>
      <c r="B67" s="429"/>
      <c r="C67" s="429"/>
      <c r="D67" s="429"/>
      <c r="E67" s="429"/>
      <c r="F67" s="429"/>
      <c r="G67" s="429"/>
      <c r="H67" s="429"/>
      <c r="I67" s="429"/>
      <c r="J67" s="429"/>
      <c r="K67" s="429"/>
      <c r="L67" s="429"/>
      <c r="M67" s="429"/>
      <c r="N67" s="429"/>
    </row>
    <row r="68" spans="1:14" x14ac:dyDescent="0.25">
      <c r="A68" s="429"/>
      <c r="B68" s="429"/>
      <c r="C68" s="429"/>
      <c r="D68" s="429"/>
      <c r="E68" s="429"/>
      <c r="F68" s="429"/>
      <c r="G68" s="429"/>
      <c r="H68" s="429"/>
      <c r="I68" s="429"/>
      <c r="J68" s="429"/>
      <c r="K68" s="429"/>
      <c r="L68" s="429"/>
      <c r="M68" s="429"/>
      <c r="N68" s="429"/>
    </row>
    <row r="69" spans="1:14" x14ac:dyDescent="0.25">
      <c r="A69" s="429"/>
      <c r="B69" s="429"/>
      <c r="C69" s="429"/>
      <c r="D69" s="429"/>
      <c r="E69" s="429"/>
      <c r="F69" s="429"/>
      <c r="G69" s="429"/>
      <c r="H69" s="429"/>
      <c r="I69" s="429"/>
      <c r="J69" s="429"/>
      <c r="K69" s="429"/>
      <c r="L69" s="429"/>
      <c r="M69" s="429"/>
      <c r="N69" s="429"/>
    </row>
    <row r="70" spans="1:14" x14ac:dyDescent="0.25">
      <c r="A70" s="429"/>
      <c r="B70" s="429"/>
      <c r="C70" s="429"/>
      <c r="D70" s="429"/>
      <c r="E70" s="429"/>
      <c r="F70" s="429"/>
      <c r="G70" s="429"/>
      <c r="H70" s="429"/>
      <c r="I70" s="429"/>
      <c r="J70" s="429"/>
      <c r="K70" s="429"/>
      <c r="L70" s="429"/>
      <c r="M70" s="429"/>
      <c r="N70" s="429"/>
    </row>
    <row r="71" spans="1:14" x14ac:dyDescent="0.25">
      <c r="A71" s="429"/>
      <c r="B71" s="429"/>
      <c r="C71" s="429"/>
      <c r="D71" s="429"/>
      <c r="E71" s="429"/>
      <c r="F71" s="429"/>
      <c r="G71" s="429"/>
      <c r="H71" s="429"/>
      <c r="I71" s="429"/>
      <c r="J71" s="429"/>
      <c r="K71" s="429"/>
      <c r="L71" s="429"/>
      <c r="M71" s="429"/>
      <c r="N71" s="429"/>
    </row>
    <row r="72" spans="1:14" x14ac:dyDescent="0.25">
      <c r="A72" s="429"/>
      <c r="B72" s="429"/>
      <c r="C72" s="429"/>
      <c r="D72" s="429"/>
      <c r="E72" s="429"/>
      <c r="F72" s="429"/>
      <c r="G72" s="429"/>
      <c r="H72" s="429"/>
      <c r="I72" s="429"/>
      <c r="J72" s="429"/>
      <c r="K72" s="429"/>
      <c r="L72" s="429"/>
      <c r="M72" s="429"/>
      <c r="N72" s="429"/>
    </row>
    <row r="73" spans="1:14" x14ac:dyDescent="0.25">
      <c r="A73" s="429"/>
      <c r="B73" s="429"/>
      <c r="C73" s="429"/>
      <c r="D73" s="429"/>
      <c r="E73" s="429"/>
      <c r="F73" s="429"/>
      <c r="G73" s="429"/>
      <c r="H73" s="429"/>
      <c r="I73" s="429"/>
      <c r="J73" s="429"/>
      <c r="K73" s="429"/>
      <c r="L73" s="429"/>
      <c r="M73" s="429"/>
      <c r="N73" s="429"/>
    </row>
    <row r="74" spans="1:14" x14ac:dyDescent="0.25">
      <c r="A74" s="429"/>
      <c r="B74" s="429"/>
      <c r="C74" s="429"/>
      <c r="D74" s="429"/>
      <c r="E74" s="429"/>
      <c r="F74" s="429"/>
      <c r="G74" s="429"/>
      <c r="H74" s="429"/>
      <c r="I74" s="429"/>
      <c r="J74" s="429"/>
      <c r="K74" s="429"/>
      <c r="L74" s="429"/>
      <c r="M74" s="429"/>
      <c r="N74" s="429"/>
    </row>
    <row r="75" spans="1:14" x14ac:dyDescent="0.25">
      <c r="A75" s="429"/>
      <c r="B75" s="429"/>
      <c r="C75" s="429"/>
      <c r="D75" s="429"/>
      <c r="E75" s="429"/>
      <c r="F75" s="429"/>
      <c r="G75" s="429"/>
      <c r="H75" s="429"/>
      <c r="I75" s="429"/>
      <c r="J75" s="429"/>
      <c r="K75" s="429"/>
      <c r="L75" s="429"/>
      <c r="M75" s="429"/>
      <c r="N75" s="429"/>
    </row>
    <row r="76" spans="1:14" x14ac:dyDescent="0.25">
      <c r="A76" s="429"/>
      <c r="B76" s="429"/>
      <c r="C76" s="429"/>
      <c r="D76" s="429"/>
      <c r="E76" s="429"/>
      <c r="F76" s="429"/>
      <c r="G76" s="429"/>
      <c r="H76" s="429"/>
      <c r="I76" s="429"/>
      <c r="J76" s="429"/>
      <c r="K76" s="429"/>
      <c r="L76" s="429"/>
      <c r="M76" s="429"/>
      <c r="N76" s="429"/>
    </row>
    <row r="77" spans="1:14" x14ac:dyDescent="0.25">
      <c r="A77" s="429"/>
      <c r="B77" s="429"/>
      <c r="C77" s="429"/>
      <c r="D77" s="429"/>
      <c r="E77" s="429"/>
      <c r="F77" s="429"/>
      <c r="G77" s="429"/>
      <c r="H77" s="429"/>
      <c r="I77" s="429"/>
      <c r="J77" s="429"/>
      <c r="K77" s="429"/>
      <c r="L77" s="429"/>
      <c r="M77" s="429"/>
      <c r="N77" s="429"/>
    </row>
    <row r="78" spans="1:14" x14ac:dyDescent="0.25">
      <c r="A78" s="429"/>
      <c r="B78" s="429"/>
      <c r="C78" s="429"/>
      <c r="D78" s="429"/>
      <c r="E78" s="429"/>
      <c r="F78" s="429"/>
      <c r="G78" s="429"/>
      <c r="H78" s="429"/>
      <c r="I78" s="429"/>
      <c r="J78" s="429"/>
      <c r="K78" s="429"/>
      <c r="L78" s="429"/>
      <c r="M78" s="429"/>
      <c r="N78" s="429"/>
    </row>
    <row r="79" spans="1:14" x14ac:dyDescent="0.25">
      <c r="A79" s="429"/>
      <c r="B79" s="429"/>
      <c r="C79" s="429"/>
      <c r="D79" s="429"/>
      <c r="E79" s="429"/>
      <c r="F79" s="429"/>
      <c r="G79" s="429"/>
      <c r="H79" s="429"/>
      <c r="I79" s="429"/>
      <c r="J79" s="429"/>
      <c r="K79" s="429"/>
      <c r="L79" s="429"/>
      <c r="M79" s="429"/>
      <c r="N79" s="429"/>
    </row>
    <row r="80" spans="1:14" x14ac:dyDescent="0.25">
      <c r="A80" s="429"/>
      <c r="B80" s="429"/>
      <c r="C80" s="429"/>
      <c r="D80" s="429"/>
      <c r="E80" s="429"/>
      <c r="F80" s="429"/>
      <c r="G80" s="429"/>
      <c r="H80" s="429"/>
      <c r="I80" s="429"/>
      <c r="J80" s="429"/>
      <c r="K80" s="429"/>
      <c r="L80" s="429"/>
      <c r="M80" s="429"/>
      <c r="N80" s="429"/>
    </row>
    <row r="81" s="429" customFormat="1" x14ac:dyDescent="0.25"/>
    <row r="82" s="429" customFormat="1" x14ac:dyDescent="0.25"/>
    <row r="83" s="429" customFormat="1" x14ac:dyDescent="0.25"/>
    <row r="84" s="429" customFormat="1" x14ac:dyDescent="0.25"/>
    <row r="85" s="429" customFormat="1" x14ac:dyDescent="0.25"/>
    <row r="86" s="429" customFormat="1" x14ac:dyDescent="0.25"/>
    <row r="87" s="429" customFormat="1" x14ac:dyDescent="0.25"/>
    <row r="88" s="429" customFormat="1" x14ac:dyDescent="0.25"/>
    <row r="89" s="429" customFormat="1" x14ac:dyDescent="0.25"/>
    <row r="90" s="429" customFormat="1" x14ac:dyDescent="0.25"/>
    <row r="91" s="429" customFormat="1" x14ac:dyDescent="0.25"/>
    <row r="92" s="429" customFormat="1" x14ac:dyDescent="0.25"/>
    <row r="93" s="429" customFormat="1" x14ac:dyDescent="0.25"/>
    <row r="94" s="429" customFormat="1" x14ac:dyDescent="0.25"/>
    <row r="95" s="429" customFormat="1" x14ac:dyDescent="0.25"/>
  </sheetData>
  <mergeCells count="14">
    <mergeCell ref="E1:G10"/>
    <mergeCell ref="H1:H2"/>
    <mergeCell ref="I2:I3"/>
    <mergeCell ref="H6:I6"/>
    <mergeCell ref="H7:I7"/>
    <mergeCell ref="H8:I8"/>
    <mergeCell ref="H23:I23"/>
    <mergeCell ref="L23:M23"/>
    <mergeCell ref="A22:B22"/>
    <mergeCell ref="C22:E22"/>
    <mergeCell ref="F22:G22"/>
    <mergeCell ref="A23:B23"/>
    <mergeCell ref="C23:E23"/>
    <mergeCell ref="F23:G23"/>
  </mergeCells>
  <phoneticPr fontId="25" type="noConversion"/>
  <conditionalFormatting sqref="G26:G30 G33:G34">
    <cfRule type="cellIs" dxfId="7" priority="1" stopIfTrue="1" operator="equal">
      <formula>#REF!</formula>
    </cfRule>
    <cfRule type="cellIs" dxfId="6" priority="2" stopIfTrue="1" operator="equal">
      <formula>#REF!</formula>
    </cfRule>
    <cfRule type="cellIs" dxfId="5" priority="3" stopIfTrue="1" operator="notEqual">
      <formula>#REF!</formula>
    </cfRule>
  </conditionalFormatting>
  <hyperlinks>
    <hyperlink ref="A6" location="Introduction!A1" display="Introduction" xr:uid="{FD7CC4F2-14BB-49A1-99ED-3C391EF68B8A}"/>
  </hyperlinks>
  <pageMargins left="0.74803149606299213" right="0.74803149606299213" top="0.59055118110236227" bottom="0.51181102362204722" header="0.27559055118110237" footer="0.31496062992125984"/>
  <pageSetup paperSize="9" scale="63" orientation="landscape" r:id="rId1"/>
  <headerFooter alignWithMargins="0">
    <oddFooter>&amp;LPage: &amp;P of &amp;N&amp;CHealthSMART Unified HL7 v2.4 Specification&amp;RDepartment of Health</oddFooter>
  </headerFooter>
  <rowBreaks count="1" manualBreakCount="1">
    <brk id="61" max="1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A436D-FEC8-4E15-94A6-03CF751879C4}">
  <sheetPr codeName="Sheet26">
    <tabColor indexed="16"/>
  </sheetPr>
  <dimension ref="A1:AE122"/>
  <sheetViews>
    <sheetView workbookViewId="0">
      <selection activeCell="B15" sqref="B15"/>
    </sheetView>
  </sheetViews>
  <sheetFormatPr defaultRowHeight="12.5" x14ac:dyDescent="0.25"/>
  <cols>
    <col min="1" max="1" width="27.1796875" customWidth="1"/>
    <col min="2" max="2" width="12.81640625" customWidth="1"/>
    <col min="3" max="3" width="22.54296875" customWidth="1"/>
    <col min="5" max="5" width="9.81640625" customWidth="1"/>
    <col min="6" max="6" width="23" customWidth="1"/>
    <col min="7" max="7" width="9.453125" customWidth="1"/>
    <col min="8" max="8" width="22.1796875" customWidth="1"/>
    <col min="10" max="10" width="24.7265625" customWidth="1"/>
    <col min="11" max="11" width="8.26953125" customWidth="1"/>
    <col min="12" max="12" width="3.81640625" customWidth="1"/>
    <col min="13" max="13" width="1.81640625" style="429" customWidth="1"/>
    <col min="14" max="14" width="1.54296875" style="429" customWidth="1"/>
    <col min="15" max="15" width="1.453125" style="429" customWidth="1"/>
    <col min="16" max="16" width="11.26953125" style="429" bestFit="1" customWidth="1"/>
    <col min="17" max="31" width="9.1796875" style="429" customWidth="1"/>
  </cols>
  <sheetData>
    <row r="1" spans="1:16" ht="12.75" customHeight="1" x14ac:dyDescent="0.3">
      <c r="A1" s="702"/>
      <c r="B1" s="698"/>
      <c r="C1" s="698"/>
      <c r="D1" s="698"/>
      <c r="E1" s="1312"/>
      <c r="F1" s="1312"/>
      <c r="G1" s="1312"/>
      <c r="H1" s="1312"/>
      <c r="I1" s="50"/>
      <c r="J1" s="141"/>
      <c r="K1" s="122"/>
      <c r="L1" s="383"/>
    </row>
    <row r="2" spans="1:16" ht="12.75" customHeight="1" x14ac:dyDescent="0.3">
      <c r="A2" s="697"/>
      <c r="B2" s="698"/>
      <c r="C2" s="698"/>
      <c r="D2" s="698"/>
      <c r="E2" s="1312"/>
      <c r="F2" s="1312"/>
      <c r="G2" s="1312"/>
      <c r="H2" s="1312"/>
      <c r="I2" s="1313"/>
      <c r="J2" s="141"/>
      <c r="K2" s="122"/>
      <c r="L2" s="383"/>
      <c r="P2" s="806"/>
    </row>
    <row r="3" spans="1:16" ht="12.75" customHeight="1" x14ac:dyDescent="0.3">
      <c r="A3" s="697"/>
      <c r="B3" s="698"/>
      <c r="C3" s="698"/>
      <c r="D3" s="698"/>
      <c r="E3" s="1312"/>
      <c r="F3" s="1312"/>
      <c r="G3" s="1312"/>
      <c r="H3" s="9"/>
      <c r="I3" s="1313"/>
      <c r="J3" s="141"/>
      <c r="K3" s="122"/>
      <c r="L3" s="383"/>
    </row>
    <row r="4" spans="1:16" ht="19.5" customHeight="1" x14ac:dyDescent="0.4">
      <c r="A4" s="700" t="s">
        <v>2542</v>
      </c>
      <c r="B4" s="698"/>
      <c r="C4" s="698"/>
      <c r="D4" s="698"/>
      <c r="E4" s="1312"/>
      <c r="F4" s="1312"/>
      <c r="G4" s="1312"/>
      <c r="H4" s="10"/>
      <c r="I4" s="50"/>
      <c r="J4" s="141"/>
      <c r="K4" s="122"/>
      <c r="L4" s="383"/>
    </row>
    <row r="5" spans="1:16" ht="12.75" customHeight="1" x14ac:dyDescent="0.3">
      <c r="A5" s="697"/>
      <c r="B5" s="698"/>
      <c r="C5" s="698"/>
      <c r="D5" s="698"/>
      <c r="E5" s="1312"/>
      <c r="F5" s="1312"/>
      <c r="G5" s="1312"/>
      <c r="H5" s="13"/>
      <c r="I5" s="14"/>
      <c r="J5" s="141"/>
      <c r="K5" s="122"/>
      <c r="L5" s="383"/>
    </row>
    <row r="6" spans="1:16" ht="12.75" customHeight="1" x14ac:dyDescent="0.3">
      <c r="A6" s="818" t="s">
        <v>1454</v>
      </c>
      <c r="B6" s="698"/>
      <c r="C6" s="698"/>
      <c r="D6" s="698"/>
      <c r="E6" s="1312"/>
      <c r="F6" s="1312"/>
      <c r="G6" s="1312"/>
      <c r="H6" s="1314"/>
      <c r="I6" s="1314"/>
      <c r="J6" s="141"/>
      <c r="K6" s="122"/>
      <c r="L6" s="383"/>
    </row>
    <row r="7" spans="1:16" ht="12.75" customHeight="1" x14ac:dyDescent="0.3">
      <c r="A7" s="697"/>
      <c r="B7" s="698"/>
      <c r="C7" s="698"/>
      <c r="D7" s="698"/>
      <c r="E7" s="1312"/>
      <c r="F7" s="1312"/>
      <c r="G7" s="1312"/>
      <c r="H7" s="1314"/>
      <c r="I7" s="1314"/>
      <c r="J7" s="384"/>
      <c r="K7" s="385"/>
      <c r="L7" s="383"/>
    </row>
    <row r="8" spans="1:16" ht="12.75" customHeight="1" x14ac:dyDescent="0.3">
      <c r="A8" s="697"/>
      <c r="B8" s="698"/>
      <c r="C8" s="698"/>
      <c r="D8" s="698"/>
      <c r="E8" s="1312"/>
      <c r="F8" s="1312"/>
      <c r="G8" s="1312"/>
      <c r="H8" s="1315"/>
      <c r="I8" s="1314"/>
      <c r="J8" s="384"/>
      <c r="K8" s="386"/>
      <c r="L8" s="387"/>
    </row>
    <row r="9" spans="1:16" ht="17.25" customHeight="1" x14ac:dyDescent="0.35">
      <c r="A9" s="701" t="s">
        <v>409</v>
      </c>
      <c r="B9" s="698"/>
      <c r="C9" s="698"/>
      <c r="D9" s="698"/>
      <c r="E9" s="1312"/>
      <c r="F9" s="1312"/>
      <c r="G9" s="1312"/>
      <c r="H9" s="9"/>
      <c r="I9" s="9"/>
      <c r="J9" s="384"/>
      <c r="K9" s="385"/>
      <c r="L9" s="387"/>
    </row>
    <row r="10" spans="1:16" ht="12.75" customHeight="1" x14ac:dyDescent="0.3">
      <c r="A10" s="697"/>
      <c r="B10" s="698"/>
      <c r="C10" s="698"/>
      <c r="D10" s="698"/>
      <c r="E10" s="1312"/>
      <c r="F10" s="1312"/>
      <c r="G10" s="1312"/>
      <c r="H10" s="9"/>
      <c r="I10" s="9"/>
      <c r="J10" s="141"/>
      <c r="K10" s="141"/>
      <c r="L10" s="387"/>
    </row>
    <row r="11" spans="1:16" x14ac:dyDescent="0.25">
      <c r="A11" s="90"/>
      <c r="B11" s="17"/>
      <c r="C11" s="17"/>
      <c r="D11" s="17"/>
      <c r="E11" s="17"/>
      <c r="F11" s="17"/>
      <c r="G11" s="17"/>
      <c r="H11" s="18"/>
      <c r="I11" s="18"/>
      <c r="J11" s="18"/>
      <c r="K11" s="18"/>
      <c r="L11" s="18"/>
    </row>
    <row r="12" spans="1:16" x14ac:dyDescent="0.25">
      <c r="A12" s="61"/>
      <c r="B12" s="2"/>
      <c r="C12" s="2"/>
      <c r="D12" s="2"/>
      <c r="E12" s="2"/>
      <c r="F12" s="2"/>
      <c r="G12" s="2"/>
      <c r="H12" s="2"/>
      <c r="I12" s="2"/>
      <c r="J12" s="2"/>
      <c r="K12" s="1"/>
      <c r="L12" s="1"/>
    </row>
    <row r="13" spans="1:16" x14ac:dyDescent="0.25">
      <c r="A13" s="93" t="s">
        <v>1001</v>
      </c>
      <c r="B13" s="2" t="s">
        <v>508</v>
      </c>
      <c r="C13" s="2"/>
      <c r="D13" s="2"/>
      <c r="E13" s="2"/>
      <c r="F13" s="1"/>
      <c r="G13" s="1"/>
      <c r="H13" s="1"/>
      <c r="I13" s="1"/>
      <c r="J13" s="1"/>
      <c r="K13" s="1"/>
      <c r="L13" s="1"/>
    </row>
    <row r="14" spans="1:16" x14ac:dyDescent="0.25">
      <c r="A14" s="93" t="s">
        <v>2048</v>
      </c>
      <c r="B14" s="2" t="s">
        <v>523</v>
      </c>
      <c r="C14" s="2"/>
      <c r="D14" s="2"/>
      <c r="E14" s="2"/>
      <c r="F14" s="1"/>
      <c r="G14" s="1"/>
      <c r="H14" s="1"/>
      <c r="I14" s="1"/>
      <c r="J14" s="1"/>
      <c r="K14" s="1"/>
      <c r="L14" s="1"/>
    </row>
    <row r="15" spans="1:16" x14ac:dyDescent="0.25">
      <c r="A15" s="93" t="s">
        <v>2047</v>
      </c>
      <c r="B15" s="6" t="s">
        <v>2756</v>
      </c>
      <c r="C15" s="2"/>
      <c r="D15" s="2"/>
      <c r="E15" s="2"/>
      <c r="F15" s="1"/>
      <c r="G15" s="1"/>
      <c r="H15" s="1"/>
      <c r="I15" s="1"/>
      <c r="J15" s="1"/>
      <c r="K15" s="1"/>
      <c r="L15" s="1"/>
    </row>
    <row r="16" spans="1:16" x14ac:dyDescent="0.25">
      <c r="A16" s="446" t="s">
        <v>1426</v>
      </c>
      <c r="B16" s="8" t="s">
        <v>510</v>
      </c>
      <c r="C16" s="2"/>
      <c r="D16" s="2"/>
      <c r="E16" s="2"/>
      <c r="F16" s="1"/>
      <c r="G16" s="1"/>
      <c r="H16" s="1"/>
      <c r="I16" s="1"/>
      <c r="J16" s="121"/>
      <c r="K16" s="1"/>
      <c r="L16" s="1"/>
    </row>
    <row r="17" spans="1:12" ht="13" x14ac:dyDescent="0.3">
      <c r="A17" s="446" t="s">
        <v>1428</v>
      </c>
      <c r="B17" s="8" t="s">
        <v>1431</v>
      </c>
      <c r="C17" s="2"/>
      <c r="D17" s="182"/>
      <c r="E17" s="2"/>
      <c r="F17" s="181"/>
      <c r="G17" s="181"/>
      <c r="H17" s="1"/>
      <c r="I17" s="1"/>
      <c r="J17" s="900"/>
      <c r="K17" s="1"/>
      <c r="L17" s="1"/>
    </row>
    <row r="18" spans="1:12" x14ac:dyDescent="0.25">
      <c r="A18" s="446" t="s">
        <v>1427</v>
      </c>
      <c r="B18" s="8" t="s">
        <v>1431</v>
      </c>
      <c r="C18" s="2"/>
      <c r="D18" s="2"/>
      <c r="E18" s="2"/>
      <c r="F18" s="1"/>
      <c r="G18" s="1"/>
      <c r="H18" s="1"/>
      <c r="I18" s="1"/>
      <c r="J18" s="1"/>
      <c r="K18" s="1"/>
      <c r="L18" s="1"/>
    </row>
    <row r="19" spans="1:12" x14ac:dyDescent="0.25">
      <c r="A19" s="446" t="s">
        <v>509</v>
      </c>
      <c r="B19" s="8" t="s">
        <v>170</v>
      </c>
      <c r="C19" s="2"/>
      <c r="D19" s="2"/>
      <c r="E19" s="2"/>
      <c r="F19" s="1"/>
      <c r="G19" s="1"/>
      <c r="H19" s="1"/>
      <c r="I19" s="1"/>
      <c r="J19" s="1"/>
      <c r="K19" s="1"/>
      <c r="L19" s="1"/>
    </row>
    <row r="20" spans="1:12" ht="13" thickBot="1" x14ac:dyDescent="0.3">
      <c r="A20" s="446" t="s">
        <v>299</v>
      </c>
      <c r="B20" s="2"/>
      <c r="C20" s="2"/>
      <c r="D20" s="2"/>
      <c r="E20" s="2"/>
      <c r="F20" s="1"/>
      <c r="G20" s="1"/>
      <c r="H20" s="1"/>
      <c r="I20" s="1"/>
      <c r="J20" s="1"/>
      <c r="K20" s="1"/>
      <c r="L20" s="1"/>
    </row>
    <row r="21" spans="1:12" ht="13" thickTop="1" x14ac:dyDescent="0.25">
      <c r="A21" s="1290" t="s">
        <v>2426</v>
      </c>
      <c r="B21" s="1470"/>
      <c r="C21" s="1461" t="s">
        <v>351</v>
      </c>
      <c r="D21" s="1305"/>
      <c r="E21" s="1306"/>
      <c r="F21" s="1304" t="s">
        <v>300</v>
      </c>
      <c r="G21" s="1290"/>
      <c r="H21" s="22" t="s">
        <v>350</v>
      </c>
      <c r="I21" s="65"/>
      <c r="J21" s="127" t="s">
        <v>643</v>
      </c>
      <c r="K21" s="65"/>
      <c r="L21" s="1"/>
    </row>
    <row r="22" spans="1:12" ht="13" x14ac:dyDescent="0.3">
      <c r="A22" s="1401" t="s">
        <v>433</v>
      </c>
      <c r="B22" s="1308"/>
      <c r="C22" s="1362" t="s">
        <v>811</v>
      </c>
      <c r="D22" s="1310"/>
      <c r="E22" s="1311"/>
      <c r="F22" s="1414"/>
      <c r="G22" s="1320"/>
      <c r="H22" s="1376"/>
      <c r="I22" s="1300"/>
      <c r="J22" s="1301"/>
      <c r="K22" s="1300"/>
      <c r="L22" s="1"/>
    </row>
    <row r="23" spans="1:12" x14ac:dyDescent="0.25">
      <c r="A23" s="15" t="s">
        <v>2426</v>
      </c>
      <c r="B23" s="20" t="s">
        <v>1455</v>
      </c>
      <c r="C23" s="19" t="s">
        <v>999</v>
      </c>
      <c r="D23" s="15" t="s">
        <v>436</v>
      </c>
      <c r="E23" s="20"/>
      <c r="F23" s="43" t="s">
        <v>2051</v>
      </c>
      <c r="G23" s="128" t="s">
        <v>438</v>
      </c>
      <c r="H23" s="191" t="s">
        <v>2052</v>
      </c>
      <c r="I23" s="60"/>
      <c r="J23" s="128" t="s">
        <v>643</v>
      </c>
      <c r="K23" s="60"/>
      <c r="L23" s="1"/>
    </row>
    <row r="24" spans="1:12" x14ac:dyDescent="0.25">
      <c r="A24" s="16" t="s">
        <v>2049</v>
      </c>
      <c r="B24" s="20" t="s">
        <v>787</v>
      </c>
      <c r="C24" s="21" t="s">
        <v>2049</v>
      </c>
      <c r="D24" s="16" t="s">
        <v>437</v>
      </c>
      <c r="E24" s="20"/>
      <c r="F24" s="44" t="s">
        <v>2049</v>
      </c>
      <c r="G24" s="33" t="s">
        <v>437</v>
      </c>
      <c r="H24" s="321" t="s">
        <v>2049</v>
      </c>
      <c r="I24" s="284" t="s">
        <v>348</v>
      </c>
      <c r="J24" s="37" t="s">
        <v>2049</v>
      </c>
      <c r="K24" s="284" t="s">
        <v>348</v>
      </c>
      <c r="L24" s="1"/>
    </row>
    <row r="25" spans="1:12" ht="15.75" customHeight="1" x14ac:dyDescent="0.25">
      <c r="A25" s="529" t="s">
        <v>517</v>
      </c>
      <c r="B25" s="530" t="s">
        <v>2173</v>
      </c>
      <c r="C25" s="540" t="s">
        <v>517</v>
      </c>
      <c r="D25" s="541" t="s">
        <v>2173</v>
      </c>
      <c r="E25" s="531"/>
      <c r="F25" s="532" t="s">
        <v>517</v>
      </c>
      <c r="G25" s="530" t="s">
        <v>2173</v>
      </c>
      <c r="H25" s="985"/>
      <c r="I25" s="250"/>
      <c r="J25" s="247"/>
      <c r="K25" s="252"/>
      <c r="L25" s="1"/>
    </row>
    <row r="26" spans="1:12" x14ac:dyDescent="0.25">
      <c r="A26" s="529" t="s">
        <v>521</v>
      </c>
      <c r="B26" s="530" t="s">
        <v>522</v>
      </c>
      <c r="C26" s="540" t="s">
        <v>521</v>
      </c>
      <c r="D26" s="541" t="s">
        <v>522</v>
      </c>
      <c r="E26" s="531"/>
      <c r="F26" s="532" t="s">
        <v>521</v>
      </c>
      <c r="G26" s="530" t="s">
        <v>522</v>
      </c>
      <c r="H26" s="985"/>
      <c r="I26" s="986"/>
      <c r="J26" s="250"/>
      <c r="K26" s="252"/>
      <c r="L26" s="1"/>
    </row>
    <row r="27" spans="1:12" x14ac:dyDescent="0.25">
      <c r="A27" s="529" t="s">
        <v>519</v>
      </c>
      <c r="B27" s="530" t="s">
        <v>520</v>
      </c>
      <c r="C27" s="540" t="s">
        <v>519</v>
      </c>
      <c r="D27" s="541" t="s">
        <v>520</v>
      </c>
      <c r="E27" s="531"/>
      <c r="F27" s="532" t="s">
        <v>519</v>
      </c>
      <c r="G27" s="530" t="s">
        <v>520</v>
      </c>
      <c r="H27" s="985"/>
      <c r="I27" s="987"/>
      <c r="J27" s="247"/>
      <c r="K27" s="252"/>
      <c r="L27" s="288"/>
    </row>
    <row r="28" spans="1:12" x14ac:dyDescent="0.25">
      <c r="A28" s="529" t="s">
        <v>94</v>
      </c>
      <c r="B28" s="530" t="s">
        <v>518</v>
      </c>
      <c r="C28" s="540" t="s">
        <v>94</v>
      </c>
      <c r="D28" s="541" t="s">
        <v>518</v>
      </c>
      <c r="E28" s="531"/>
      <c r="F28" s="532" t="s">
        <v>94</v>
      </c>
      <c r="G28" s="530" t="s">
        <v>518</v>
      </c>
      <c r="H28" s="985"/>
      <c r="I28" s="986"/>
      <c r="J28" s="250"/>
      <c r="K28" s="252"/>
      <c r="L28" s="121"/>
    </row>
    <row r="29" spans="1:12" x14ac:dyDescent="0.25">
      <c r="A29" s="529" t="s">
        <v>2063</v>
      </c>
      <c r="B29" s="530" t="s">
        <v>513</v>
      </c>
      <c r="C29" s="540" t="s">
        <v>2063</v>
      </c>
      <c r="D29" s="541" t="s">
        <v>513</v>
      </c>
      <c r="E29" s="531"/>
      <c r="F29" s="532" t="s">
        <v>2063</v>
      </c>
      <c r="G29" s="530" t="s">
        <v>513</v>
      </c>
      <c r="H29" s="985"/>
      <c r="I29" s="988"/>
      <c r="J29" s="250"/>
      <c r="K29" s="988"/>
      <c r="L29" s="121"/>
    </row>
    <row r="30" spans="1:12" x14ac:dyDescent="0.25">
      <c r="A30" s="529" t="s">
        <v>512</v>
      </c>
      <c r="B30" s="530" t="s">
        <v>511</v>
      </c>
      <c r="C30" s="540" t="s">
        <v>512</v>
      </c>
      <c r="D30" s="542" t="s">
        <v>511</v>
      </c>
      <c r="E30" s="531"/>
      <c r="F30" s="532" t="s">
        <v>512</v>
      </c>
      <c r="G30" s="530" t="s">
        <v>511</v>
      </c>
      <c r="H30" s="985"/>
      <c r="I30" s="250"/>
      <c r="J30" s="247"/>
      <c r="K30" s="250"/>
      <c r="L30" s="121"/>
    </row>
    <row r="31" spans="1:12" x14ac:dyDescent="0.25">
      <c r="A31" s="533" t="s">
        <v>827</v>
      </c>
      <c r="B31" s="534" t="s">
        <v>828</v>
      </c>
      <c r="C31" s="543" t="s">
        <v>827</v>
      </c>
      <c r="D31" s="544" t="s">
        <v>828</v>
      </c>
      <c r="E31" s="531"/>
      <c r="F31" s="535" t="s">
        <v>827</v>
      </c>
      <c r="G31" s="534" t="s">
        <v>828</v>
      </c>
      <c r="H31" s="985"/>
      <c r="I31" s="986"/>
      <c r="J31" s="250"/>
      <c r="K31" s="252"/>
      <c r="L31" s="121"/>
    </row>
    <row r="32" spans="1:12" x14ac:dyDescent="0.25">
      <c r="A32" s="533" t="s">
        <v>515</v>
      </c>
      <c r="B32" s="534" t="s">
        <v>516</v>
      </c>
      <c r="C32" s="543" t="s">
        <v>515</v>
      </c>
      <c r="D32" s="544" t="s">
        <v>516</v>
      </c>
      <c r="E32" s="531"/>
      <c r="F32" s="535" t="s">
        <v>515</v>
      </c>
      <c r="G32" s="530" t="s">
        <v>516</v>
      </c>
      <c r="H32" s="985"/>
      <c r="I32" s="250"/>
      <c r="J32" s="247"/>
      <c r="K32" s="252"/>
      <c r="L32" s="121"/>
    </row>
    <row r="33" spans="1:12" ht="13" thickBot="1" x14ac:dyDescent="0.3">
      <c r="A33" s="536" t="s">
        <v>514</v>
      </c>
      <c r="B33" s="537" t="s">
        <v>814</v>
      </c>
      <c r="C33" s="545" t="s">
        <v>514</v>
      </c>
      <c r="D33" s="546" t="s">
        <v>814</v>
      </c>
      <c r="E33" s="538"/>
      <c r="F33" s="539" t="s">
        <v>514</v>
      </c>
      <c r="G33" s="537" t="s">
        <v>814</v>
      </c>
      <c r="H33" s="985"/>
      <c r="I33" s="988"/>
      <c r="J33" s="250"/>
      <c r="K33" s="988"/>
      <c r="L33" s="121"/>
    </row>
    <row r="34" spans="1:12" ht="13" thickTop="1" x14ac:dyDescent="0.25">
      <c r="A34" s="895"/>
      <c r="B34" s="289"/>
      <c r="C34" s="290"/>
      <c r="D34" s="246"/>
      <c r="E34" s="246"/>
      <c r="F34" s="291"/>
      <c r="G34" s="291"/>
      <c r="H34" s="124"/>
      <c r="I34" s="114"/>
      <c r="J34" s="116"/>
      <c r="K34" s="121"/>
      <c r="L34" s="121"/>
    </row>
    <row r="35" spans="1:12" x14ac:dyDescent="0.25">
      <c r="A35" s="496"/>
      <c r="B35" s="121"/>
      <c r="C35" s="121"/>
      <c r="D35" s="121"/>
      <c r="E35" s="121"/>
      <c r="F35" s="121"/>
      <c r="G35" s="121"/>
      <c r="H35" s="121"/>
      <c r="I35" s="121"/>
      <c r="J35" s="121"/>
      <c r="K35" s="121"/>
      <c r="L35" s="121"/>
    </row>
    <row r="36" spans="1:12" x14ac:dyDescent="0.25">
      <c r="A36" s="1468"/>
      <c r="B36" s="1469"/>
      <c r="C36" s="1469"/>
      <c r="D36" s="1469"/>
      <c r="E36" s="1469"/>
      <c r="F36" s="1469"/>
      <c r="G36" s="1469"/>
      <c r="H36" s="1469"/>
      <c r="I36" s="1469"/>
      <c r="J36" s="1469"/>
      <c r="K36" s="121"/>
      <c r="L36" s="121"/>
    </row>
    <row r="37" spans="1:12" ht="1.5" customHeight="1" x14ac:dyDescent="0.25">
      <c r="A37" s="1468"/>
      <c r="B37" s="1469"/>
      <c r="C37" s="1469"/>
      <c r="D37" s="1469"/>
      <c r="E37" s="1469"/>
      <c r="F37" s="1469"/>
      <c r="G37" s="1469"/>
      <c r="H37" s="1469"/>
      <c r="I37" s="1469"/>
      <c r="J37" s="1469"/>
      <c r="K37" s="121"/>
      <c r="L37" s="121"/>
    </row>
    <row r="38" spans="1:12" hidden="1" x14ac:dyDescent="0.25">
      <c r="A38" s="496"/>
      <c r="B38" s="121"/>
      <c r="C38" s="121"/>
      <c r="D38" s="121"/>
      <c r="E38" s="121"/>
      <c r="F38" s="121"/>
      <c r="G38" s="121"/>
      <c r="H38" s="121"/>
      <c r="I38" s="121"/>
      <c r="J38" s="121"/>
      <c r="K38" s="121"/>
      <c r="L38" s="121"/>
    </row>
    <row r="39" spans="1:12" ht="18" customHeight="1" x14ac:dyDescent="0.4">
      <c r="A39" s="1031" t="s">
        <v>1434</v>
      </c>
      <c r="B39" s="268"/>
      <c r="C39" s="268"/>
      <c r="D39" s="268"/>
      <c r="E39" s="268"/>
      <c r="F39" s="268"/>
      <c r="G39" s="268"/>
      <c r="H39" s="268"/>
      <c r="I39" s="121"/>
      <c r="J39" s="121"/>
      <c r="K39" s="121"/>
      <c r="L39" s="121"/>
    </row>
    <row r="40" spans="1:12" ht="13.5" x14ac:dyDescent="0.3">
      <c r="A40" s="1032"/>
      <c r="B40" s="1033"/>
      <c r="C40" s="1033"/>
      <c r="D40" s="1033"/>
      <c r="E40" s="1033"/>
      <c r="F40" s="268"/>
      <c r="G40" s="268"/>
      <c r="H40" s="268"/>
      <c r="I40" s="121"/>
      <c r="J40" s="121"/>
      <c r="K40" s="121"/>
      <c r="L40" s="121"/>
    </row>
    <row r="41" spans="1:12" ht="13.5" x14ac:dyDescent="0.3">
      <c r="A41" s="1032"/>
      <c r="B41" s="1033"/>
      <c r="C41" s="1033"/>
      <c r="D41" s="1033"/>
      <c r="E41" s="1033"/>
      <c r="F41" s="268"/>
      <c r="G41" s="268"/>
      <c r="H41" s="268"/>
      <c r="I41" s="121"/>
      <c r="J41" s="121"/>
      <c r="K41" s="121"/>
      <c r="L41" s="121"/>
    </row>
    <row r="42" spans="1:12" ht="13.5" x14ac:dyDescent="0.3">
      <c r="A42" s="1032"/>
      <c r="B42" s="1033"/>
      <c r="C42" s="1033"/>
      <c r="D42" s="1033"/>
      <c r="E42" s="1033"/>
      <c r="F42" s="268"/>
      <c r="G42" s="268"/>
      <c r="H42" s="268"/>
      <c r="I42" s="121"/>
      <c r="J42" s="121"/>
      <c r="K42" s="121"/>
      <c r="L42" s="121"/>
    </row>
    <row r="43" spans="1:12" ht="13.5" x14ac:dyDescent="0.3">
      <c r="A43" s="1032"/>
      <c r="B43" s="1033"/>
      <c r="C43" s="1033"/>
      <c r="D43" s="1033"/>
      <c r="E43" s="1033"/>
      <c r="F43" s="268"/>
      <c r="G43" s="268"/>
      <c r="H43" s="268"/>
      <c r="I43" s="121"/>
      <c r="J43" s="121"/>
      <c r="K43" s="121"/>
      <c r="L43" s="121"/>
    </row>
    <row r="44" spans="1:12" ht="13.5" x14ac:dyDescent="0.3">
      <c r="A44" s="1032"/>
      <c r="B44" s="1033"/>
      <c r="C44" s="1033"/>
      <c r="D44" s="1033"/>
      <c r="E44" s="1033"/>
      <c r="F44" s="268"/>
      <c r="G44" s="268"/>
      <c r="H44" s="268"/>
      <c r="I44" s="121"/>
      <c r="J44" s="121"/>
      <c r="K44" s="121"/>
      <c r="L44" s="121"/>
    </row>
    <row r="45" spans="1:12" ht="13.5" x14ac:dyDescent="0.3">
      <c r="A45" s="1032"/>
      <c r="B45" s="1033"/>
      <c r="C45" s="1033"/>
      <c r="D45" s="1033"/>
      <c r="E45" s="1033"/>
      <c r="F45" s="268"/>
      <c r="G45" s="268"/>
      <c r="H45" s="268"/>
      <c r="I45" s="121"/>
      <c r="J45" s="121"/>
      <c r="K45" s="121"/>
      <c r="L45" s="121"/>
    </row>
    <row r="46" spans="1:12" ht="13.5" x14ac:dyDescent="0.3">
      <c r="A46" s="1032"/>
      <c r="B46" s="1033"/>
      <c r="C46" s="1033"/>
      <c r="D46" s="1033"/>
      <c r="E46" s="1033"/>
      <c r="F46" s="268"/>
      <c r="G46" s="268"/>
      <c r="H46" s="268"/>
      <c r="I46" s="121"/>
      <c r="J46" s="121"/>
      <c r="K46" s="121"/>
      <c r="L46" s="121"/>
    </row>
    <row r="47" spans="1:12" ht="13.5" x14ac:dyDescent="0.3">
      <c r="A47" s="1032"/>
      <c r="B47" s="1033"/>
      <c r="C47" s="1033"/>
      <c r="D47" s="1033"/>
      <c r="E47" s="1033"/>
      <c r="F47" s="268"/>
      <c r="G47" s="268"/>
      <c r="H47" s="268"/>
      <c r="I47" s="121"/>
      <c r="J47" s="121"/>
      <c r="K47" s="121"/>
      <c r="L47" s="121"/>
    </row>
    <row r="48" spans="1:12" ht="33.75" customHeight="1" x14ac:dyDescent="0.3">
      <c r="A48" s="1032"/>
      <c r="B48" s="1033"/>
      <c r="C48" s="1033"/>
      <c r="D48" s="1033"/>
      <c r="E48" s="1033"/>
      <c r="F48" s="268"/>
      <c r="G48" s="268"/>
      <c r="H48" s="268"/>
      <c r="I48" s="121"/>
      <c r="J48" s="121"/>
      <c r="K48" s="121"/>
      <c r="L48" s="121"/>
    </row>
    <row r="49" spans="1:14" ht="13.5" x14ac:dyDescent="0.3">
      <c r="A49" s="1034" t="s">
        <v>717</v>
      </c>
      <c r="B49" s="1033"/>
      <c r="C49" s="1033"/>
      <c r="D49" s="1033"/>
      <c r="E49" s="1033"/>
      <c r="F49" s="268"/>
      <c r="G49" s="268"/>
      <c r="H49" s="268"/>
      <c r="I49" s="121"/>
      <c r="J49" s="121"/>
      <c r="K49" s="121"/>
      <c r="L49" s="121"/>
    </row>
    <row r="50" spans="1:14" ht="13.5" x14ac:dyDescent="0.3">
      <c r="A50" s="1032"/>
      <c r="B50" s="1033"/>
      <c r="C50" s="1033"/>
      <c r="D50" s="1033"/>
      <c r="E50" s="1033"/>
      <c r="F50" s="268"/>
      <c r="G50" s="268"/>
      <c r="H50" s="268"/>
      <c r="I50" s="121"/>
      <c r="J50" s="121"/>
      <c r="K50" s="121"/>
      <c r="L50" s="121"/>
    </row>
    <row r="51" spans="1:14" x14ac:dyDescent="0.25">
      <c r="A51" s="1035" t="s">
        <v>1547</v>
      </c>
      <c r="B51" s="1036" t="s">
        <v>1440</v>
      </c>
      <c r="C51" s="1036" t="s">
        <v>813</v>
      </c>
      <c r="D51" s="1036" t="s">
        <v>1441</v>
      </c>
      <c r="E51" s="1036"/>
      <c r="F51" s="881"/>
      <c r="G51" s="881"/>
      <c r="H51" s="881"/>
      <c r="I51" s="124"/>
      <c r="J51" s="124"/>
      <c r="K51" s="124"/>
      <c r="L51" s="124"/>
      <c r="M51" s="475"/>
      <c r="N51" s="475" t="s">
        <v>274</v>
      </c>
    </row>
    <row r="52" spans="1:14" x14ac:dyDescent="0.25">
      <c r="A52" s="1035" t="s">
        <v>1547</v>
      </c>
      <c r="B52" s="1036" t="s">
        <v>1440</v>
      </c>
      <c r="C52" s="1036" t="s">
        <v>816</v>
      </c>
      <c r="D52" s="1036" t="s">
        <v>1442</v>
      </c>
      <c r="E52" s="1036"/>
      <c r="F52" s="881"/>
      <c r="G52" s="881"/>
      <c r="H52" s="881"/>
      <c r="I52" s="124"/>
      <c r="J52" s="124"/>
      <c r="K52" s="124"/>
      <c r="L52" s="124"/>
      <c r="M52" s="475"/>
      <c r="N52" s="475" t="s">
        <v>274</v>
      </c>
    </row>
    <row r="53" spans="1:14" x14ac:dyDescent="0.25">
      <c r="A53" s="1035" t="s">
        <v>1547</v>
      </c>
      <c r="B53" s="1036" t="s">
        <v>1440</v>
      </c>
      <c r="C53" s="1036" t="s">
        <v>819</v>
      </c>
      <c r="D53" s="1036" t="s">
        <v>1443</v>
      </c>
      <c r="E53" s="1036"/>
      <c r="F53" s="881"/>
      <c r="G53" s="881"/>
      <c r="H53" s="881"/>
      <c r="I53" s="124"/>
      <c r="J53" s="124"/>
      <c r="K53" s="124"/>
      <c r="L53" s="124"/>
      <c r="M53" s="475"/>
      <c r="N53" s="475" t="s">
        <v>274</v>
      </c>
    </row>
    <row r="54" spans="1:14" x14ac:dyDescent="0.25">
      <c r="A54" s="1035" t="s">
        <v>1547</v>
      </c>
      <c r="B54" s="1036" t="s">
        <v>1440</v>
      </c>
      <c r="C54" s="1036" t="s">
        <v>1700</v>
      </c>
      <c r="D54" s="1036" t="s">
        <v>1701</v>
      </c>
      <c r="E54" s="1036"/>
      <c r="F54" s="881"/>
      <c r="G54" s="881"/>
      <c r="H54" s="881"/>
      <c r="I54" s="124"/>
      <c r="J54" s="124"/>
      <c r="K54" s="124"/>
      <c r="L54" s="124"/>
      <c r="M54" s="475"/>
      <c r="N54" s="475"/>
    </row>
    <row r="55" spans="1:14" x14ac:dyDescent="0.25">
      <c r="A55" s="1035" t="s">
        <v>1547</v>
      </c>
      <c r="B55" s="1036" t="s">
        <v>1440</v>
      </c>
      <c r="C55" s="1036" t="s">
        <v>826</v>
      </c>
      <c r="D55" s="1036" t="s">
        <v>1702</v>
      </c>
      <c r="E55" s="1036"/>
      <c r="F55" s="881"/>
      <c r="G55" s="881"/>
      <c r="H55" s="881"/>
      <c r="I55" s="124"/>
      <c r="J55" s="124"/>
      <c r="K55" s="124"/>
      <c r="L55" s="124"/>
      <c r="M55" s="475"/>
      <c r="N55" s="475" t="s">
        <v>274</v>
      </c>
    </row>
    <row r="56" spans="1:14" x14ac:dyDescent="0.25">
      <c r="A56" s="1035" t="s">
        <v>1547</v>
      </c>
      <c r="B56" s="1036" t="s">
        <v>1440</v>
      </c>
      <c r="C56" s="1036" t="s">
        <v>1841</v>
      </c>
      <c r="D56" s="1036" t="s">
        <v>1840</v>
      </c>
      <c r="E56" s="1036"/>
      <c r="F56" s="881"/>
      <c r="G56" s="881"/>
      <c r="H56" s="881"/>
      <c r="I56" s="124"/>
      <c r="J56" s="124"/>
      <c r="K56" s="124"/>
      <c r="L56" s="124"/>
      <c r="M56" s="475"/>
      <c r="N56" s="475" t="s">
        <v>274</v>
      </c>
    </row>
    <row r="57" spans="1:14" x14ac:dyDescent="0.25">
      <c r="A57" s="1035" t="s">
        <v>1547</v>
      </c>
      <c r="B57" s="1036" t="s">
        <v>1440</v>
      </c>
      <c r="C57" s="1036" t="s">
        <v>1703</v>
      </c>
      <c r="D57" s="1036" t="s">
        <v>1704</v>
      </c>
      <c r="E57" s="1036"/>
      <c r="F57" s="881"/>
      <c r="G57" s="881"/>
      <c r="H57" s="881"/>
      <c r="I57" s="124"/>
      <c r="J57" s="124"/>
      <c r="K57" s="124"/>
      <c r="L57" s="124"/>
      <c r="M57" s="475"/>
      <c r="N57" s="475" t="s">
        <v>274</v>
      </c>
    </row>
    <row r="58" spans="1:14" x14ac:dyDescent="0.25">
      <c r="A58" s="1035" t="s">
        <v>1547</v>
      </c>
      <c r="B58" s="1036" t="s">
        <v>1440</v>
      </c>
      <c r="C58" s="1036" t="s">
        <v>821</v>
      </c>
      <c r="D58" s="1036" t="s">
        <v>1705</v>
      </c>
      <c r="E58" s="1036"/>
      <c r="F58" s="881"/>
      <c r="G58" s="881"/>
      <c r="H58" s="881"/>
      <c r="I58" s="124"/>
      <c r="J58" s="124"/>
      <c r="K58" s="124"/>
      <c r="L58" s="124"/>
      <c r="M58" s="475"/>
      <c r="N58" s="475" t="s">
        <v>274</v>
      </c>
    </row>
    <row r="59" spans="1:14" x14ac:dyDescent="0.25">
      <c r="A59" s="1035" t="s">
        <v>1547</v>
      </c>
      <c r="B59" s="1036" t="s">
        <v>1440</v>
      </c>
      <c r="C59" s="1036" t="s">
        <v>1706</v>
      </c>
      <c r="D59" s="1036" t="s">
        <v>1707</v>
      </c>
      <c r="E59" s="1036"/>
      <c r="F59" s="881"/>
      <c r="G59" s="881"/>
      <c r="H59" s="881"/>
      <c r="I59" s="124"/>
      <c r="J59" s="124"/>
      <c r="K59" s="124"/>
      <c r="L59" s="124"/>
      <c r="M59" s="475"/>
      <c r="N59" s="475" t="s">
        <v>274</v>
      </c>
    </row>
    <row r="60" spans="1:14" x14ac:dyDescent="0.25">
      <c r="A60" s="1035" t="s">
        <v>1547</v>
      </c>
      <c r="B60" s="1036" t="s">
        <v>1440</v>
      </c>
      <c r="C60" s="1036" t="s">
        <v>2087</v>
      </c>
      <c r="D60" s="1036" t="s">
        <v>1708</v>
      </c>
      <c r="E60" s="1036"/>
      <c r="F60" s="881"/>
      <c r="G60" s="881"/>
      <c r="H60" s="881"/>
      <c r="I60" s="124"/>
      <c r="J60" s="124"/>
      <c r="K60" s="124"/>
      <c r="L60" s="124"/>
      <c r="M60" s="475"/>
      <c r="N60" s="475" t="s">
        <v>274</v>
      </c>
    </row>
    <row r="61" spans="1:14" x14ac:dyDescent="0.25">
      <c r="A61" s="1035" t="s">
        <v>1547</v>
      </c>
      <c r="B61" s="1036" t="s">
        <v>1440</v>
      </c>
      <c r="C61" s="1036" t="s">
        <v>1709</v>
      </c>
      <c r="D61" s="1036" t="s">
        <v>2079</v>
      </c>
      <c r="E61" s="1036"/>
      <c r="F61" s="881"/>
      <c r="G61" s="881"/>
      <c r="H61" s="881"/>
      <c r="I61" s="124"/>
      <c r="J61" s="124"/>
      <c r="K61" s="124"/>
      <c r="L61" s="124"/>
      <c r="M61" s="475"/>
      <c r="N61" s="475"/>
    </row>
    <row r="62" spans="1:14" ht="15.75" customHeight="1" x14ac:dyDescent="0.25">
      <c r="A62" s="1035" t="s">
        <v>1547</v>
      </c>
      <c r="B62" s="1036" t="s">
        <v>1440</v>
      </c>
      <c r="C62" s="1036" t="s">
        <v>2080</v>
      </c>
      <c r="D62" s="1036" t="s">
        <v>2081</v>
      </c>
      <c r="E62" s="1036"/>
      <c r="F62" s="881"/>
      <c r="G62" s="881"/>
      <c r="H62" s="881"/>
      <c r="I62" s="124"/>
      <c r="J62" s="124"/>
      <c r="K62" s="124"/>
      <c r="L62" s="124"/>
      <c r="M62" s="475"/>
      <c r="N62" s="475"/>
    </row>
    <row r="63" spans="1:14" x14ac:dyDescent="0.25">
      <c r="A63" s="496"/>
      <c r="B63" s="121"/>
      <c r="C63" s="121"/>
      <c r="D63" s="121"/>
      <c r="E63" s="121"/>
      <c r="F63" s="121"/>
      <c r="G63" s="121"/>
      <c r="H63" s="121"/>
      <c r="I63" s="121"/>
      <c r="J63" s="121"/>
      <c r="K63" s="121"/>
      <c r="L63" s="121"/>
    </row>
    <row r="64" spans="1:14" x14ac:dyDescent="0.25">
      <c r="A64" s="496"/>
      <c r="B64" s="121"/>
      <c r="C64" s="121"/>
      <c r="D64" s="121"/>
      <c r="E64" s="121"/>
      <c r="F64" s="121"/>
      <c r="G64" s="121"/>
      <c r="H64" s="121"/>
      <c r="I64" s="121"/>
      <c r="J64" s="121"/>
      <c r="K64" s="121"/>
      <c r="L64" s="121"/>
    </row>
    <row r="65" s="429" customFormat="1" x14ac:dyDescent="0.25"/>
    <row r="66" s="429" customFormat="1" x14ac:dyDescent="0.25"/>
    <row r="67" s="429" customFormat="1" x14ac:dyDescent="0.25"/>
    <row r="68" s="429" customFormat="1" x14ac:dyDescent="0.25"/>
    <row r="69" s="429" customFormat="1" x14ac:dyDescent="0.25"/>
    <row r="70" s="429" customFormat="1" x14ac:dyDescent="0.25"/>
    <row r="71" s="429" customFormat="1" x14ac:dyDescent="0.25"/>
    <row r="72" s="429" customFormat="1" x14ac:dyDescent="0.25"/>
    <row r="73" s="429" customFormat="1" x14ac:dyDescent="0.25"/>
    <row r="74" s="429" customFormat="1" x14ac:dyDescent="0.25"/>
    <row r="75" s="429" customFormat="1" x14ac:dyDescent="0.25"/>
    <row r="76" s="429" customFormat="1" x14ac:dyDescent="0.25"/>
    <row r="77" s="429" customFormat="1" x14ac:dyDescent="0.25"/>
    <row r="78" s="429" customFormat="1" x14ac:dyDescent="0.25"/>
    <row r="79" s="429" customFormat="1" x14ac:dyDescent="0.25"/>
    <row r="80" s="429" customFormat="1" x14ac:dyDescent="0.25"/>
    <row r="81" s="429" customFormat="1" x14ac:dyDescent="0.25"/>
    <row r="82" s="429" customFormat="1" x14ac:dyDescent="0.25"/>
    <row r="83" s="429" customFormat="1" x14ac:dyDescent="0.25"/>
    <row r="84" s="429" customFormat="1" x14ac:dyDescent="0.25"/>
    <row r="85" s="429" customFormat="1" x14ac:dyDescent="0.25"/>
    <row r="86" s="429" customFormat="1" x14ac:dyDescent="0.25"/>
    <row r="87" s="429" customFormat="1" x14ac:dyDescent="0.25"/>
    <row r="88" s="429" customFormat="1" x14ac:dyDescent="0.25"/>
    <row r="89" s="429" customFormat="1" x14ac:dyDescent="0.25"/>
    <row r="90" s="429" customFormat="1" x14ac:dyDescent="0.25"/>
    <row r="91" s="429" customFormat="1" x14ac:dyDescent="0.25"/>
    <row r="92" s="429" customFormat="1" x14ac:dyDescent="0.25"/>
    <row r="93" s="429" customFormat="1" x14ac:dyDescent="0.25"/>
    <row r="94" s="429" customFormat="1" x14ac:dyDescent="0.25"/>
    <row r="95" s="429" customFormat="1" x14ac:dyDescent="0.25"/>
    <row r="96" s="429" customFormat="1" x14ac:dyDescent="0.25"/>
    <row r="97" s="429" customFormat="1" x14ac:dyDescent="0.25"/>
    <row r="98" s="429" customFormat="1" x14ac:dyDescent="0.25"/>
    <row r="99" s="429" customFormat="1" x14ac:dyDescent="0.25"/>
    <row r="100" s="429" customFormat="1" x14ac:dyDescent="0.25"/>
    <row r="101" s="429" customFormat="1" x14ac:dyDescent="0.25"/>
    <row r="102" s="429" customFormat="1" x14ac:dyDescent="0.25"/>
    <row r="103" s="429" customFormat="1" x14ac:dyDescent="0.25"/>
    <row r="104" s="429" customFormat="1" x14ac:dyDescent="0.25"/>
    <row r="105" s="429" customFormat="1" x14ac:dyDescent="0.25"/>
    <row r="106" s="429" customFormat="1" x14ac:dyDescent="0.25"/>
    <row r="107" s="429" customFormat="1" x14ac:dyDescent="0.25"/>
    <row r="108" s="429" customFormat="1" x14ac:dyDescent="0.25"/>
    <row r="109" s="429" customFormat="1" x14ac:dyDescent="0.25"/>
    <row r="110" s="429" customFormat="1" x14ac:dyDescent="0.25"/>
    <row r="111" s="429" customFormat="1" x14ac:dyDescent="0.25"/>
    <row r="112" s="429" customFormat="1" x14ac:dyDescent="0.25"/>
    <row r="113" s="429" customFormat="1" x14ac:dyDescent="0.25"/>
    <row r="114" s="429" customFormat="1" x14ac:dyDescent="0.25"/>
    <row r="115" s="429" customFormat="1" x14ac:dyDescent="0.25"/>
    <row r="116" s="429" customFormat="1" x14ac:dyDescent="0.25"/>
    <row r="117" s="429" customFormat="1" x14ac:dyDescent="0.25"/>
    <row r="118" s="429" customFormat="1" x14ac:dyDescent="0.25"/>
    <row r="119" s="429" customFormat="1" x14ac:dyDescent="0.25"/>
    <row r="120" s="429" customFormat="1" x14ac:dyDescent="0.25"/>
    <row r="121" s="429" customFormat="1" x14ac:dyDescent="0.25"/>
    <row r="122" s="429" customFormat="1" x14ac:dyDescent="0.25"/>
  </sheetData>
  <sheetProtection insertRows="0" deleteRows="0"/>
  <mergeCells count="15">
    <mergeCell ref="A36:J37"/>
    <mergeCell ref="H22:I22"/>
    <mergeCell ref="J22:K22"/>
    <mergeCell ref="A21:B21"/>
    <mergeCell ref="C21:E21"/>
    <mergeCell ref="F21:G21"/>
    <mergeCell ref="A22:B22"/>
    <mergeCell ref="C22:E22"/>
    <mergeCell ref="F22:G22"/>
    <mergeCell ref="E1:G10"/>
    <mergeCell ref="H1:H2"/>
    <mergeCell ref="I2:I3"/>
    <mergeCell ref="H6:I6"/>
    <mergeCell ref="H7:I7"/>
    <mergeCell ref="H8:I8"/>
  </mergeCells>
  <phoneticPr fontId="25" type="noConversion"/>
  <conditionalFormatting sqref="G34">
    <cfRule type="cellIs" dxfId="4" priority="1" stopIfTrue="1" operator="equal">
      <formula>#REF!</formula>
    </cfRule>
    <cfRule type="cellIs" dxfId="3" priority="2" stopIfTrue="1" operator="equal">
      <formula>#REF!</formula>
    </cfRule>
    <cfRule type="cellIs" dxfId="2" priority="3" stopIfTrue="1" operator="notEqual">
      <formula>#REF!</formula>
    </cfRule>
  </conditionalFormatting>
  <hyperlinks>
    <hyperlink ref="A6" location="Introduction!A1" display="Introduction" xr:uid="{BD850F0D-4862-4280-A6CD-372D754E5C15}"/>
  </hyperlinks>
  <pageMargins left="0.74803149606299213" right="0.74803149606299213" top="0.59055118110236227" bottom="0.98425196850393704" header="0.51181102362204722" footer="0.51181102362204722"/>
  <pageSetup paperSize="9" scale="58" orientation="landscape" r:id="rId1"/>
  <headerFooter alignWithMargins="0">
    <oddFooter>&amp;LPage: &amp;P of &amp;N&amp;CHealthSMART Unified HL7 v2.4 Specification&amp;RDepartment of Health</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BBE0D-BF00-4BAE-AEB3-6E621D7F51C1}">
  <sheetPr codeName="Sheet27">
    <tabColor indexed="16"/>
    <pageSetUpPr fitToPage="1"/>
  </sheetPr>
  <dimension ref="A1:AA167"/>
  <sheetViews>
    <sheetView workbookViewId="0">
      <selection activeCell="B18" sqref="B18"/>
    </sheetView>
  </sheetViews>
  <sheetFormatPr defaultRowHeight="12.5" x14ac:dyDescent="0.25"/>
  <cols>
    <col min="1" max="1" width="33.26953125" customWidth="1"/>
    <col min="2" max="2" width="9.7265625" customWidth="1"/>
    <col min="3" max="3" width="27.54296875" customWidth="1"/>
    <col min="4" max="4" width="12.7265625" customWidth="1"/>
    <col min="5" max="5" width="10.81640625" customWidth="1"/>
    <col min="6" max="6" width="33.81640625" hidden="1" customWidth="1"/>
    <col min="7" max="7" width="10" hidden="1" customWidth="1"/>
    <col min="8" max="8" width="28.81640625" customWidth="1"/>
    <col min="9" max="9" width="11.453125" customWidth="1"/>
    <col min="10" max="10" width="28.7265625" customWidth="1"/>
    <col min="11" max="11" width="11.453125" customWidth="1"/>
    <col min="12" max="12" width="2.453125" customWidth="1"/>
    <col min="13" max="13" width="4.81640625" style="429" customWidth="1"/>
    <col min="14" max="14" width="1.7265625" style="429" customWidth="1"/>
    <col min="15" max="15" width="11.26953125" style="429" bestFit="1" customWidth="1"/>
    <col min="16" max="27" width="9.1796875" style="429" customWidth="1"/>
  </cols>
  <sheetData>
    <row r="1" spans="1:27" ht="12.75" customHeight="1" x14ac:dyDescent="0.3">
      <c r="A1" s="702"/>
      <c r="B1" s="698"/>
      <c r="C1" s="698"/>
      <c r="D1" s="698"/>
      <c r="E1" s="46"/>
      <c r="F1" s="46"/>
      <c r="G1" s="46"/>
      <c r="H1" s="46"/>
      <c r="I1" s="46"/>
      <c r="J1" s="141"/>
      <c r="K1" s="122"/>
      <c r="L1" s="122"/>
    </row>
    <row r="2" spans="1:27" ht="13" x14ac:dyDescent="0.3">
      <c r="A2" s="697"/>
      <c r="B2" s="698"/>
      <c r="C2" s="698"/>
      <c r="D2" s="698"/>
      <c r="E2" s="46"/>
      <c r="F2" s="46"/>
      <c r="G2" s="46"/>
      <c r="H2" s="46"/>
      <c r="I2" s="46"/>
      <c r="J2" s="141"/>
      <c r="K2" s="122"/>
      <c r="L2" s="122"/>
      <c r="O2" s="806"/>
    </row>
    <row r="3" spans="1:27" ht="12.75" customHeight="1" x14ac:dyDescent="0.3">
      <c r="A3" s="697"/>
      <c r="B3" s="698"/>
      <c r="C3" s="698"/>
      <c r="D3" s="698"/>
      <c r="E3" s="46"/>
      <c r="F3" s="46"/>
      <c r="G3" s="46"/>
      <c r="H3" s="46"/>
      <c r="I3" s="46"/>
      <c r="J3" s="141"/>
      <c r="K3" s="122"/>
      <c r="L3" s="122"/>
    </row>
    <row r="4" spans="1:27" ht="17.25" customHeight="1" x14ac:dyDescent="0.4">
      <c r="A4" s="700" t="s">
        <v>2542</v>
      </c>
      <c r="B4" s="698"/>
      <c r="C4" s="698"/>
      <c r="D4" s="698"/>
      <c r="E4" s="46"/>
      <c r="F4" s="46"/>
      <c r="G4" s="46"/>
      <c r="H4" s="46"/>
      <c r="I4" s="46"/>
      <c r="J4" s="141"/>
      <c r="K4" s="122"/>
      <c r="L4" s="122"/>
    </row>
    <row r="5" spans="1:27" ht="12.75" customHeight="1" x14ac:dyDescent="0.3">
      <c r="A5" s="697"/>
      <c r="B5" s="698"/>
      <c r="C5" s="698"/>
      <c r="D5" s="698"/>
      <c r="E5" s="46"/>
      <c r="F5" s="46"/>
      <c r="G5" s="46"/>
      <c r="H5" s="46"/>
      <c r="I5" s="46"/>
      <c r="J5" s="141"/>
      <c r="K5" s="122"/>
      <c r="L5" s="122"/>
    </row>
    <row r="6" spans="1:27" ht="14" x14ac:dyDescent="0.3">
      <c r="A6" s="818" t="s">
        <v>1454</v>
      </c>
      <c r="B6" s="698"/>
      <c r="C6" s="698"/>
      <c r="D6" s="698"/>
      <c r="E6" s="46"/>
      <c r="F6" s="46"/>
      <c r="G6" s="46"/>
      <c r="H6" s="1356"/>
      <c r="I6" s="1396"/>
      <c r="J6" s="141"/>
      <c r="K6" s="122"/>
      <c r="L6" s="122"/>
    </row>
    <row r="7" spans="1:27" ht="8.25" customHeight="1" x14ac:dyDescent="0.3">
      <c r="A7" s="697"/>
      <c r="B7" s="698"/>
      <c r="C7" s="698"/>
      <c r="D7" s="698"/>
      <c r="E7" s="46"/>
      <c r="F7" s="46"/>
      <c r="G7" s="46"/>
      <c r="H7" s="1356"/>
      <c r="I7" s="1396"/>
      <c r="J7" s="384"/>
      <c r="K7" s="385"/>
      <c r="L7" s="122"/>
    </row>
    <row r="8" spans="1:27" ht="13" x14ac:dyDescent="0.3">
      <c r="A8" s="697"/>
      <c r="B8" s="698"/>
      <c r="C8" s="698"/>
      <c r="D8" s="698"/>
      <c r="E8" s="46"/>
      <c r="F8" s="46"/>
      <c r="G8" s="46"/>
      <c r="H8" s="1356"/>
      <c r="I8" s="1396"/>
      <c r="J8" s="384"/>
      <c r="K8" s="386"/>
      <c r="L8" s="122"/>
    </row>
    <row r="9" spans="1:27" ht="10.5" customHeight="1" x14ac:dyDescent="0.35">
      <c r="A9" s="701" t="s">
        <v>410</v>
      </c>
      <c r="B9" s="698"/>
      <c r="C9" s="698"/>
      <c r="D9" s="698"/>
      <c r="E9" s="46"/>
      <c r="F9" s="46"/>
      <c r="G9" s="46"/>
      <c r="H9" s="98"/>
      <c r="I9" s="46"/>
      <c r="J9" s="384"/>
      <c r="K9" s="385"/>
      <c r="L9" s="122"/>
    </row>
    <row r="10" spans="1:27" ht="13" x14ac:dyDescent="0.3">
      <c r="A10" s="697"/>
      <c r="B10" s="698"/>
      <c r="C10" s="698"/>
      <c r="D10" s="698"/>
      <c r="E10" s="46"/>
      <c r="F10" s="46"/>
      <c r="G10" s="46"/>
      <c r="H10" s="46"/>
      <c r="I10" s="46"/>
      <c r="J10" s="141"/>
      <c r="K10" s="141"/>
      <c r="L10" s="122"/>
    </row>
    <row r="11" spans="1:27" x14ac:dyDescent="0.25">
      <c r="A11" s="90"/>
      <c r="B11" s="17"/>
      <c r="C11" s="17"/>
      <c r="D11" s="17"/>
      <c r="E11" s="17"/>
      <c r="F11" s="17"/>
      <c r="G11" s="17"/>
      <c r="H11" s="18"/>
      <c r="I11" s="18"/>
      <c r="J11" s="18"/>
      <c r="K11" s="18"/>
      <c r="L11" s="18"/>
      <c r="M11" s="874"/>
    </row>
    <row r="12" spans="1:27" s="58" customFormat="1" ht="8.25" customHeight="1" x14ac:dyDescent="0.2">
      <c r="A12" s="91"/>
      <c r="B12" s="51"/>
      <c r="C12" s="51"/>
      <c r="D12" s="51"/>
      <c r="E12" s="52"/>
      <c r="F12" s="53"/>
      <c r="G12" s="54"/>
      <c r="H12" s="54"/>
      <c r="I12" s="54"/>
      <c r="J12" s="54"/>
      <c r="K12" s="54"/>
      <c r="L12" s="54"/>
      <c r="M12" s="448"/>
      <c r="N12" s="448"/>
      <c r="O12" s="448"/>
      <c r="P12" s="448"/>
      <c r="Q12" s="448"/>
      <c r="R12" s="448"/>
      <c r="S12" s="448"/>
      <c r="T12" s="448"/>
      <c r="U12" s="448"/>
      <c r="V12" s="448"/>
      <c r="W12" s="448"/>
      <c r="X12" s="448"/>
      <c r="Y12" s="448"/>
      <c r="Z12" s="448"/>
      <c r="AA12" s="448"/>
    </row>
    <row r="13" spans="1:27" ht="33" customHeight="1" x14ac:dyDescent="0.25">
      <c r="A13" s="92"/>
      <c r="B13" s="55"/>
      <c r="C13" s="1318" t="s">
        <v>2679</v>
      </c>
      <c r="D13" s="1318"/>
      <c r="E13" s="1318"/>
      <c r="F13" s="1327"/>
      <c r="G13" s="1474"/>
      <c r="H13" s="1474"/>
      <c r="I13" s="54"/>
      <c r="J13" s="54"/>
      <c r="K13" s="54"/>
      <c r="L13" s="54"/>
      <c r="M13" s="448"/>
    </row>
    <row r="14" spans="1:27" s="58" customFormat="1" ht="8.25" customHeight="1" x14ac:dyDescent="0.2">
      <c r="A14" s="91"/>
      <c r="B14" s="51"/>
      <c r="C14" s="51"/>
      <c r="D14" s="51"/>
      <c r="E14" s="52"/>
      <c r="F14" s="53"/>
      <c r="G14" s="54"/>
      <c r="H14" s="54"/>
      <c r="I14" s="54"/>
      <c r="J14" s="54"/>
      <c r="K14" s="54"/>
      <c r="L14" s="54"/>
      <c r="M14" s="448"/>
      <c r="N14" s="448"/>
      <c r="O14" s="448"/>
      <c r="P14" s="448"/>
      <c r="Q14" s="448"/>
      <c r="R14" s="448"/>
      <c r="S14" s="448"/>
      <c r="T14" s="448"/>
      <c r="U14" s="448"/>
      <c r="V14" s="448"/>
      <c r="W14" s="448"/>
      <c r="X14" s="448"/>
      <c r="Y14" s="448"/>
      <c r="Z14" s="448"/>
      <c r="AA14" s="448"/>
    </row>
    <row r="15" spans="1:27" x14ac:dyDescent="0.25">
      <c r="A15" s="93"/>
      <c r="B15" s="2"/>
      <c r="C15" s="2"/>
      <c r="D15" s="2"/>
      <c r="E15" s="2"/>
      <c r="F15" s="1"/>
      <c r="G15" s="1"/>
      <c r="H15" s="1"/>
      <c r="I15" s="1"/>
      <c r="J15" s="1374"/>
      <c r="K15" s="2" t="s">
        <v>1061</v>
      </c>
      <c r="L15" s="2"/>
      <c r="M15" s="427"/>
    </row>
    <row r="16" spans="1:27" x14ac:dyDescent="0.25">
      <c r="A16" s="93" t="s">
        <v>1001</v>
      </c>
      <c r="B16" s="2" t="s">
        <v>801</v>
      </c>
      <c r="C16" s="2"/>
      <c r="D16" s="2"/>
      <c r="E16" s="2"/>
      <c r="F16" s="1"/>
      <c r="G16" s="1"/>
      <c r="H16" s="1"/>
      <c r="I16" s="1"/>
      <c r="J16" s="1374"/>
      <c r="K16" s="2"/>
      <c r="L16" s="2"/>
      <c r="M16" s="427"/>
    </row>
    <row r="17" spans="1:13" x14ac:dyDescent="0.25">
      <c r="A17" s="93" t="s">
        <v>2048</v>
      </c>
      <c r="B17" s="2" t="s">
        <v>87</v>
      </c>
      <c r="C17" s="2"/>
      <c r="D17" s="2"/>
      <c r="E17" s="2"/>
      <c r="F17" s="1"/>
      <c r="G17" s="1"/>
      <c r="H17" s="1"/>
      <c r="I17" s="1"/>
      <c r="J17" s="1374"/>
      <c r="K17" s="2"/>
      <c r="L17" s="2"/>
      <c r="M17" s="427"/>
    </row>
    <row r="18" spans="1:13" x14ac:dyDescent="0.25">
      <c r="A18" s="93" t="s">
        <v>2047</v>
      </c>
      <c r="B18" s="2">
        <v>68</v>
      </c>
      <c r="C18" s="2"/>
      <c r="D18" s="2"/>
      <c r="E18" s="2"/>
      <c r="F18" s="1"/>
      <c r="G18" s="1"/>
      <c r="H18" s="1"/>
      <c r="I18" s="1"/>
      <c r="J18" s="1374"/>
      <c r="K18" s="2"/>
      <c r="L18" s="2"/>
      <c r="M18" s="427"/>
    </row>
    <row r="19" spans="1:13" x14ac:dyDescent="0.25">
      <c r="A19" s="446" t="s">
        <v>1426</v>
      </c>
      <c r="B19" s="2" t="s">
        <v>986</v>
      </c>
      <c r="C19" s="2"/>
      <c r="D19" s="2"/>
      <c r="E19" s="2"/>
      <c r="F19" s="1"/>
      <c r="G19" s="1"/>
      <c r="H19" s="1"/>
      <c r="I19" s="1"/>
      <c r="J19" s="1374"/>
      <c r="K19" s="1374"/>
      <c r="L19" s="2"/>
      <c r="M19" s="427"/>
    </row>
    <row r="20" spans="1:13" x14ac:dyDescent="0.25">
      <c r="A20" s="446" t="s">
        <v>1428</v>
      </c>
      <c r="B20" s="2" t="s">
        <v>704</v>
      </c>
      <c r="C20" s="2"/>
      <c r="D20" s="2"/>
      <c r="E20" s="2"/>
      <c r="F20" s="1"/>
      <c r="G20" s="1"/>
      <c r="H20" s="1"/>
      <c r="I20" s="1"/>
      <c r="J20" s="1374"/>
      <c r="K20" s="1374"/>
      <c r="L20" s="2"/>
      <c r="M20" s="427"/>
    </row>
    <row r="21" spans="1:13" x14ac:dyDescent="0.25">
      <c r="A21" s="446" t="s">
        <v>1427</v>
      </c>
      <c r="B21" s="2" t="s">
        <v>1138</v>
      </c>
      <c r="C21" s="2"/>
      <c r="D21" s="2"/>
      <c r="E21" s="2"/>
      <c r="F21" s="1"/>
      <c r="G21" s="1"/>
      <c r="H21" s="1"/>
      <c r="I21" s="1"/>
      <c r="J21" s="1374"/>
      <c r="K21" s="1374"/>
      <c r="L21" s="2"/>
      <c r="M21" s="427"/>
    </row>
    <row r="22" spans="1:13" ht="12.75" customHeight="1" x14ac:dyDescent="0.25">
      <c r="A22" s="446" t="s">
        <v>1052</v>
      </c>
      <c r="B22" s="2" t="s">
        <v>1053</v>
      </c>
      <c r="C22" s="2"/>
      <c r="D22" s="2"/>
      <c r="E22" s="2"/>
      <c r="F22" s="2"/>
      <c r="G22" s="2"/>
      <c r="H22" s="2"/>
      <c r="I22" s="1"/>
      <c r="J22" s="121"/>
      <c r="K22" s="2"/>
      <c r="L22" s="2"/>
      <c r="M22" s="427"/>
    </row>
    <row r="23" spans="1:13" ht="13.5" customHeight="1" thickBot="1" x14ac:dyDescent="0.3">
      <c r="A23" s="446"/>
      <c r="B23" s="2"/>
      <c r="C23" s="2"/>
      <c r="D23" s="2"/>
      <c r="E23" s="2"/>
      <c r="F23" s="1"/>
      <c r="G23" s="1"/>
      <c r="H23" s="1"/>
      <c r="I23" s="1"/>
      <c r="J23" s="900"/>
      <c r="K23" s="2"/>
      <c r="L23" s="2"/>
      <c r="M23" s="427"/>
    </row>
    <row r="24" spans="1:13" ht="13" thickTop="1" x14ac:dyDescent="0.25">
      <c r="A24" s="1290" t="s">
        <v>2438</v>
      </c>
      <c r="B24" s="1291"/>
      <c r="C24" s="1275" t="s">
        <v>351</v>
      </c>
      <c r="D24" s="1276"/>
      <c r="E24" s="1277"/>
      <c r="F24" s="1275" t="s">
        <v>1425</v>
      </c>
      <c r="G24" s="1276"/>
      <c r="H24" s="22" t="s">
        <v>350</v>
      </c>
      <c r="I24" s="65"/>
      <c r="J24" s="22" t="s">
        <v>228</v>
      </c>
      <c r="K24" s="65"/>
      <c r="L24" s="2"/>
      <c r="M24" s="427"/>
    </row>
    <row r="25" spans="1:13" ht="13" x14ac:dyDescent="0.3">
      <c r="A25" s="1281"/>
      <c r="B25" s="1282"/>
      <c r="C25" s="1286" t="s">
        <v>2045</v>
      </c>
      <c r="D25" s="1287"/>
      <c r="E25" s="1288"/>
      <c r="F25" s="1472" t="s">
        <v>1959</v>
      </c>
      <c r="G25" s="1473"/>
      <c r="H25" s="855" t="s">
        <v>423</v>
      </c>
      <c r="I25" s="97"/>
      <c r="J25" s="35"/>
      <c r="K25" s="97"/>
      <c r="L25" s="2"/>
      <c r="M25" s="427"/>
    </row>
    <row r="26" spans="1:13" x14ac:dyDescent="0.25">
      <c r="A26" s="15" t="s">
        <v>2426</v>
      </c>
      <c r="B26" s="33" t="s">
        <v>1455</v>
      </c>
      <c r="C26" s="19" t="s">
        <v>999</v>
      </c>
      <c r="D26" s="15" t="s">
        <v>347</v>
      </c>
      <c r="E26" s="16" t="s">
        <v>1636</v>
      </c>
      <c r="F26" s="15" t="s">
        <v>2051</v>
      </c>
      <c r="G26" s="128"/>
      <c r="H26" s="19" t="s">
        <v>2052</v>
      </c>
      <c r="I26" s="128" t="s">
        <v>347</v>
      </c>
      <c r="J26" s="19" t="s">
        <v>2052</v>
      </c>
      <c r="K26" s="60" t="s">
        <v>347</v>
      </c>
      <c r="L26" s="2"/>
      <c r="M26" s="427"/>
    </row>
    <row r="27" spans="1:13" x14ac:dyDescent="0.25">
      <c r="A27" s="16" t="s">
        <v>2049</v>
      </c>
      <c r="B27" s="33" t="s">
        <v>348</v>
      </c>
      <c r="C27" s="21" t="s">
        <v>2049</v>
      </c>
      <c r="D27" s="16" t="s">
        <v>348</v>
      </c>
      <c r="E27" s="16" t="s">
        <v>348</v>
      </c>
      <c r="F27" s="16" t="s">
        <v>2049</v>
      </c>
      <c r="G27" s="33" t="s">
        <v>348</v>
      </c>
      <c r="H27" s="21" t="s">
        <v>2049</v>
      </c>
      <c r="I27" s="128" t="s">
        <v>348</v>
      </c>
      <c r="J27" s="21" t="s">
        <v>2049</v>
      </c>
      <c r="K27" s="60" t="s">
        <v>348</v>
      </c>
      <c r="L27" s="2"/>
      <c r="M27" s="427"/>
    </row>
    <row r="28" spans="1:13" x14ac:dyDescent="0.25">
      <c r="A28" s="498" t="s">
        <v>1537</v>
      </c>
      <c r="B28" s="902"/>
      <c r="C28" s="270" t="s">
        <v>1537</v>
      </c>
      <c r="D28" s="903"/>
      <c r="E28" s="904"/>
      <c r="F28" s="905"/>
      <c r="G28" s="905"/>
      <c r="H28" s="271" t="s">
        <v>1537</v>
      </c>
      <c r="I28" s="272"/>
      <c r="J28" s="273" t="s">
        <v>1536</v>
      </c>
      <c r="K28" s="274">
        <v>4</v>
      </c>
      <c r="L28" s="2"/>
      <c r="M28" s="427"/>
    </row>
    <row r="29" spans="1:13" x14ac:dyDescent="0.25">
      <c r="A29" s="27" t="s">
        <v>88</v>
      </c>
      <c r="B29" s="26" t="s">
        <v>2077</v>
      </c>
      <c r="C29" s="25" t="s">
        <v>91</v>
      </c>
      <c r="D29" s="27" t="s">
        <v>581</v>
      </c>
      <c r="E29" s="28" t="s">
        <v>2077</v>
      </c>
      <c r="F29" s="69"/>
      <c r="G29" s="69"/>
      <c r="H29" s="64" t="s">
        <v>88</v>
      </c>
      <c r="I29" s="68">
        <v>1</v>
      </c>
      <c r="J29" s="64" t="s">
        <v>585</v>
      </c>
      <c r="K29" s="68">
        <v>3</v>
      </c>
      <c r="L29" s="2"/>
      <c r="M29" s="427"/>
    </row>
    <row r="30" spans="1:13" x14ac:dyDescent="0.25">
      <c r="A30" s="715" t="s">
        <v>97</v>
      </c>
      <c r="B30" s="26" t="s">
        <v>2076</v>
      </c>
      <c r="C30" s="25" t="s">
        <v>92</v>
      </c>
      <c r="D30" s="27" t="s">
        <v>22</v>
      </c>
      <c r="E30" s="28" t="s">
        <v>2076</v>
      </c>
      <c r="F30" s="1"/>
      <c r="G30" s="1"/>
      <c r="H30" s="64" t="s">
        <v>89</v>
      </c>
      <c r="I30" s="68">
        <v>2</v>
      </c>
      <c r="J30" s="64" t="s">
        <v>230</v>
      </c>
      <c r="K30" s="68">
        <v>2</v>
      </c>
      <c r="L30" s="2"/>
      <c r="M30" s="427"/>
    </row>
    <row r="31" spans="1:13" x14ac:dyDescent="0.25">
      <c r="A31" s="726" t="s">
        <v>1950</v>
      </c>
      <c r="B31" s="1080" t="s">
        <v>2075</v>
      </c>
      <c r="C31" s="143" t="s">
        <v>93</v>
      </c>
      <c r="D31" s="1111" t="s">
        <v>23</v>
      </c>
      <c r="E31" s="1068" t="s">
        <v>2075</v>
      </c>
      <c r="F31" s="1"/>
      <c r="G31" s="1"/>
      <c r="H31" s="240" t="s">
        <v>90</v>
      </c>
      <c r="I31" s="294">
        <v>3</v>
      </c>
      <c r="J31" s="1225" t="s">
        <v>229</v>
      </c>
      <c r="K31" s="294">
        <v>1</v>
      </c>
      <c r="L31" s="2"/>
      <c r="M31" s="427"/>
    </row>
    <row r="32" spans="1:13" x14ac:dyDescent="0.25">
      <c r="A32" s="726" t="s">
        <v>2568</v>
      </c>
      <c r="B32" s="1080" t="s">
        <v>2064</v>
      </c>
      <c r="C32" s="143" t="s">
        <v>2568</v>
      </c>
      <c r="D32" s="1080" t="s">
        <v>2064</v>
      </c>
      <c r="E32" s="1080" t="s">
        <v>2064</v>
      </c>
      <c r="F32" s="1"/>
      <c r="G32" s="1"/>
      <c r="H32" s="143" t="s">
        <v>2568</v>
      </c>
      <c r="I32" s="294" t="s">
        <v>2064</v>
      </c>
      <c r="J32" s="1225"/>
      <c r="K32" s="294"/>
      <c r="L32" s="2"/>
      <c r="M32" s="427"/>
    </row>
    <row r="33" spans="1:13" x14ac:dyDescent="0.25">
      <c r="A33" s="726" t="s">
        <v>2569</v>
      </c>
      <c r="B33" s="1080" t="s">
        <v>2074</v>
      </c>
      <c r="C33" s="143" t="s">
        <v>2569</v>
      </c>
      <c r="D33" s="1080" t="s">
        <v>2074</v>
      </c>
      <c r="E33" s="1080" t="s">
        <v>2074</v>
      </c>
      <c r="F33" s="1"/>
      <c r="G33" s="1"/>
      <c r="H33" s="143" t="s">
        <v>2569</v>
      </c>
      <c r="I33" s="294" t="s">
        <v>2074</v>
      </c>
      <c r="J33" s="1225"/>
      <c r="K33" s="294"/>
      <c r="L33" s="2"/>
      <c r="M33" s="427"/>
    </row>
    <row r="34" spans="1:13" x14ac:dyDescent="0.25">
      <c r="A34" s="726" t="s">
        <v>2570</v>
      </c>
      <c r="B34" s="1080" t="s">
        <v>2066</v>
      </c>
      <c r="C34" s="143" t="s">
        <v>2570</v>
      </c>
      <c r="D34" s="1080" t="s">
        <v>2066</v>
      </c>
      <c r="E34" s="1080" t="s">
        <v>2066</v>
      </c>
      <c r="F34" s="1"/>
      <c r="G34" s="1"/>
      <c r="H34" s="143" t="s">
        <v>2570</v>
      </c>
      <c r="I34" s="294" t="s">
        <v>2066</v>
      </c>
      <c r="J34" s="1225"/>
      <c r="K34" s="294"/>
      <c r="L34" s="2"/>
      <c r="M34" s="427"/>
    </row>
    <row r="35" spans="1:13" x14ac:dyDescent="0.25">
      <c r="A35" s="726" t="s">
        <v>2571</v>
      </c>
      <c r="B35" s="1080" t="s">
        <v>1134</v>
      </c>
      <c r="C35" s="143" t="s">
        <v>2571</v>
      </c>
      <c r="D35" s="1080" t="s">
        <v>1134</v>
      </c>
      <c r="E35" s="1080" t="s">
        <v>1134</v>
      </c>
      <c r="F35" s="1"/>
      <c r="G35" s="1"/>
      <c r="H35" s="143" t="s">
        <v>2571</v>
      </c>
      <c r="I35" s="294" t="s">
        <v>1134</v>
      </c>
      <c r="J35" s="1225"/>
      <c r="K35" s="294"/>
      <c r="L35" s="2"/>
      <c r="M35" s="427"/>
    </row>
    <row r="36" spans="1:13" x14ac:dyDescent="0.25">
      <c r="A36" s="726" t="s">
        <v>2572</v>
      </c>
      <c r="B36" s="1080" t="s">
        <v>882</v>
      </c>
      <c r="C36" s="143" t="s">
        <v>2572</v>
      </c>
      <c r="D36" s="1080" t="s">
        <v>882</v>
      </c>
      <c r="E36" s="1080" t="s">
        <v>882</v>
      </c>
      <c r="F36" s="1"/>
      <c r="G36" s="1"/>
      <c r="H36" s="143" t="s">
        <v>2572</v>
      </c>
      <c r="I36" s="294" t="s">
        <v>882</v>
      </c>
      <c r="J36" s="1225"/>
      <c r="K36" s="294"/>
      <c r="L36" s="2"/>
      <c r="M36" s="427"/>
    </row>
    <row r="37" spans="1:13" ht="13" thickBot="1" x14ac:dyDescent="0.3">
      <c r="A37" s="30" t="s">
        <v>2573</v>
      </c>
      <c r="B37" s="31" t="s">
        <v>1157</v>
      </c>
      <c r="C37" s="30" t="s">
        <v>2573</v>
      </c>
      <c r="D37" s="31" t="s">
        <v>1157</v>
      </c>
      <c r="E37" s="31" t="s">
        <v>1157</v>
      </c>
      <c r="F37" s="168"/>
      <c r="G37" s="168"/>
      <c r="H37" s="30" t="s">
        <v>2573</v>
      </c>
      <c r="I37" s="183" t="s">
        <v>1157</v>
      </c>
      <c r="J37" s="199"/>
      <c r="K37" s="183"/>
      <c r="L37" s="2"/>
      <c r="M37" s="427"/>
    </row>
    <row r="38" spans="1:13" ht="13" thickTop="1" x14ac:dyDescent="0.25">
      <c r="A38" s="1471"/>
      <c r="B38" s="1374"/>
      <c r="C38" s="1374"/>
      <c r="D38" s="1374"/>
      <c r="E38" s="1374"/>
      <c r="F38" s="1374"/>
      <c r="G38" s="1374"/>
      <c r="H38" s="1374"/>
      <c r="I38" s="1374"/>
      <c r="J38" s="1374"/>
      <c r="K38" s="121"/>
      <c r="L38" s="2"/>
      <c r="M38" s="427"/>
    </row>
    <row r="39" spans="1:13" x14ac:dyDescent="0.25">
      <c r="A39" s="1373"/>
      <c r="B39" s="1374"/>
      <c r="C39" s="1374"/>
      <c r="D39" s="1374"/>
      <c r="E39" s="1374"/>
      <c r="F39" s="1374"/>
      <c r="G39" s="1374"/>
      <c r="H39" s="1374"/>
      <c r="I39" s="1374"/>
      <c r="J39" s="1374"/>
      <c r="K39" s="121"/>
      <c r="L39" s="2"/>
      <c r="M39" s="427"/>
    </row>
    <row r="40" spans="1:13" x14ac:dyDescent="0.25">
      <c r="A40" s="1373"/>
      <c r="B40" s="1374"/>
      <c r="C40" s="1374"/>
      <c r="D40" s="1374"/>
      <c r="E40" s="1374"/>
      <c r="F40" s="1374"/>
      <c r="G40" s="1374"/>
      <c r="H40" s="1374"/>
      <c r="I40" s="1374"/>
      <c r="J40" s="1374"/>
      <c r="K40" s="121"/>
      <c r="L40" s="2"/>
      <c r="M40" s="427"/>
    </row>
    <row r="41" spans="1:13" x14ac:dyDescent="0.25">
      <c r="A41" s="61"/>
      <c r="B41" s="2"/>
      <c r="C41" s="2"/>
      <c r="D41" s="2"/>
      <c r="E41" s="2"/>
      <c r="F41" s="2"/>
      <c r="G41" s="2"/>
      <c r="H41" s="2"/>
      <c r="I41" s="2"/>
      <c r="J41" s="2"/>
      <c r="K41" s="121"/>
      <c r="L41" s="2"/>
      <c r="M41" s="427"/>
    </row>
    <row r="42" spans="1:13" x14ac:dyDescent="0.25">
      <c r="A42" s="61"/>
      <c r="B42" s="2"/>
      <c r="C42" s="2"/>
      <c r="D42" s="2"/>
      <c r="E42" s="2"/>
      <c r="F42" s="2"/>
      <c r="G42" s="2"/>
      <c r="H42" s="2"/>
      <c r="I42" s="2"/>
      <c r="J42" s="2"/>
      <c r="K42" s="121"/>
      <c r="L42" s="2"/>
      <c r="M42" s="427"/>
    </row>
    <row r="43" spans="1:13" x14ac:dyDescent="0.25">
      <c r="A43" s="61"/>
      <c r="B43" s="2"/>
      <c r="C43" s="2"/>
      <c r="D43" s="2"/>
      <c r="E43" s="2"/>
      <c r="F43" s="2"/>
      <c r="G43" s="2"/>
      <c r="H43" s="2"/>
      <c r="I43" s="2"/>
      <c r="J43" s="2"/>
      <c r="K43" s="121"/>
      <c r="L43" s="2"/>
      <c r="M43" s="427"/>
    </row>
    <row r="44" spans="1:13" ht="96.75" customHeight="1" x14ac:dyDescent="0.25">
      <c r="A44" s="61"/>
      <c r="B44" s="2"/>
      <c r="C44" s="2"/>
      <c r="D44" s="2"/>
      <c r="E44" s="2"/>
      <c r="F44" s="2"/>
      <c r="G44" s="2"/>
      <c r="H44" s="2"/>
      <c r="I44" s="2"/>
      <c r="J44" s="2"/>
      <c r="K44" s="121"/>
      <c r="L44" s="2"/>
      <c r="M44" s="427"/>
    </row>
    <row r="45" spans="1:13" s="901" customFormat="1" ht="23" x14ac:dyDescent="0.45">
      <c r="A45" s="889"/>
      <c r="B45" s="511"/>
      <c r="C45" s="512"/>
      <c r="D45" s="512"/>
      <c r="E45" s="512"/>
      <c r="F45" s="512"/>
      <c r="G45" s="512"/>
      <c r="H45" s="513"/>
      <c r="I45" s="514"/>
      <c r="J45" s="268"/>
      <c r="K45" s="268"/>
      <c r="L45" s="268"/>
    </row>
    <row r="46" spans="1:13" s="429" customFormat="1" ht="40" x14ac:dyDescent="0.25">
      <c r="A46" s="507" t="s">
        <v>1803</v>
      </c>
      <c r="B46" s="508" t="s">
        <v>1239</v>
      </c>
      <c r="C46" s="508" t="s">
        <v>1735</v>
      </c>
      <c r="D46" s="508" t="s">
        <v>1439</v>
      </c>
      <c r="E46" s="508" t="s">
        <v>1804</v>
      </c>
      <c r="F46" s="508" t="s">
        <v>1805</v>
      </c>
      <c r="G46" s="508"/>
      <c r="H46" s="508" t="s">
        <v>1805</v>
      </c>
      <c r="I46" s="509" t="s">
        <v>1202</v>
      </c>
      <c r="J46" s="268"/>
      <c r="K46" s="268"/>
      <c r="L46" s="268"/>
    </row>
    <row r="47" spans="1:13" s="429" customFormat="1" ht="42" customHeight="1" x14ac:dyDescent="0.25">
      <c r="A47" s="438">
        <v>43664</v>
      </c>
      <c r="B47" s="352" t="s">
        <v>87</v>
      </c>
      <c r="C47" s="352" t="s">
        <v>2064</v>
      </c>
      <c r="D47" s="352" t="s">
        <v>2568</v>
      </c>
      <c r="E47" s="352" t="s">
        <v>2575</v>
      </c>
      <c r="F47" s="352" t="s">
        <v>2574</v>
      </c>
      <c r="G47" s="352"/>
      <c r="H47" s="352" t="s">
        <v>2574</v>
      </c>
      <c r="I47" s="510" t="s">
        <v>1688</v>
      </c>
      <c r="J47" s="340"/>
      <c r="K47" s="340"/>
      <c r="L47" s="340"/>
    </row>
    <row r="48" spans="1:13" s="429" customFormat="1" ht="26.25" customHeight="1" x14ac:dyDescent="0.25">
      <c r="A48" s="438">
        <v>43664</v>
      </c>
      <c r="B48" s="352" t="s">
        <v>87</v>
      </c>
      <c r="C48" s="352" t="s">
        <v>2074</v>
      </c>
      <c r="D48" s="352" t="s">
        <v>2569</v>
      </c>
      <c r="E48" s="352"/>
      <c r="F48" s="352"/>
      <c r="G48" s="352"/>
      <c r="H48" s="352" t="s">
        <v>2574</v>
      </c>
      <c r="I48" s="510"/>
      <c r="J48" s="268"/>
      <c r="K48" s="268"/>
      <c r="L48" s="268"/>
    </row>
    <row r="49" spans="1:12" s="429" customFormat="1" ht="30" customHeight="1" x14ac:dyDescent="0.25">
      <c r="A49" s="438">
        <v>43664</v>
      </c>
      <c r="B49" s="352" t="s">
        <v>87</v>
      </c>
      <c r="C49" s="352" t="s">
        <v>2066</v>
      </c>
      <c r="D49" s="352" t="s">
        <v>2570</v>
      </c>
      <c r="E49" s="352"/>
      <c r="F49" s="352"/>
      <c r="G49" s="352"/>
      <c r="H49" s="352" t="s">
        <v>2574</v>
      </c>
      <c r="I49" s="510"/>
      <c r="J49" s="268"/>
      <c r="K49" s="268"/>
      <c r="L49" s="268"/>
    </row>
    <row r="50" spans="1:12" s="429" customFormat="1" ht="30" x14ac:dyDescent="0.25">
      <c r="A50" s="438">
        <v>43664</v>
      </c>
      <c r="B50" s="352" t="s">
        <v>87</v>
      </c>
      <c r="C50" s="352" t="s">
        <v>1134</v>
      </c>
      <c r="D50" s="352" t="s">
        <v>2571</v>
      </c>
      <c r="E50" s="352"/>
      <c r="F50" s="352"/>
      <c r="G50" s="352"/>
      <c r="H50" s="352" t="s">
        <v>2574</v>
      </c>
      <c r="I50" s="510"/>
      <c r="J50" s="268"/>
      <c r="K50" s="268"/>
      <c r="L50" s="268"/>
    </row>
    <row r="51" spans="1:12" s="429" customFormat="1" ht="30" x14ac:dyDescent="0.25">
      <c r="A51" s="438">
        <v>43664</v>
      </c>
      <c r="B51" s="352" t="s">
        <v>87</v>
      </c>
      <c r="C51" s="352" t="s">
        <v>882</v>
      </c>
      <c r="D51" s="352" t="s">
        <v>2572</v>
      </c>
      <c r="E51" s="352"/>
      <c r="F51" s="352"/>
      <c r="G51" s="352"/>
      <c r="H51" s="352" t="s">
        <v>2574</v>
      </c>
      <c r="I51" s="510"/>
      <c r="J51" s="268"/>
      <c r="K51" s="268"/>
      <c r="L51" s="268"/>
    </row>
    <row r="52" spans="1:12" s="429" customFormat="1" ht="30" x14ac:dyDescent="0.25">
      <c r="A52" s="438">
        <v>43664</v>
      </c>
      <c r="B52" s="352" t="s">
        <v>87</v>
      </c>
      <c r="C52" s="352" t="s">
        <v>1157</v>
      </c>
      <c r="D52" s="352" t="s">
        <v>2573</v>
      </c>
      <c r="E52" s="352"/>
      <c r="F52" s="352"/>
      <c r="G52" s="352"/>
      <c r="H52" s="352" t="s">
        <v>2574</v>
      </c>
      <c r="I52" s="510"/>
      <c r="J52" s="268"/>
      <c r="K52" s="268"/>
      <c r="L52" s="268"/>
    </row>
    <row r="53" spans="1:12" s="429" customFormat="1" x14ac:dyDescent="0.25">
      <c r="A53" s="438"/>
      <c r="B53" s="352"/>
      <c r="C53" s="352"/>
      <c r="D53" s="352"/>
      <c r="E53" s="352"/>
      <c r="F53" s="352"/>
      <c r="G53" s="352"/>
      <c r="H53" s="352"/>
      <c r="I53" s="510"/>
      <c r="J53" s="268"/>
      <c r="K53" s="268"/>
      <c r="L53" s="268"/>
    </row>
    <row r="54" spans="1:12" s="429" customFormat="1" x14ac:dyDescent="0.25">
      <c r="A54" s="61"/>
      <c r="B54" s="2"/>
      <c r="C54" s="2"/>
      <c r="D54" s="2"/>
      <c r="E54" s="2"/>
      <c r="F54" s="2"/>
      <c r="G54" s="2"/>
      <c r="H54" s="2"/>
      <c r="I54" s="2"/>
      <c r="J54" s="2"/>
      <c r="K54" s="121"/>
      <c r="L54" s="2"/>
    </row>
    <row r="55" spans="1:12" s="429" customFormat="1" x14ac:dyDescent="0.25">
      <c r="A55" s="61"/>
      <c r="B55" s="2"/>
      <c r="C55" s="2"/>
      <c r="D55" s="2"/>
      <c r="E55" s="2"/>
      <c r="F55" s="2"/>
      <c r="G55" s="2"/>
      <c r="H55" s="2"/>
      <c r="I55" s="2"/>
      <c r="J55" s="2"/>
      <c r="K55" s="121"/>
      <c r="L55" s="2"/>
    </row>
    <row r="56" spans="1:12" s="429" customFormat="1" x14ac:dyDescent="0.25">
      <c r="A56" s="61"/>
      <c r="B56" s="2"/>
      <c r="C56" s="2"/>
      <c r="D56" s="2"/>
      <c r="E56" s="2"/>
      <c r="F56" s="2"/>
      <c r="G56" s="2"/>
      <c r="H56" s="2"/>
      <c r="I56" s="2"/>
      <c r="J56" s="2"/>
      <c r="K56" s="121"/>
      <c r="L56" s="2"/>
    </row>
    <row r="57" spans="1:12" s="429" customFormat="1" x14ac:dyDescent="0.25">
      <c r="A57" s="61"/>
      <c r="B57" s="2"/>
      <c r="C57" s="2"/>
      <c r="D57" s="2"/>
      <c r="E57" s="2"/>
      <c r="F57" s="2"/>
      <c r="G57" s="2"/>
      <c r="H57" s="2"/>
      <c r="I57" s="2"/>
      <c r="J57" s="2"/>
      <c r="K57" s="121"/>
      <c r="L57" s="2"/>
    </row>
    <row r="58" spans="1:12" s="429" customFormat="1" x14ac:dyDescent="0.25">
      <c r="A58" s="61"/>
      <c r="B58" s="2"/>
      <c r="C58" s="2"/>
      <c r="D58" s="2"/>
      <c r="E58" s="2"/>
      <c r="F58" s="2"/>
      <c r="G58" s="2"/>
      <c r="H58" s="2"/>
      <c r="I58" s="2"/>
      <c r="J58" s="2"/>
      <c r="K58" s="121"/>
      <c r="L58" s="2"/>
    </row>
    <row r="59" spans="1:12" s="429" customFormat="1" x14ac:dyDescent="0.25">
      <c r="A59" s="61"/>
      <c r="B59" s="2"/>
      <c r="C59" s="2"/>
      <c r="D59" s="2"/>
      <c r="E59" s="2"/>
      <c r="F59" s="2"/>
      <c r="G59" s="2"/>
      <c r="H59" s="2"/>
      <c r="I59" s="2"/>
      <c r="J59" s="2"/>
      <c r="K59" s="121"/>
      <c r="L59" s="2"/>
    </row>
    <row r="60" spans="1:12" s="429" customFormat="1" x14ac:dyDescent="0.25"/>
    <row r="61" spans="1:12" x14ac:dyDescent="0.25">
      <c r="A61" s="429"/>
      <c r="B61" s="429"/>
      <c r="C61" s="429"/>
      <c r="D61" s="429"/>
      <c r="E61" s="429"/>
      <c r="F61" s="429"/>
      <c r="G61" s="429"/>
      <c r="H61" s="429"/>
      <c r="I61" s="429"/>
      <c r="J61" s="429"/>
      <c r="K61" s="429"/>
      <c r="L61" s="429"/>
    </row>
    <row r="62" spans="1:12" x14ac:dyDescent="0.25">
      <c r="A62" s="429"/>
      <c r="B62" s="429"/>
      <c r="C62" s="429"/>
      <c r="D62" s="429"/>
      <c r="E62" s="429"/>
      <c r="F62" s="429"/>
      <c r="G62" s="429"/>
      <c r="H62" s="429"/>
      <c r="I62" s="429"/>
      <c r="J62" s="429"/>
      <c r="K62" s="429"/>
      <c r="L62" s="429"/>
    </row>
    <row r="63" spans="1:12" x14ac:dyDescent="0.25">
      <c r="A63" s="429"/>
      <c r="B63" s="429"/>
      <c r="C63" s="429"/>
      <c r="D63" s="429"/>
      <c r="E63" s="429"/>
      <c r="F63" s="429"/>
      <c r="G63" s="429"/>
      <c r="H63" s="429"/>
      <c r="I63" s="429"/>
      <c r="J63" s="429"/>
      <c r="K63" s="429"/>
      <c r="L63" s="429"/>
    </row>
    <row r="64" spans="1:12" x14ac:dyDescent="0.25">
      <c r="A64" s="429"/>
      <c r="B64" s="429"/>
      <c r="C64" s="429"/>
      <c r="D64" s="429"/>
      <c r="E64" s="429"/>
      <c r="F64" s="429"/>
      <c r="G64" s="429"/>
      <c r="H64" s="429"/>
      <c r="I64" s="429"/>
      <c r="J64" s="429"/>
      <c r="K64" s="429"/>
      <c r="L64" s="429"/>
    </row>
    <row r="65" spans="1:12" x14ac:dyDescent="0.25">
      <c r="A65" s="429"/>
      <c r="B65" s="429"/>
      <c r="C65" s="429"/>
      <c r="D65" s="429"/>
      <c r="E65" s="429"/>
      <c r="F65" s="429"/>
      <c r="G65" s="429"/>
      <c r="H65" s="429"/>
      <c r="I65" s="429"/>
      <c r="J65" s="429"/>
      <c r="K65" s="429"/>
      <c r="L65" s="429"/>
    </row>
    <row r="66" spans="1:12" x14ac:dyDescent="0.25">
      <c r="A66" s="429"/>
      <c r="B66" s="429"/>
      <c r="C66" s="429"/>
      <c r="D66" s="429"/>
      <c r="E66" s="429"/>
      <c r="F66" s="429"/>
      <c r="G66" s="429"/>
      <c r="H66" s="429"/>
      <c r="I66" s="429"/>
      <c r="J66" s="429"/>
      <c r="K66" s="429"/>
      <c r="L66" s="429"/>
    </row>
    <row r="67" spans="1:12" x14ac:dyDescent="0.25">
      <c r="A67" s="429"/>
      <c r="B67" s="429"/>
      <c r="C67" s="429"/>
      <c r="D67" s="429"/>
      <c r="E67" s="429"/>
      <c r="F67" s="429"/>
      <c r="G67" s="429"/>
      <c r="H67" s="429"/>
      <c r="I67" s="429"/>
      <c r="J67" s="429"/>
      <c r="K67" s="429"/>
      <c r="L67" s="429"/>
    </row>
    <row r="68" spans="1:12" x14ac:dyDescent="0.25">
      <c r="A68" s="429"/>
      <c r="B68" s="429"/>
      <c r="C68" s="429"/>
      <c r="D68" s="429"/>
      <c r="E68" s="429"/>
      <c r="F68" s="429"/>
      <c r="G68" s="429"/>
      <c r="H68" s="429"/>
      <c r="I68" s="429"/>
      <c r="J68" s="429"/>
      <c r="K68" s="429"/>
      <c r="L68" s="429"/>
    </row>
    <row r="69" spans="1:12" x14ac:dyDescent="0.25">
      <c r="A69" s="429"/>
      <c r="B69" s="429"/>
      <c r="C69" s="429"/>
      <c r="D69" s="429"/>
      <c r="E69" s="429"/>
      <c r="F69" s="429"/>
      <c r="G69" s="429"/>
      <c r="H69" s="429"/>
      <c r="I69" s="429"/>
      <c r="J69" s="429"/>
      <c r="K69" s="429"/>
      <c r="L69" s="429"/>
    </row>
    <row r="70" spans="1:12" x14ac:dyDescent="0.25">
      <c r="A70" s="429"/>
      <c r="B70" s="429"/>
      <c r="C70" s="429"/>
      <c r="D70" s="429"/>
      <c r="E70" s="429"/>
      <c r="F70" s="429"/>
      <c r="G70" s="429"/>
      <c r="H70" s="429"/>
      <c r="I70" s="429"/>
      <c r="J70" s="429"/>
      <c r="K70" s="429"/>
      <c r="L70" s="429"/>
    </row>
    <row r="71" spans="1:12" s="429" customFormat="1" x14ac:dyDescent="0.25"/>
    <row r="72" spans="1:12" s="429" customFormat="1" x14ac:dyDescent="0.25"/>
    <row r="73" spans="1:12" s="429" customFormat="1" x14ac:dyDescent="0.25"/>
    <row r="74" spans="1:12" s="429" customFormat="1" x14ac:dyDescent="0.25"/>
    <row r="75" spans="1:12" s="429" customFormat="1" x14ac:dyDescent="0.25"/>
    <row r="76" spans="1:12" s="429" customFormat="1" x14ac:dyDescent="0.25"/>
    <row r="77" spans="1:12" s="429" customFormat="1" x14ac:dyDescent="0.25"/>
    <row r="78" spans="1:12" s="429" customFormat="1" x14ac:dyDescent="0.25"/>
    <row r="79" spans="1:12" s="429" customFormat="1" x14ac:dyDescent="0.25"/>
    <row r="80" spans="1:12" s="429" customFormat="1" x14ac:dyDescent="0.25"/>
    <row r="81" s="429" customFormat="1" x14ac:dyDescent="0.25"/>
    <row r="82" s="429" customFormat="1" x14ac:dyDescent="0.25"/>
    <row r="83" s="429" customFormat="1" x14ac:dyDescent="0.25"/>
    <row r="84" s="429" customFormat="1" x14ac:dyDescent="0.25"/>
    <row r="85" s="429" customFormat="1" x14ac:dyDescent="0.25"/>
    <row r="86" s="429" customFormat="1" x14ac:dyDescent="0.25"/>
    <row r="87" s="429" customFormat="1" x14ac:dyDescent="0.25"/>
    <row r="88" s="429" customFormat="1" x14ac:dyDescent="0.25"/>
    <row r="89" s="429" customFormat="1" x14ac:dyDescent="0.25"/>
    <row r="90" s="429" customFormat="1" x14ac:dyDescent="0.25"/>
    <row r="91" s="429" customFormat="1" x14ac:dyDescent="0.25"/>
    <row r="92" s="429" customFormat="1" x14ac:dyDescent="0.25"/>
    <row r="93" s="429" customFormat="1" x14ac:dyDescent="0.25"/>
    <row r="94" s="429" customFormat="1" x14ac:dyDescent="0.25"/>
    <row r="95" s="429" customFormat="1" x14ac:dyDescent="0.25"/>
    <row r="96" s="429" customFormat="1" x14ac:dyDescent="0.25"/>
    <row r="97" s="429" customFormat="1" x14ac:dyDescent="0.25"/>
    <row r="98" s="429" customFormat="1" x14ac:dyDescent="0.25"/>
    <row r="99" s="429" customFormat="1" x14ac:dyDescent="0.25"/>
    <row r="100" s="429" customFormat="1" x14ac:dyDescent="0.25"/>
    <row r="101" s="429" customFormat="1" x14ac:dyDescent="0.25"/>
    <row r="102" s="429" customFormat="1" x14ac:dyDescent="0.25"/>
    <row r="103" s="429" customFormat="1" x14ac:dyDescent="0.25"/>
    <row r="104" s="429" customFormat="1" x14ac:dyDescent="0.25"/>
    <row r="105" s="429" customFormat="1" x14ac:dyDescent="0.25"/>
    <row r="106" s="429" customFormat="1" x14ac:dyDescent="0.25"/>
    <row r="107" s="429" customFormat="1" x14ac:dyDescent="0.25"/>
    <row r="108" s="429" customFormat="1" x14ac:dyDescent="0.25"/>
    <row r="109" s="429" customFormat="1" x14ac:dyDescent="0.25"/>
    <row r="110" s="429" customFormat="1" x14ac:dyDescent="0.25"/>
    <row r="111" s="429" customFormat="1" x14ac:dyDescent="0.25"/>
    <row r="112" s="429" customFormat="1" x14ac:dyDescent="0.25"/>
    <row r="113" s="429" customFormat="1" x14ac:dyDescent="0.25"/>
    <row r="114" s="429" customFormat="1" x14ac:dyDescent="0.25"/>
    <row r="115" s="429" customFormat="1" x14ac:dyDescent="0.25"/>
    <row r="116" s="429" customFormat="1" x14ac:dyDescent="0.25"/>
    <row r="117" s="429" customFormat="1" x14ac:dyDescent="0.25"/>
    <row r="118" s="429" customFormat="1" x14ac:dyDescent="0.25"/>
    <row r="119" s="429" customFormat="1" x14ac:dyDescent="0.25"/>
    <row r="120" s="429" customFormat="1" x14ac:dyDescent="0.25"/>
    <row r="121" s="429" customFormat="1" x14ac:dyDescent="0.25"/>
    <row r="122" s="429" customFormat="1" x14ac:dyDescent="0.25"/>
    <row r="123" s="429" customFormat="1" x14ac:dyDescent="0.25"/>
    <row r="124" s="429" customFormat="1" x14ac:dyDescent="0.25"/>
    <row r="125" s="429" customFormat="1" x14ac:dyDescent="0.25"/>
    <row r="126" s="429" customFormat="1" x14ac:dyDescent="0.25"/>
    <row r="127" s="429" customFormat="1" x14ac:dyDescent="0.25"/>
    <row r="128" s="429" customFormat="1" x14ac:dyDescent="0.25"/>
    <row r="129" s="429" customFormat="1" x14ac:dyDescent="0.25"/>
    <row r="130" s="429" customFormat="1" x14ac:dyDescent="0.25"/>
    <row r="131" s="429" customFormat="1" x14ac:dyDescent="0.25"/>
    <row r="132" s="429" customFormat="1" x14ac:dyDescent="0.25"/>
    <row r="133" s="429" customFormat="1" x14ac:dyDescent="0.25"/>
    <row r="134" s="429" customFormat="1" x14ac:dyDescent="0.25"/>
    <row r="135" s="429" customFormat="1" x14ac:dyDescent="0.25"/>
    <row r="136" s="429" customFormat="1" x14ac:dyDescent="0.25"/>
    <row r="137" s="429" customFormat="1" x14ac:dyDescent="0.25"/>
    <row r="138" s="429" customFormat="1" x14ac:dyDescent="0.25"/>
    <row r="139" s="429" customFormat="1" x14ac:dyDescent="0.25"/>
    <row r="140" s="429" customFormat="1" x14ac:dyDescent="0.25"/>
    <row r="141" s="429" customFormat="1" x14ac:dyDescent="0.25"/>
    <row r="142" s="429" customFormat="1" x14ac:dyDescent="0.25"/>
    <row r="143" s="429" customFormat="1" x14ac:dyDescent="0.25"/>
    <row r="144" s="429" customFormat="1" x14ac:dyDescent="0.25"/>
    <row r="145" s="429" customFormat="1" x14ac:dyDescent="0.25"/>
    <row r="146" s="429" customFormat="1" x14ac:dyDescent="0.25"/>
    <row r="147" s="429" customFormat="1" x14ac:dyDescent="0.25"/>
    <row r="148" s="429" customFormat="1" x14ac:dyDescent="0.25"/>
    <row r="149" s="429" customFormat="1" x14ac:dyDescent="0.25"/>
    <row r="150" s="429" customFormat="1" x14ac:dyDescent="0.25"/>
    <row r="151" s="429" customFormat="1" x14ac:dyDescent="0.25"/>
    <row r="152" s="429" customFormat="1" x14ac:dyDescent="0.25"/>
    <row r="153" s="429" customFormat="1" x14ac:dyDescent="0.25"/>
    <row r="154" s="429" customFormat="1" x14ac:dyDescent="0.25"/>
    <row r="155" s="429" customFormat="1" x14ac:dyDescent="0.25"/>
    <row r="156" s="429" customFormat="1" x14ac:dyDescent="0.25"/>
    <row r="157" s="429" customFormat="1" x14ac:dyDescent="0.25"/>
    <row r="158" s="429" customFormat="1" x14ac:dyDescent="0.25"/>
    <row r="159" s="429" customFormat="1" x14ac:dyDescent="0.25"/>
    <row r="160" s="429" customFormat="1" x14ac:dyDescent="0.25"/>
    <row r="161" s="429" customFormat="1" x14ac:dyDescent="0.25"/>
    <row r="162" s="429" customFormat="1" x14ac:dyDescent="0.25"/>
    <row r="163" s="429" customFormat="1" x14ac:dyDescent="0.25"/>
    <row r="164" s="429" customFormat="1" x14ac:dyDescent="0.25"/>
    <row r="165" s="429" customFormat="1" x14ac:dyDescent="0.25"/>
    <row r="166" s="429" customFormat="1" x14ac:dyDescent="0.25"/>
    <row r="167" s="429" customFormat="1" x14ac:dyDescent="0.25"/>
  </sheetData>
  <mergeCells count="14">
    <mergeCell ref="K19:K21"/>
    <mergeCell ref="H8:I8"/>
    <mergeCell ref="C13:H13"/>
    <mergeCell ref="H6:I6"/>
    <mergeCell ref="H7:I7"/>
    <mergeCell ref="A38:J40"/>
    <mergeCell ref="J15:J18"/>
    <mergeCell ref="J19:J21"/>
    <mergeCell ref="F25:G25"/>
    <mergeCell ref="A25:B25"/>
    <mergeCell ref="C25:E25"/>
    <mergeCell ref="C24:E24"/>
    <mergeCell ref="A24:B24"/>
    <mergeCell ref="F24:G24"/>
  </mergeCells>
  <phoneticPr fontId="25" type="noConversion"/>
  <hyperlinks>
    <hyperlink ref="A6" location="Introduction!A1" display="Introduction" xr:uid="{FDDF49E2-99D7-4FB1-B7D2-D7C6A54215CC}"/>
  </hyperlinks>
  <pageMargins left="0.74803149606299213" right="0.74803149606299213" top="0.59055118110236227" bottom="0.98425196850393704" header="0.51181102362204722" footer="0.51181102362204722"/>
  <pageSetup paperSize="9" scale="75" orientation="landscape" r:id="rId1"/>
  <headerFooter alignWithMargins="0">
    <oddFooter>&amp;LPage: &amp;P of &amp;N
&amp;CHealthSMART Unified HL7 v2.4 Specification&amp;RDepartment of Health</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C087D-5000-4AE1-A0F4-776D8A470D69}">
  <sheetPr codeName="Sheet3">
    <tabColor indexed="26"/>
  </sheetPr>
  <dimension ref="A1:Z159"/>
  <sheetViews>
    <sheetView topLeftCell="A12" workbookViewId="0">
      <selection activeCell="B18" sqref="B18"/>
    </sheetView>
  </sheetViews>
  <sheetFormatPr defaultRowHeight="12.5" x14ac:dyDescent="0.25"/>
  <cols>
    <col min="1" max="1" width="29.54296875" customWidth="1"/>
    <col min="2" max="2" width="9.7265625" customWidth="1"/>
    <col min="3" max="3" width="29.1796875" customWidth="1"/>
    <col min="4" max="4" width="10.7265625" customWidth="1"/>
    <col min="5" max="5" width="9.26953125" bestFit="1" customWidth="1"/>
    <col min="6" max="6" width="29" customWidth="1"/>
    <col min="7" max="7" width="10" customWidth="1"/>
    <col min="8" max="8" width="24.453125" customWidth="1"/>
    <col min="9" max="9" width="9.7265625" customWidth="1"/>
    <col min="10" max="10" width="13.81640625" customWidth="1"/>
    <col min="11" max="11" width="22" customWidth="1"/>
    <col min="12" max="12" width="3.54296875" customWidth="1"/>
    <col min="13" max="13" width="3.1796875" style="429" customWidth="1"/>
    <col min="14" max="14" width="2.26953125" style="429" customWidth="1"/>
    <col min="15" max="15" width="3.26953125" style="429" customWidth="1"/>
    <col min="16" max="16" width="11.26953125" style="429" bestFit="1" customWidth="1"/>
    <col min="17" max="26" width="9.1796875" style="429" customWidth="1"/>
  </cols>
  <sheetData>
    <row r="1" spans="1:26" ht="12.75" customHeight="1" x14ac:dyDescent="0.3">
      <c r="A1" s="702"/>
      <c r="B1" s="698"/>
      <c r="C1" s="698"/>
      <c r="D1" s="698"/>
      <c r="E1" s="1312"/>
      <c r="F1" s="1295"/>
      <c r="G1" s="1295"/>
      <c r="H1" s="1312"/>
      <c r="I1" s="50"/>
      <c r="J1" s="141"/>
      <c r="K1" s="122"/>
      <c r="L1" s="122"/>
    </row>
    <row r="2" spans="1:26" ht="12.75" customHeight="1" x14ac:dyDescent="0.3">
      <c r="A2" s="697"/>
      <c r="B2" s="698"/>
      <c r="C2" s="698"/>
      <c r="D2" s="698"/>
      <c r="E2" s="1295"/>
      <c r="F2" s="1295"/>
      <c r="G2" s="1295"/>
      <c r="H2" s="1312"/>
      <c r="I2" s="1313"/>
      <c r="J2" s="141"/>
      <c r="K2" s="122"/>
      <c r="L2" s="122"/>
    </row>
    <row r="3" spans="1:26" ht="13" x14ac:dyDescent="0.3">
      <c r="A3" s="697"/>
      <c r="B3" s="698"/>
      <c r="C3" s="698"/>
      <c r="D3" s="698"/>
      <c r="E3" s="1295"/>
      <c r="F3" s="1295"/>
      <c r="G3" s="1295"/>
      <c r="H3" s="9"/>
      <c r="I3" s="1313"/>
      <c r="J3" s="141"/>
      <c r="K3" s="122"/>
      <c r="L3" s="122"/>
    </row>
    <row r="4" spans="1:26" ht="18" x14ac:dyDescent="0.4">
      <c r="A4" s="700" t="s">
        <v>2542</v>
      </c>
      <c r="B4" s="698"/>
      <c r="C4" s="698"/>
      <c r="D4" s="698"/>
      <c r="E4" s="1295"/>
      <c r="F4" s="1295"/>
      <c r="G4" s="1295"/>
      <c r="H4" s="10"/>
      <c r="I4" s="50"/>
      <c r="J4" s="141"/>
      <c r="K4" s="122"/>
      <c r="L4" s="122"/>
    </row>
    <row r="5" spans="1:26" ht="12.75" customHeight="1" x14ac:dyDescent="0.3">
      <c r="A5" s="697"/>
      <c r="B5" s="698"/>
      <c r="C5" s="698"/>
      <c r="D5" s="698"/>
      <c r="E5" s="1295"/>
      <c r="F5" s="1295"/>
      <c r="G5" s="1295"/>
      <c r="H5" s="13"/>
      <c r="I5" s="14"/>
      <c r="J5" s="141"/>
      <c r="K5" s="122"/>
      <c r="L5" s="122"/>
    </row>
    <row r="6" spans="1:26" ht="12.75" customHeight="1" x14ac:dyDescent="0.3">
      <c r="A6" s="818" t="s">
        <v>1454</v>
      </c>
      <c r="B6" s="804"/>
      <c r="C6" s="698"/>
      <c r="D6" s="698"/>
      <c r="E6" s="1295"/>
      <c r="F6" s="1295"/>
      <c r="G6" s="1295"/>
      <c r="H6" s="1314"/>
      <c r="I6" s="1314"/>
      <c r="J6" s="384"/>
      <c r="K6" s="385"/>
      <c r="L6" s="122"/>
    </row>
    <row r="7" spans="1:26" ht="12.75" customHeight="1" x14ac:dyDescent="0.3">
      <c r="A7" s="697"/>
      <c r="B7" s="698"/>
      <c r="C7" s="698"/>
      <c r="D7" s="698"/>
      <c r="E7" s="1295"/>
      <c r="F7" s="1295"/>
      <c r="G7" s="1295"/>
      <c r="H7" s="1314"/>
      <c r="I7" s="1314"/>
      <c r="J7" s="384"/>
      <c r="K7" s="386"/>
      <c r="L7" s="141"/>
    </row>
    <row r="8" spans="1:26" ht="13" x14ac:dyDescent="0.3">
      <c r="A8" s="697"/>
      <c r="B8" s="698"/>
      <c r="C8" s="698"/>
      <c r="D8" s="698"/>
      <c r="E8" s="1295"/>
      <c r="F8" s="1295"/>
      <c r="G8" s="1295"/>
      <c r="H8" s="1314"/>
      <c r="I8" s="1314"/>
      <c r="J8" s="384"/>
      <c r="K8" s="385"/>
      <c r="L8" s="141"/>
    </row>
    <row r="9" spans="1:26" ht="18" customHeight="1" x14ac:dyDescent="0.35">
      <c r="A9" s="701" t="s">
        <v>388</v>
      </c>
      <c r="B9" s="698"/>
      <c r="C9" s="698"/>
      <c r="D9" s="698"/>
      <c r="E9" s="1295"/>
      <c r="F9" s="1295"/>
      <c r="G9" s="1295"/>
      <c r="H9" s="1319"/>
      <c r="I9" s="1314"/>
      <c r="J9" s="141"/>
      <c r="K9" s="141"/>
      <c r="L9" s="141"/>
    </row>
    <row r="10" spans="1:26" ht="12.75" customHeight="1" x14ac:dyDescent="0.3">
      <c r="A10" s="697"/>
      <c r="B10" s="698"/>
      <c r="C10" s="698"/>
      <c r="D10" s="698"/>
      <c r="E10" s="1295"/>
      <c r="F10" s="1295"/>
      <c r="G10" s="1295"/>
      <c r="H10" s="9"/>
      <c r="I10" s="9"/>
      <c r="J10" s="9"/>
      <c r="K10" s="122"/>
      <c r="L10" s="122"/>
    </row>
    <row r="11" spans="1:26" x14ac:dyDescent="0.25">
      <c r="A11" s="90"/>
      <c r="B11" s="17"/>
      <c r="C11" s="17"/>
      <c r="D11" s="17"/>
      <c r="E11" s="17"/>
      <c r="F11" s="17"/>
      <c r="G11" s="17"/>
      <c r="H11" s="18"/>
      <c r="I11" s="18"/>
      <c r="J11" s="18"/>
      <c r="K11" s="18"/>
      <c r="L11" s="18"/>
    </row>
    <row r="12" spans="1:26" s="58" customFormat="1" ht="8.25" customHeight="1" x14ac:dyDescent="0.25">
      <c r="A12" s="91"/>
      <c r="B12" s="51"/>
      <c r="C12" s="51"/>
      <c r="D12" s="51"/>
      <c r="E12" s="51"/>
      <c r="F12" s="52"/>
      <c r="G12" s="53"/>
      <c r="H12" s="53"/>
      <c r="I12" s="54"/>
      <c r="J12" s="56"/>
      <c r="K12" s="54"/>
      <c r="L12" s="56"/>
      <c r="M12" s="429"/>
      <c r="N12" s="429"/>
      <c r="O12" s="429"/>
      <c r="P12" s="429"/>
      <c r="Q12" s="429"/>
      <c r="R12" s="429"/>
      <c r="S12" s="448"/>
      <c r="T12" s="448"/>
      <c r="U12" s="448"/>
      <c r="V12" s="448"/>
      <c r="W12" s="448"/>
      <c r="X12" s="448"/>
      <c r="Y12" s="448"/>
      <c r="Z12" s="448"/>
    </row>
    <row r="13" spans="1:26" ht="33" customHeight="1" x14ac:dyDescent="0.25">
      <c r="A13" s="92"/>
      <c r="B13" s="55"/>
      <c r="C13" s="1318" t="s">
        <v>2681</v>
      </c>
      <c r="D13" s="1318"/>
      <c r="E13" s="1318"/>
      <c r="F13" s="1318"/>
      <c r="G13" s="1318"/>
      <c r="H13" s="57"/>
      <c r="I13" s="56"/>
      <c r="J13" s="56"/>
      <c r="K13" s="56"/>
      <c r="L13" s="56"/>
    </row>
    <row r="14" spans="1:26" s="58" customFormat="1" ht="8.25" customHeight="1" x14ac:dyDescent="0.25">
      <c r="A14" s="91"/>
      <c r="B14" s="51"/>
      <c r="C14" s="51"/>
      <c r="D14" s="51"/>
      <c r="E14" s="51"/>
      <c r="F14" s="52"/>
      <c r="G14" s="53"/>
      <c r="H14" s="53"/>
      <c r="I14" s="54"/>
      <c r="J14" s="56"/>
      <c r="K14" s="54"/>
      <c r="L14" s="56"/>
      <c r="M14" s="429"/>
      <c r="N14" s="429"/>
      <c r="O14" s="429"/>
      <c r="P14" s="429"/>
      <c r="Q14" s="429"/>
      <c r="R14" s="429"/>
      <c r="S14" s="448"/>
      <c r="T14" s="448"/>
      <c r="U14" s="448"/>
      <c r="V14" s="448"/>
      <c r="W14" s="448"/>
      <c r="X14" s="448"/>
      <c r="Y14" s="448"/>
      <c r="Z14" s="448"/>
    </row>
    <row r="15" spans="1:26" x14ac:dyDescent="0.25">
      <c r="A15" s="93"/>
      <c r="B15" s="2"/>
      <c r="C15" s="2"/>
      <c r="D15" s="2"/>
      <c r="E15" s="2"/>
      <c r="F15" s="1"/>
      <c r="G15" s="1"/>
      <c r="H15" s="1"/>
      <c r="I15" s="1"/>
      <c r="J15" s="1"/>
      <c r="K15" s="426"/>
      <c r="L15" s="121"/>
    </row>
    <row r="16" spans="1:26" x14ac:dyDescent="0.25">
      <c r="A16" s="93" t="s">
        <v>1001</v>
      </c>
      <c r="B16" s="2" t="s">
        <v>903</v>
      </c>
      <c r="C16" s="2"/>
      <c r="D16" s="2"/>
      <c r="E16" s="2"/>
      <c r="F16" s="1"/>
      <c r="G16" s="1"/>
      <c r="H16" s="1"/>
      <c r="I16" s="1"/>
      <c r="J16" s="1"/>
      <c r="K16" s="121"/>
      <c r="L16" s="121"/>
    </row>
    <row r="17" spans="1:12" x14ac:dyDescent="0.25">
      <c r="A17" s="93" t="s">
        <v>2048</v>
      </c>
      <c r="B17" s="2" t="s">
        <v>2053</v>
      </c>
      <c r="C17" s="2"/>
      <c r="D17" s="2"/>
      <c r="E17" s="2"/>
      <c r="F17" s="1"/>
      <c r="G17" s="1"/>
      <c r="H17" s="1"/>
      <c r="I17" s="1"/>
      <c r="J17" s="1"/>
      <c r="K17" s="121"/>
      <c r="L17" s="121"/>
    </row>
    <row r="18" spans="1:12" x14ac:dyDescent="0.25">
      <c r="A18" s="93" t="s">
        <v>693</v>
      </c>
      <c r="B18" s="7" t="s">
        <v>2756</v>
      </c>
      <c r="C18" s="2"/>
      <c r="D18" s="2"/>
      <c r="E18" s="2"/>
      <c r="F18" s="1"/>
      <c r="G18" s="1"/>
      <c r="H18" s="1"/>
      <c r="I18" s="1"/>
      <c r="J18" s="1"/>
      <c r="K18" s="669"/>
      <c r="L18" s="121"/>
    </row>
    <row r="19" spans="1:12" x14ac:dyDescent="0.25">
      <c r="A19" s="446" t="s">
        <v>1426</v>
      </c>
      <c r="B19" s="2" t="s">
        <v>79</v>
      </c>
      <c r="C19" s="2"/>
      <c r="D19" s="2"/>
      <c r="E19" s="2"/>
      <c r="F19" s="1"/>
      <c r="G19" s="1"/>
      <c r="H19" s="1"/>
      <c r="I19" s="1"/>
      <c r="J19" s="1"/>
      <c r="K19" s="121"/>
      <c r="L19" s="121"/>
    </row>
    <row r="20" spans="1:12" x14ac:dyDescent="0.25">
      <c r="A20" s="446" t="s">
        <v>1428</v>
      </c>
      <c r="B20" s="2" t="s">
        <v>1429</v>
      </c>
      <c r="C20" s="2"/>
      <c r="D20" s="2"/>
      <c r="E20" s="2"/>
      <c r="F20" s="1"/>
      <c r="G20" s="1"/>
      <c r="H20" s="1"/>
      <c r="I20" s="1"/>
      <c r="J20" s="1"/>
      <c r="K20" s="121"/>
      <c r="L20" s="121"/>
    </row>
    <row r="21" spans="1:12" x14ac:dyDescent="0.25">
      <c r="A21" s="446" t="s">
        <v>1427</v>
      </c>
      <c r="B21" s="2" t="s">
        <v>1138</v>
      </c>
      <c r="C21" s="2"/>
      <c r="D21" s="2"/>
      <c r="E21" s="2"/>
      <c r="F21" s="1"/>
      <c r="G21" s="1"/>
      <c r="H21" s="1"/>
      <c r="I21" s="1"/>
      <c r="J21" s="1"/>
      <c r="K21" s="121"/>
      <c r="L21" s="121"/>
    </row>
    <row r="22" spans="1:12" x14ac:dyDescent="0.25">
      <c r="A22" s="446" t="s">
        <v>509</v>
      </c>
      <c r="B22" s="8" t="s">
        <v>562</v>
      </c>
      <c r="C22" s="2"/>
      <c r="D22" s="2"/>
      <c r="E22" s="2"/>
      <c r="F22" s="1"/>
      <c r="G22" s="1"/>
      <c r="H22" s="1"/>
      <c r="I22" s="1"/>
      <c r="J22" s="1"/>
      <c r="K22" s="121"/>
      <c r="L22" s="121"/>
    </row>
    <row r="23" spans="1:12" ht="13" thickBot="1" x14ac:dyDescent="0.3">
      <c r="A23" s="446"/>
      <c r="B23" s="8"/>
      <c r="C23" s="2"/>
      <c r="D23" s="2"/>
      <c r="E23" s="2"/>
      <c r="F23" s="1"/>
      <c r="G23" s="1"/>
      <c r="H23" s="1"/>
      <c r="I23" s="1"/>
      <c r="J23" s="1"/>
      <c r="K23" s="121"/>
      <c r="L23" s="121"/>
    </row>
    <row r="24" spans="1:12" ht="13" thickTop="1" x14ac:dyDescent="0.25">
      <c r="A24" s="1290" t="s">
        <v>2432</v>
      </c>
      <c r="B24" s="1291"/>
      <c r="C24" s="1275" t="s">
        <v>351</v>
      </c>
      <c r="D24" s="1276"/>
      <c r="E24" s="1277"/>
      <c r="F24" s="1275" t="s">
        <v>1425</v>
      </c>
      <c r="G24" s="1276"/>
      <c r="H24" s="22" t="s">
        <v>350</v>
      </c>
      <c r="I24" s="65"/>
      <c r="J24" s="22" t="s">
        <v>228</v>
      </c>
      <c r="K24" s="65"/>
      <c r="L24" s="121"/>
    </row>
    <row r="25" spans="1:12" ht="13" x14ac:dyDescent="0.3">
      <c r="A25" s="1320"/>
      <c r="B25" s="1321"/>
      <c r="C25" s="1316" t="s">
        <v>353</v>
      </c>
      <c r="D25" s="1322"/>
      <c r="E25" s="1317"/>
      <c r="F25" s="1316" t="s">
        <v>1256</v>
      </c>
      <c r="G25" s="1322"/>
      <c r="H25" s="1316" t="s">
        <v>1959</v>
      </c>
      <c r="I25" s="1317"/>
      <c r="J25" s="1316" t="s">
        <v>586</v>
      </c>
      <c r="K25" s="1317"/>
      <c r="L25" s="121"/>
    </row>
    <row r="26" spans="1:12" x14ac:dyDescent="0.25">
      <c r="A26" s="15" t="s">
        <v>2426</v>
      </c>
      <c r="B26" s="33"/>
      <c r="C26" s="19" t="s">
        <v>349</v>
      </c>
      <c r="D26" s="15" t="s">
        <v>347</v>
      </c>
      <c r="E26" s="20" t="s">
        <v>1636</v>
      </c>
      <c r="F26" s="19" t="s">
        <v>2051</v>
      </c>
      <c r="G26" s="128"/>
      <c r="H26" s="15" t="s">
        <v>2052</v>
      </c>
      <c r="I26" s="15"/>
      <c r="J26" s="15" t="s">
        <v>2052</v>
      </c>
      <c r="K26" s="703"/>
      <c r="L26" s="121"/>
    </row>
    <row r="27" spans="1:12" x14ac:dyDescent="0.25">
      <c r="A27" s="16" t="s">
        <v>1012</v>
      </c>
      <c r="B27" s="33" t="s">
        <v>787</v>
      </c>
      <c r="C27" s="21" t="s">
        <v>2049</v>
      </c>
      <c r="D27" s="16" t="s">
        <v>348</v>
      </c>
      <c r="E27" s="20" t="s">
        <v>787</v>
      </c>
      <c r="F27" s="21" t="s">
        <v>2049</v>
      </c>
      <c r="G27" s="33" t="s">
        <v>348</v>
      </c>
      <c r="H27" s="16" t="s">
        <v>2049</v>
      </c>
      <c r="I27" s="15" t="s">
        <v>348</v>
      </c>
      <c r="J27" s="16" t="s">
        <v>2049</v>
      </c>
      <c r="K27" s="703" t="s">
        <v>348</v>
      </c>
      <c r="L27" s="121"/>
    </row>
    <row r="28" spans="1:12" ht="30" customHeight="1" x14ac:dyDescent="0.25">
      <c r="A28" s="715" t="s">
        <v>921</v>
      </c>
      <c r="B28" s="26" t="s">
        <v>914</v>
      </c>
      <c r="C28" s="25" t="s">
        <v>921</v>
      </c>
      <c r="D28" s="27" t="s">
        <v>914</v>
      </c>
      <c r="E28" s="28" t="s">
        <v>914</v>
      </c>
      <c r="F28" s="25" t="s">
        <v>910</v>
      </c>
      <c r="G28" s="28" t="s">
        <v>914</v>
      </c>
      <c r="H28" s="48"/>
      <c r="I28" s="48"/>
      <c r="J28" s="390"/>
      <c r="K28" s="390"/>
      <c r="L28" s="121"/>
    </row>
    <row r="29" spans="1:12" ht="42.75" customHeight="1" x14ac:dyDescent="0.25">
      <c r="A29" s="715" t="s">
        <v>346</v>
      </c>
      <c r="B29" s="26" t="s">
        <v>2066</v>
      </c>
      <c r="C29" s="25" t="s">
        <v>920</v>
      </c>
      <c r="D29" s="27" t="s">
        <v>2066</v>
      </c>
      <c r="E29" s="28" t="s">
        <v>2066</v>
      </c>
      <c r="F29" s="25" t="s">
        <v>912</v>
      </c>
      <c r="G29" s="28" t="s">
        <v>2066</v>
      </c>
      <c r="H29" s="48"/>
      <c r="I29" s="48"/>
      <c r="J29" s="390"/>
      <c r="K29" s="390"/>
      <c r="L29" s="121"/>
    </row>
    <row r="30" spans="1:12" ht="42.75" customHeight="1" x14ac:dyDescent="0.25">
      <c r="A30" s="586" t="s">
        <v>460</v>
      </c>
      <c r="B30" s="26"/>
      <c r="C30" s="25" t="s">
        <v>2374</v>
      </c>
      <c r="D30" s="27" t="s">
        <v>1914</v>
      </c>
      <c r="E30" s="28" t="s">
        <v>915</v>
      </c>
      <c r="F30" s="586" t="s">
        <v>460</v>
      </c>
      <c r="G30" s="28"/>
      <c r="H30" s="48"/>
      <c r="I30" s="48"/>
      <c r="J30" s="390"/>
      <c r="K30" s="390"/>
      <c r="L30" s="121"/>
    </row>
    <row r="31" spans="1:12" ht="27.75" customHeight="1" x14ac:dyDescent="0.25">
      <c r="A31" s="586" t="s">
        <v>460</v>
      </c>
      <c r="B31" s="26"/>
      <c r="C31" s="25" t="s">
        <v>2375</v>
      </c>
      <c r="D31" s="27" t="s">
        <v>2065</v>
      </c>
      <c r="E31" s="28" t="s">
        <v>2065</v>
      </c>
      <c r="F31" s="586" t="s">
        <v>460</v>
      </c>
      <c r="G31" s="28"/>
      <c r="H31" s="48"/>
      <c r="I31" s="48"/>
      <c r="J31" s="390"/>
      <c r="K31" s="390"/>
      <c r="L31" s="121"/>
    </row>
    <row r="32" spans="1:12" ht="26.25" customHeight="1" x14ac:dyDescent="0.25">
      <c r="A32" s="715" t="s">
        <v>911</v>
      </c>
      <c r="B32" s="26" t="s">
        <v>2060</v>
      </c>
      <c r="C32" s="25" t="s">
        <v>911</v>
      </c>
      <c r="D32" s="27" t="s">
        <v>2060</v>
      </c>
      <c r="E32" s="28" t="s">
        <v>2060</v>
      </c>
      <c r="F32" s="25" t="s">
        <v>911</v>
      </c>
      <c r="G32" s="28" t="s">
        <v>2060</v>
      </c>
      <c r="H32" s="48"/>
      <c r="I32" s="48"/>
      <c r="J32" s="390"/>
      <c r="K32" s="390"/>
      <c r="L32" s="121"/>
    </row>
    <row r="33" spans="1:12" ht="32.25" customHeight="1" x14ac:dyDescent="0.25">
      <c r="A33" s="715" t="s">
        <v>913</v>
      </c>
      <c r="B33" s="26" t="s">
        <v>2068</v>
      </c>
      <c r="C33" s="25" t="s">
        <v>922</v>
      </c>
      <c r="D33" s="27" t="s">
        <v>2068</v>
      </c>
      <c r="E33" s="28" t="s">
        <v>2068</v>
      </c>
      <c r="F33" s="25" t="s">
        <v>913</v>
      </c>
      <c r="G33" s="28" t="s">
        <v>2068</v>
      </c>
      <c r="H33" s="48"/>
      <c r="I33" s="48"/>
      <c r="J33" s="390"/>
      <c r="K33" s="390"/>
      <c r="L33" s="121"/>
    </row>
    <row r="34" spans="1:12" ht="39" customHeight="1" x14ac:dyDescent="0.25">
      <c r="A34" s="726" t="s">
        <v>2190</v>
      </c>
      <c r="B34" s="1112" t="s">
        <v>1353</v>
      </c>
      <c r="C34" s="728" t="s">
        <v>2190</v>
      </c>
      <c r="D34" s="1080" t="s">
        <v>1353</v>
      </c>
      <c r="E34" s="1068" t="s">
        <v>1353</v>
      </c>
      <c r="F34" s="728" t="s">
        <v>2190</v>
      </c>
      <c r="G34" s="1068" t="s">
        <v>1353</v>
      </c>
      <c r="H34" s="48"/>
      <c r="I34" s="49"/>
      <c r="J34" s="390"/>
      <c r="K34" s="390"/>
      <c r="L34" s="121"/>
    </row>
    <row r="35" spans="1:12" ht="39" customHeight="1" x14ac:dyDescent="0.25">
      <c r="A35" s="726" t="s">
        <v>909</v>
      </c>
      <c r="B35" s="1112" t="s">
        <v>2072</v>
      </c>
      <c r="C35" s="727" t="s">
        <v>2006</v>
      </c>
      <c r="D35" s="1080" t="s">
        <v>2072</v>
      </c>
      <c r="E35" s="1068" t="s">
        <v>2072</v>
      </c>
      <c r="F35" s="143" t="s">
        <v>909</v>
      </c>
      <c r="G35" s="1068" t="s">
        <v>2072</v>
      </c>
      <c r="H35" s="48"/>
      <c r="I35" s="49"/>
      <c r="J35" s="390"/>
      <c r="K35" s="390"/>
      <c r="L35" s="121"/>
    </row>
    <row r="36" spans="1:12" ht="39" customHeight="1" x14ac:dyDescent="0.25">
      <c r="A36" s="726" t="s">
        <v>2316</v>
      </c>
      <c r="B36" s="1112" t="s">
        <v>908</v>
      </c>
      <c r="C36" s="727" t="s">
        <v>2316</v>
      </c>
      <c r="D36" s="1080" t="s">
        <v>908</v>
      </c>
      <c r="E36" s="1068" t="s">
        <v>908</v>
      </c>
      <c r="F36" s="143" t="s">
        <v>2316</v>
      </c>
      <c r="G36" s="1068" t="s">
        <v>908</v>
      </c>
      <c r="H36" s="48"/>
      <c r="I36" s="49"/>
      <c r="J36" s="390"/>
      <c r="K36" s="390"/>
      <c r="L36" s="121"/>
    </row>
    <row r="37" spans="1:12" s="429" customFormat="1" x14ac:dyDescent="0.25">
      <c r="A37" s="121"/>
      <c r="B37" s="121"/>
      <c r="C37" s="121"/>
      <c r="D37" s="121"/>
      <c r="E37" s="121"/>
      <c r="F37" s="121"/>
      <c r="G37" s="121"/>
      <c r="H37" s="121"/>
      <c r="I37" s="121"/>
      <c r="J37" s="121"/>
      <c r="K37" s="121"/>
      <c r="L37" s="121"/>
    </row>
    <row r="38" spans="1:12" s="429" customFormat="1" x14ac:dyDescent="0.25">
      <c r="A38" s="121"/>
      <c r="B38" s="121"/>
      <c r="C38" s="121"/>
      <c r="D38" s="121"/>
      <c r="E38" s="121"/>
      <c r="F38" s="121"/>
      <c r="G38" s="121"/>
      <c r="H38" s="121"/>
      <c r="I38" s="121"/>
      <c r="J38" s="121"/>
      <c r="K38" s="121"/>
      <c r="L38" s="121"/>
    </row>
    <row r="39" spans="1:12" s="429" customFormat="1" x14ac:dyDescent="0.25">
      <c r="A39" s="121"/>
      <c r="B39" s="121"/>
      <c r="C39" s="121"/>
      <c r="D39" s="121"/>
      <c r="E39" s="121"/>
      <c r="F39" s="121"/>
      <c r="G39" s="121"/>
      <c r="H39" s="121"/>
      <c r="I39" s="121"/>
      <c r="J39" s="121"/>
      <c r="K39" s="121"/>
      <c r="L39" s="121"/>
    </row>
    <row r="40" spans="1:12" s="429" customFormat="1" x14ac:dyDescent="0.25">
      <c r="A40" s="121"/>
      <c r="B40" s="121"/>
      <c r="C40" s="121"/>
      <c r="D40" s="121"/>
      <c r="E40" s="121"/>
      <c r="F40" s="121"/>
      <c r="G40" s="121"/>
      <c r="H40" s="121"/>
      <c r="I40" s="121"/>
      <c r="J40" s="121"/>
      <c r="K40" s="121"/>
      <c r="L40" s="121"/>
    </row>
    <row r="41" spans="1:12" s="429" customFormat="1" x14ac:dyDescent="0.25">
      <c r="A41" s="121"/>
      <c r="B41" s="121"/>
      <c r="C41" s="121"/>
      <c r="D41" s="121"/>
      <c r="E41" s="121"/>
      <c r="F41" s="121"/>
      <c r="G41" s="121"/>
      <c r="H41" s="121"/>
      <c r="I41" s="121"/>
      <c r="J41" s="121"/>
      <c r="K41" s="121"/>
      <c r="L41" s="121"/>
    </row>
    <row r="42" spans="1:12" s="429" customFormat="1" x14ac:dyDescent="0.25">
      <c r="A42" s="121"/>
      <c r="B42" s="121"/>
      <c r="C42" s="121"/>
      <c r="D42" s="121"/>
      <c r="E42" s="121"/>
      <c r="F42" s="121"/>
      <c r="G42" s="121"/>
      <c r="H42" s="121"/>
      <c r="I42" s="121"/>
      <c r="J42" s="121"/>
      <c r="K42" s="121"/>
      <c r="L42" s="121"/>
    </row>
    <row r="43" spans="1:12" s="429" customFormat="1" x14ac:dyDescent="0.25">
      <c r="A43" s="121"/>
      <c r="B43" s="121"/>
      <c r="C43" s="121"/>
      <c r="D43" s="121"/>
      <c r="E43" s="121"/>
      <c r="F43" s="121"/>
      <c r="G43" s="121"/>
      <c r="H43" s="121"/>
      <c r="I43" s="121"/>
      <c r="J43" s="121"/>
      <c r="K43" s="121"/>
      <c r="L43" s="121"/>
    </row>
    <row r="44" spans="1:12" s="429" customFormat="1" x14ac:dyDescent="0.25">
      <c r="A44" s="121"/>
      <c r="B44" s="121"/>
      <c r="C44" s="121"/>
      <c r="D44" s="121"/>
      <c r="E44" s="121"/>
      <c r="F44" s="121"/>
      <c r="G44" s="121"/>
      <c r="H44" s="121"/>
      <c r="I44" s="121"/>
      <c r="J44" s="121"/>
      <c r="K44" s="121"/>
      <c r="L44" s="121"/>
    </row>
    <row r="45" spans="1:12" s="429" customFormat="1" x14ac:dyDescent="0.25">
      <c r="A45" s="121"/>
      <c r="B45" s="121"/>
      <c r="C45" s="121"/>
      <c r="D45" s="121"/>
      <c r="E45" s="121"/>
      <c r="F45" s="121"/>
      <c r="G45" s="121"/>
      <c r="H45" s="121"/>
      <c r="I45" s="121"/>
      <c r="J45" s="121"/>
      <c r="K45" s="121"/>
      <c r="L45" s="121"/>
    </row>
    <row r="46" spans="1:12" s="429" customFormat="1" x14ac:dyDescent="0.25">
      <c r="A46" s="121"/>
      <c r="B46" s="121"/>
      <c r="C46" s="121"/>
      <c r="D46" s="121"/>
      <c r="E46" s="121"/>
      <c r="F46" s="121"/>
      <c r="G46" s="121"/>
      <c r="H46" s="121"/>
      <c r="I46" s="121"/>
      <c r="J46" s="121"/>
      <c r="K46" s="121"/>
      <c r="L46" s="121"/>
    </row>
    <row r="47" spans="1:12" s="429" customFormat="1" x14ac:dyDescent="0.25"/>
    <row r="48" spans="1:12" s="429" customFormat="1" x14ac:dyDescent="0.25"/>
    <row r="49" spans="1:7" s="429" customFormat="1" ht="23" x14ac:dyDescent="0.45">
      <c r="A49" s="430" t="s">
        <v>1434</v>
      </c>
      <c r="B49" s="431"/>
      <c r="C49" s="432"/>
      <c r="D49" s="432"/>
      <c r="E49" s="432"/>
      <c r="F49" s="432"/>
      <c r="G49" s="432"/>
    </row>
    <row r="50" spans="1:7" s="429" customFormat="1" ht="23.5" thickBot="1" x14ac:dyDescent="0.5">
      <c r="A50" s="434"/>
      <c r="B50" s="357"/>
      <c r="C50" s="355"/>
      <c r="D50" s="355"/>
      <c r="E50" s="355"/>
      <c r="F50" s="355"/>
      <c r="G50" s="355"/>
    </row>
    <row r="51" spans="1:7" s="429" customFormat="1" ht="50.5" thickTop="1" x14ac:dyDescent="0.25">
      <c r="A51" s="807" t="s">
        <v>1803</v>
      </c>
      <c r="B51" s="808" t="s">
        <v>1239</v>
      </c>
      <c r="C51" s="808" t="s">
        <v>1735</v>
      </c>
      <c r="D51" s="808" t="s">
        <v>1439</v>
      </c>
      <c r="E51" s="809" t="s">
        <v>2433</v>
      </c>
      <c r="F51" s="808" t="s">
        <v>1805</v>
      </c>
      <c r="G51" s="810" t="s">
        <v>1202</v>
      </c>
    </row>
    <row r="52" spans="1:7" s="429" customFormat="1" ht="20" x14ac:dyDescent="0.25">
      <c r="A52" s="1085">
        <v>41788</v>
      </c>
      <c r="B52" s="1082" t="s">
        <v>903</v>
      </c>
      <c r="C52" s="1082" t="s">
        <v>2314</v>
      </c>
      <c r="D52" s="1082" t="s">
        <v>908</v>
      </c>
      <c r="E52" s="1083" t="s">
        <v>2277</v>
      </c>
      <c r="F52" s="1082" t="s">
        <v>2391</v>
      </c>
      <c r="G52" s="1084" t="s">
        <v>1688</v>
      </c>
    </row>
    <row r="53" spans="1:7" s="429" customFormat="1" ht="20" x14ac:dyDescent="0.25">
      <c r="A53" s="1085">
        <v>41788</v>
      </c>
      <c r="B53" s="1082" t="s">
        <v>903</v>
      </c>
      <c r="C53" s="1082" t="s">
        <v>1430</v>
      </c>
      <c r="D53" s="1082" t="s">
        <v>915</v>
      </c>
      <c r="E53" s="1083" t="s">
        <v>2277</v>
      </c>
      <c r="F53" s="334" t="s">
        <v>2392</v>
      </c>
      <c r="G53" s="1084" t="s">
        <v>1688</v>
      </c>
    </row>
    <row r="54" spans="1:7" s="429" customFormat="1" ht="24" customHeight="1" x14ac:dyDescent="0.25">
      <c r="A54" s="824">
        <v>41788</v>
      </c>
      <c r="B54" s="334" t="s">
        <v>903</v>
      </c>
      <c r="C54" s="334" t="s">
        <v>913</v>
      </c>
      <c r="D54" s="334" t="s">
        <v>2065</v>
      </c>
      <c r="E54" s="335" t="s">
        <v>2277</v>
      </c>
      <c r="F54" s="334" t="s">
        <v>2392</v>
      </c>
      <c r="G54" s="1135" t="s">
        <v>1688</v>
      </c>
    </row>
    <row r="55" spans="1:7" s="429" customFormat="1" ht="30" x14ac:dyDescent="0.25">
      <c r="A55" s="824">
        <v>41906</v>
      </c>
      <c r="B55" s="334" t="s">
        <v>903</v>
      </c>
      <c r="C55" s="1166" t="s">
        <v>2190</v>
      </c>
      <c r="D55" s="334" t="s">
        <v>1353</v>
      </c>
      <c r="E55" s="335" t="s">
        <v>2373</v>
      </c>
      <c r="F55" s="334" t="s">
        <v>2390</v>
      </c>
      <c r="G55" s="1084" t="s">
        <v>1688</v>
      </c>
    </row>
    <row r="56" spans="1:7" s="429" customFormat="1" ht="30" x14ac:dyDescent="0.25">
      <c r="A56" s="824">
        <v>43920</v>
      </c>
      <c r="B56" s="334" t="s">
        <v>903</v>
      </c>
      <c r="C56" s="1082" t="s">
        <v>2593</v>
      </c>
      <c r="D56" s="334">
        <v>19</v>
      </c>
      <c r="E56" s="1094" t="s">
        <v>2575</v>
      </c>
      <c r="F56" s="334" t="s">
        <v>2594</v>
      </c>
      <c r="G56" s="1135" t="s">
        <v>1688</v>
      </c>
    </row>
    <row r="159" spans="13:19" x14ac:dyDescent="0.25">
      <c r="M159" s="944"/>
      <c r="N159" s="944"/>
      <c r="O159" s="944"/>
      <c r="P159" s="944"/>
      <c r="Q159" s="944"/>
      <c r="R159" s="944"/>
      <c r="S159" s="944"/>
    </row>
  </sheetData>
  <autoFilter ref="A27:I36" xr:uid="{C30CC870-6D03-4C8C-96C5-34A2A73A3CEA}"/>
  <mergeCells count="16">
    <mergeCell ref="A25:B25"/>
    <mergeCell ref="A24:B24"/>
    <mergeCell ref="F25:G25"/>
    <mergeCell ref="H25:I25"/>
    <mergeCell ref="C25:E25"/>
    <mergeCell ref="J25:K25"/>
    <mergeCell ref="C13:G13"/>
    <mergeCell ref="C24:E24"/>
    <mergeCell ref="F24:G24"/>
    <mergeCell ref="I2:I3"/>
    <mergeCell ref="E1:G10"/>
    <mergeCell ref="H1:H2"/>
    <mergeCell ref="H6:I6"/>
    <mergeCell ref="H7:I7"/>
    <mergeCell ref="H8:I8"/>
    <mergeCell ref="H9:I9"/>
  </mergeCells>
  <phoneticPr fontId="25" type="noConversion"/>
  <hyperlinks>
    <hyperlink ref="A6" location="Introduction!A1" display="Introduction" xr:uid="{91BCE420-8E8F-44ED-8090-1BA9B9D8392F}"/>
  </hyperlinks>
  <pageMargins left="0.74803149606299213" right="0.74803149606299213" top="0.59055118110236227" bottom="0.98425196850393704" header="0.51181102362204722" footer="0.51181102362204722"/>
  <pageSetup paperSize="8" scale="90" orientation="landscape" r:id="rId1"/>
  <headerFooter alignWithMargins="0">
    <oddFooter>&amp;LPage: &amp;P of &amp;N&amp;CHealthSMART Unified HL7 v2.4 Specification&amp;RDepartment of Health</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6CB84-B9FB-428E-B147-A834310AAD2D}">
  <sheetPr codeName="Sheet28">
    <tabColor indexed="16"/>
  </sheetPr>
  <dimension ref="A1:AG78"/>
  <sheetViews>
    <sheetView workbookViewId="0">
      <selection activeCell="A15" sqref="A15"/>
    </sheetView>
  </sheetViews>
  <sheetFormatPr defaultRowHeight="12.5" x14ac:dyDescent="0.25"/>
  <cols>
    <col min="1" max="1" width="24.81640625" customWidth="1"/>
    <col min="3" max="3" width="25.453125" customWidth="1"/>
    <col min="5" max="5" width="23.26953125" customWidth="1"/>
    <col min="6" max="6" width="27.453125" customWidth="1"/>
    <col min="8" max="8" width="24.81640625" customWidth="1"/>
    <col min="10" max="10" width="27" customWidth="1"/>
    <col min="12" max="12" width="3.1796875" customWidth="1"/>
    <col min="13" max="13" width="1.54296875" style="429" customWidth="1"/>
    <col min="14" max="14" width="1.26953125" style="429" customWidth="1"/>
    <col min="15" max="15" width="1.453125" style="429" customWidth="1"/>
    <col min="16" max="16" width="10.7265625" style="429" bestFit="1" customWidth="1"/>
    <col min="17" max="33" width="9.1796875" style="429" customWidth="1"/>
  </cols>
  <sheetData>
    <row r="1" spans="1:16" ht="16.5" customHeight="1" x14ac:dyDescent="0.35">
      <c r="A1" s="702"/>
      <c r="B1" s="698"/>
      <c r="C1" s="698"/>
      <c r="D1" s="698"/>
      <c r="E1" s="9"/>
      <c r="F1" s="9"/>
      <c r="G1" s="9"/>
      <c r="H1" s="72"/>
      <c r="I1" s="50"/>
      <c r="J1" s="141"/>
      <c r="K1" s="122"/>
      <c r="L1" s="122"/>
    </row>
    <row r="2" spans="1:16" ht="12.75" customHeight="1" x14ac:dyDescent="0.5">
      <c r="A2" s="697"/>
      <c r="B2" s="698"/>
      <c r="C2" s="698"/>
      <c r="D2" s="698"/>
      <c r="E2" s="9"/>
      <c r="F2" s="9"/>
      <c r="G2" s="9"/>
      <c r="H2" s="72"/>
      <c r="I2" s="71"/>
      <c r="J2" s="141"/>
      <c r="K2" s="122"/>
      <c r="L2" s="122"/>
      <c r="P2" s="806"/>
    </row>
    <row r="3" spans="1:16" ht="14.25" customHeight="1" x14ac:dyDescent="0.5">
      <c r="A3" s="697"/>
      <c r="B3" s="698"/>
      <c r="C3" s="698"/>
      <c r="D3" s="698"/>
      <c r="E3" s="9"/>
      <c r="F3" s="9"/>
      <c r="G3" s="9"/>
      <c r="H3" s="9"/>
      <c r="I3" s="71"/>
      <c r="J3" s="141"/>
      <c r="K3" s="122"/>
      <c r="L3" s="122"/>
    </row>
    <row r="4" spans="1:16" ht="15.75" customHeight="1" x14ac:dyDescent="0.4">
      <c r="A4" s="700" t="s">
        <v>2542</v>
      </c>
      <c r="B4" s="698"/>
      <c r="C4" s="698"/>
      <c r="D4" s="698"/>
      <c r="E4" s="9"/>
      <c r="F4" s="9"/>
      <c r="G4" s="9"/>
      <c r="H4" s="10"/>
      <c r="I4" s="50"/>
      <c r="J4" s="141"/>
      <c r="K4" s="122"/>
      <c r="L4" s="122"/>
    </row>
    <row r="5" spans="1:16" ht="12.75" customHeight="1" x14ac:dyDescent="0.35">
      <c r="A5" s="697"/>
      <c r="B5" s="698"/>
      <c r="C5" s="698"/>
      <c r="D5" s="698"/>
      <c r="E5" s="9"/>
      <c r="F5" s="9"/>
      <c r="G5" s="9"/>
      <c r="H5" s="10"/>
      <c r="I5" s="50"/>
      <c r="J5" s="141"/>
      <c r="K5" s="122"/>
      <c r="L5" s="122"/>
    </row>
    <row r="6" spans="1:16" ht="12.75" customHeight="1" x14ac:dyDescent="0.3">
      <c r="A6" s="818" t="s">
        <v>1454</v>
      </c>
      <c r="B6" s="698"/>
      <c r="C6" s="698"/>
      <c r="D6" s="698"/>
      <c r="E6" s="9"/>
      <c r="F6" s="9"/>
      <c r="G6" s="9"/>
      <c r="H6" s="13"/>
      <c r="I6" s="14"/>
      <c r="J6" s="141"/>
      <c r="K6" s="122"/>
      <c r="L6" s="122"/>
    </row>
    <row r="7" spans="1:16" ht="12.75" customHeight="1" x14ac:dyDescent="0.3">
      <c r="A7" s="697"/>
      <c r="B7" s="698"/>
      <c r="C7" s="698"/>
      <c r="D7" s="698"/>
      <c r="E7" s="9"/>
      <c r="F7" s="9"/>
      <c r="G7" s="9"/>
      <c r="H7" s="1356"/>
      <c r="I7" s="1356"/>
      <c r="J7" s="384"/>
      <c r="K7" s="385"/>
      <c r="L7" s="122"/>
    </row>
    <row r="8" spans="1:16" ht="12.75" customHeight="1" x14ac:dyDescent="0.3">
      <c r="A8" s="697"/>
      <c r="B8" s="698"/>
      <c r="C8" s="698"/>
      <c r="D8" s="698"/>
      <c r="E8" s="9"/>
      <c r="F8" s="9"/>
      <c r="G8" s="9"/>
      <c r="H8" s="1314"/>
      <c r="I8" s="1314"/>
      <c r="J8" s="384"/>
      <c r="K8" s="386"/>
      <c r="L8" s="141"/>
    </row>
    <row r="9" spans="1:16" ht="14.25" customHeight="1" x14ac:dyDescent="0.35">
      <c r="A9" s="701" t="s">
        <v>1258</v>
      </c>
      <c r="B9" s="698"/>
      <c r="C9" s="698"/>
      <c r="D9" s="698"/>
      <c r="E9" s="9"/>
      <c r="F9" s="9"/>
      <c r="G9" s="9"/>
      <c r="H9" s="1475"/>
      <c r="I9" s="1475"/>
      <c r="J9" s="384"/>
      <c r="K9" s="385"/>
      <c r="L9" s="141"/>
    </row>
    <row r="10" spans="1:16" ht="12.75" customHeight="1" x14ac:dyDescent="0.3">
      <c r="A10" s="697"/>
      <c r="B10" s="698"/>
      <c r="C10" s="698"/>
      <c r="D10" s="698"/>
      <c r="E10" s="9"/>
      <c r="F10" s="9"/>
      <c r="G10" s="9"/>
      <c r="H10" s="9"/>
      <c r="I10" s="9"/>
      <c r="J10" s="141"/>
      <c r="K10" s="141"/>
      <c r="L10" s="141"/>
    </row>
    <row r="11" spans="1:16" x14ac:dyDescent="0.25">
      <c r="A11" s="17"/>
      <c r="B11" s="17"/>
      <c r="C11" s="17"/>
      <c r="D11" s="17"/>
      <c r="E11" s="17"/>
      <c r="F11" s="17"/>
      <c r="G11" s="17"/>
      <c r="H11" s="18"/>
      <c r="I11" s="18"/>
      <c r="J11" s="18"/>
      <c r="K11" s="18"/>
      <c r="L11" s="18"/>
    </row>
    <row r="12" spans="1:16" x14ac:dyDescent="0.25">
      <c r="A12" s="1"/>
      <c r="B12" s="2"/>
      <c r="C12" s="2"/>
      <c r="D12" s="2"/>
      <c r="E12" s="2"/>
      <c r="F12" s="1"/>
      <c r="G12" s="1"/>
      <c r="H12" s="1"/>
      <c r="I12" s="1"/>
      <c r="J12" s="1"/>
      <c r="K12" s="121"/>
      <c r="L12" s="121"/>
    </row>
    <row r="13" spans="1:16" x14ac:dyDescent="0.25">
      <c r="A13" s="1" t="s">
        <v>1721</v>
      </c>
      <c r="B13" s="6"/>
      <c r="C13" s="2"/>
      <c r="D13" s="2"/>
      <c r="E13" s="2"/>
      <c r="F13" s="1"/>
      <c r="G13" s="1"/>
      <c r="H13" s="1"/>
      <c r="I13" s="1"/>
      <c r="J13" s="1"/>
      <c r="K13" s="121"/>
      <c r="L13" s="121"/>
    </row>
    <row r="14" spans="1:16" x14ac:dyDescent="0.25">
      <c r="A14" s="1" t="s">
        <v>1724</v>
      </c>
      <c r="B14" s="6"/>
      <c r="C14" s="2"/>
      <c r="D14" s="2"/>
      <c r="E14" s="2"/>
      <c r="F14" s="1"/>
      <c r="G14" s="1"/>
      <c r="H14" s="1"/>
      <c r="I14" s="1"/>
      <c r="J14" s="1"/>
      <c r="K14" s="121"/>
      <c r="L14" s="121"/>
    </row>
    <row r="15" spans="1:16" x14ac:dyDescent="0.25">
      <c r="A15" s="1" t="s">
        <v>2757</v>
      </c>
      <c r="B15" s="6"/>
      <c r="C15" s="2"/>
      <c r="D15" s="2"/>
      <c r="E15" s="2"/>
      <c r="F15" s="1"/>
      <c r="G15" s="1"/>
      <c r="H15" s="1"/>
      <c r="I15" s="1"/>
      <c r="J15" s="1"/>
      <c r="K15" s="121"/>
      <c r="L15" s="121"/>
    </row>
    <row r="16" spans="1:16" ht="12.75" customHeight="1" x14ac:dyDescent="0.25">
      <c r="A16" s="5" t="s">
        <v>1222</v>
      </c>
      <c r="B16" s="8"/>
      <c r="C16" s="2"/>
      <c r="D16" s="2"/>
      <c r="E16" s="2"/>
      <c r="F16" s="1"/>
      <c r="G16" s="1"/>
      <c r="H16" s="1"/>
      <c r="I16" s="1"/>
      <c r="J16" s="121"/>
      <c r="K16" s="121"/>
      <c r="L16" s="121"/>
    </row>
    <row r="17" spans="1:12" ht="14.25" customHeight="1" x14ac:dyDescent="0.25">
      <c r="A17" s="5" t="s">
        <v>1223</v>
      </c>
      <c r="B17" s="8"/>
      <c r="C17" s="2"/>
      <c r="D17" s="2"/>
      <c r="E17" s="2"/>
      <c r="F17" s="1"/>
      <c r="G17" s="1"/>
      <c r="H17" s="1"/>
      <c r="I17" s="1"/>
      <c r="J17" s="669"/>
      <c r="K17" s="121"/>
      <c r="L17" s="121"/>
    </row>
    <row r="18" spans="1:12" ht="12.75" customHeight="1" x14ac:dyDescent="0.25">
      <c r="A18" s="5" t="s">
        <v>1411</v>
      </c>
      <c r="B18" s="8"/>
      <c r="C18" s="2"/>
      <c r="D18" s="2"/>
      <c r="E18" s="2"/>
      <c r="F18" s="1"/>
      <c r="G18" s="1"/>
      <c r="H18" s="1"/>
      <c r="I18" s="1"/>
      <c r="J18" s="1"/>
      <c r="K18" s="121"/>
      <c r="L18" s="121"/>
    </row>
    <row r="19" spans="1:12" ht="25.5" thickBot="1" x14ac:dyDescent="0.3">
      <c r="A19" s="5" t="s">
        <v>270</v>
      </c>
      <c r="B19" s="2"/>
      <c r="C19" s="2"/>
      <c r="D19" s="2"/>
      <c r="E19" s="2"/>
      <c r="F19" s="1"/>
      <c r="G19" s="1"/>
      <c r="H19" s="1"/>
      <c r="I19" s="1"/>
      <c r="J19" s="1"/>
      <c r="K19" s="121"/>
      <c r="L19" s="121"/>
    </row>
    <row r="20" spans="1:12" ht="13" thickTop="1" x14ac:dyDescent="0.25">
      <c r="A20" s="1275" t="s">
        <v>2438</v>
      </c>
      <c r="B20" s="1291"/>
      <c r="C20" s="1275" t="s">
        <v>351</v>
      </c>
      <c r="D20" s="1276"/>
      <c r="E20" s="1277"/>
      <c r="F20" s="1275" t="s">
        <v>1425</v>
      </c>
      <c r="G20" s="1276"/>
      <c r="H20" s="22" t="s">
        <v>350</v>
      </c>
      <c r="I20" s="65"/>
      <c r="J20" s="22" t="s">
        <v>228</v>
      </c>
      <c r="K20" s="65"/>
      <c r="L20" s="121"/>
    </row>
    <row r="21" spans="1:12" ht="13" x14ac:dyDescent="0.3">
      <c r="A21" s="1423"/>
      <c r="B21" s="1321"/>
      <c r="C21" s="1316" t="s">
        <v>1539</v>
      </c>
      <c r="D21" s="1322"/>
      <c r="E21" s="1317"/>
      <c r="F21" s="1316" t="s">
        <v>1538</v>
      </c>
      <c r="G21" s="1322"/>
      <c r="H21" s="1316"/>
      <c r="I21" s="1317"/>
      <c r="J21" s="35"/>
      <c r="K21" s="67"/>
      <c r="L21" s="121"/>
    </row>
    <row r="22" spans="1:12" x14ac:dyDescent="0.25">
      <c r="A22" s="19" t="s">
        <v>2426</v>
      </c>
      <c r="B22" s="33" t="s">
        <v>1455</v>
      </c>
      <c r="C22" s="19" t="s">
        <v>999</v>
      </c>
      <c r="D22" s="15" t="s">
        <v>347</v>
      </c>
      <c r="E22" s="20" t="s">
        <v>1636</v>
      </c>
      <c r="F22" s="19" t="s">
        <v>2051</v>
      </c>
      <c r="G22" s="15"/>
      <c r="H22" s="19" t="s">
        <v>2052</v>
      </c>
      <c r="I22" s="1355" t="s">
        <v>348</v>
      </c>
      <c r="J22" s="920" t="s">
        <v>643</v>
      </c>
      <c r="K22" s="60"/>
      <c r="L22" s="121"/>
    </row>
    <row r="23" spans="1:12" ht="13" thickBot="1" x14ac:dyDescent="0.3">
      <c r="A23" s="21" t="s">
        <v>2049</v>
      </c>
      <c r="B23" s="33" t="s">
        <v>1735</v>
      </c>
      <c r="C23" s="21" t="s">
        <v>2049</v>
      </c>
      <c r="D23" s="16" t="s">
        <v>348</v>
      </c>
      <c r="E23" s="20" t="s">
        <v>787</v>
      </c>
      <c r="F23" s="21" t="s">
        <v>2049</v>
      </c>
      <c r="G23" s="16" t="s">
        <v>348</v>
      </c>
      <c r="H23" s="21" t="s">
        <v>2049</v>
      </c>
      <c r="I23" s="1355"/>
      <c r="J23" s="856" t="s">
        <v>2049</v>
      </c>
      <c r="K23" s="858" t="s">
        <v>348</v>
      </c>
      <c r="L23" s="121"/>
    </row>
    <row r="24" spans="1:12" ht="13" thickTop="1" x14ac:dyDescent="0.25">
      <c r="A24" s="64" t="s">
        <v>96</v>
      </c>
      <c r="B24" s="84" t="s">
        <v>2062</v>
      </c>
      <c r="C24" s="79"/>
      <c r="D24" s="75"/>
      <c r="E24" s="80"/>
      <c r="F24" s="79"/>
      <c r="G24" s="80"/>
      <c r="H24" s="265"/>
      <c r="I24" s="84"/>
      <c r="J24" s="504" t="s">
        <v>96</v>
      </c>
      <c r="K24" s="84" t="s">
        <v>2062</v>
      </c>
      <c r="L24" s="121"/>
    </row>
    <row r="25" spans="1:12" x14ac:dyDescent="0.25">
      <c r="A25" s="64" t="s">
        <v>1722</v>
      </c>
      <c r="B25" s="84" t="s">
        <v>2065</v>
      </c>
      <c r="C25" s="79"/>
      <c r="D25" s="75"/>
      <c r="E25" s="80"/>
      <c r="F25" s="79"/>
      <c r="G25" s="80"/>
      <c r="H25" s="265"/>
      <c r="I25" s="84"/>
      <c r="J25" s="64" t="s">
        <v>1722</v>
      </c>
      <c r="K25" s="84" t="s">
        <v>2065</v>
      </c>
      <c r="L25" s="121"/>
    </row>
    <row r="26" spans="1:12" x14ac:dyDescent="0.25">
      <c r="A26" s="64" t="s">
        <v>1723</v>
      </c>
      <c r="B26" s="84" t="s">
        <v>2064</v>
      </c>
      <c r="C26" s="79"/>
      <c r="D26" s="75"/>
      <c r="E26" s="80"/>
      <c r="F26" s="79"/>
      <c r="G26" s="80"/>
      <c r="H26" s="265"/>
      <c r="I26" s="84"/>
      <c r="J26" s="64" t="s">
        <v>1723</v>
      </c>
      <c r="K26" s="84" t="s">
        <v>2064</v>
      </c>
      <c r="L26" s="121"/>
    </row>
    <row r="27" spans="1:12" ht="13" thickBot="1" x14ac:dyDescent="0.3">
      <c r="A27" s="505" t="s">
        <v>94</v>
      </c>
      <c r="B27" s="105" t="s">
        <v>882</v>
      </c>
      <c r="C27" s="77"/>
      <c r="D27" s="78"/>
      <c r="E27" s="86"/>
      <c r="F27" s="77"/>
      <c r="G27" s="86"/>
      <c r="H27" s="199"/>
      <c r="I27" s="105"/>
      <c r="J27" s="505" t="s">
        <v>94</v>
      </c>
      <c r="K27" s="105" t="s">
        <v>882</v>
      </c>
      <c r="L27" s="121"/>
    </row>
    <row r="28" spans="1:12" ht="13" thickTop="1" x14ac:dyDescent="0.25">
      <c r="A28" s="1373"/>
      <c r="B28" s="1374"/>
      <c r="C28" s="1374"/>
      <c r="D28" s="1374"/>
      <c r="E28" s="1374"/>
      <c r="F28" s="1374"/>
      <c r="G28" s="1374"/>
      <c r="H28" s="1374"/>
      <c r="I28" s="1374"/>
      <c r="J28" s="1"/>
      <c r="K28" s="121"/>
      <c r="L28" s="121"/>
    </row>
    <row r="29" spans="1:12" x14ac:dyDescent="0.25">
      <c r="A29" s="1373"/>
      <c r="B29" s="1374"/>
      <c r="C29" s="1374"/>
      <c r="D29" s="1374"/>
      <c r="E29" s="1374"/>
      <c r="F29" s="1374"/>
      <c r="G29" s="1374"/>
      <c r="H29" s="1374"/>
      <c r="I29" s="1374"/>
      <c r="J29" s="1"/>
      <c r="K29" s="121"/>
      <c r="L29" s="121"/>
    </row>
    <row r="30" spans="1:12" x14ac:dyDescent="0.25">
      <c r="A30" s="429"/>
      <c r="B30" s="429"/>
      <c r="C30" s="429"/>
      <c r="D30" s="429"/>
      <c r="E30" s="429"/>
      <c r="F30" s="429"/>
      <c r="G30" s="429"/>
      <c r="H30" s="429"/>
      <c r="I30" s="429"/>
      <c r="J30" s="429"/>
      <c r="K30" s="429"/>
      <c r="L30" s="429"/>
    </row>
    <row r="31" spans="1:12" x14ac:dyDescent="0.25">
      <c r="A31" s="429"/>
      <c r="B31" s="429"/>
      <c r="C31" s="429"/>
      <c r="D31" s="429"/>
      <c r="E31" s="429"/>
      <c r="F31" s="429"/>
      <c r="G31" s="429"/>
      <c r="H31" s="429"/>
      <c r="I31" s="429"/>
      <c r="J31" s="429"/>
      <c r="K31" s="429"/>
      <c r="L31" s="429"/>
    </row>
    <row r="32" spans="1:12" x14ac:dyDescent="0.25">
      <c r="A32" s="429"/>
      <c r="B32" s="429"/>
      <c r="C32" s="429"/>
      <c r="D32" s="429"/>
      <c r="E32" s="429"/>
      <c r="F32" s="429"/>
      <c r="G32" s="429"/>
      <c r="H32" s="429"/>
      <c r="I32" s="429"/>
      <c r="J32" s="429"/>
      <c r="K32" s="429"/>
      <c r="L32" s="429"/>
    </row>
    <row r="33" s="429" customFormat="1" x14ac:dyDescent="0.25"/>
    <row r="34" s="429" customFormat="1" x14ac:dyDescent="0.25"/>
    <row r="35" s="429" customFormat="1" x14ac:dyDescent="0.25"/>
    <row r="36" s="429" customFormat="1" x14ac:dyDescent="0.25"/>
    <row r="37" s="429" customFormat="1" x14ac:dyDescent="0.25"/>
    <row r="38" s="429" customFormat="1" x14ac:dyDescent="0.25"/>
    <row r="39" s="429" customFormat="1" x14ac:dyDescent="0.25"/>
    <row r="40" s="429" customFormat="1" x14ac:dyDescent="0.25"/>
    <row r="41" s="429" customFormat="1" x14ac:dyDescent="0.25"/>
    <row r="42" s="429" customFormat="1" x14ac:dyDescent="0.25"/>
    <row r="43" s="429" customFormat="1" x14ac:dyDescent="0.25"/>
    <row r="44" s="429" customFormat="1" x14ac:dyDescent="0.25"/>
    <row r="45" s="429" customFormat="1" x14ac:dyDescent="0.25"/>
    <row r="46" s="429" customFormat="1" x14ac:dyDescent="0.25"/>
    <row r="47" s="429" customFormat="1" x14ac:dyDescent="0.25"/>
    <row r="48" s="429" customFormat="1" x14ac:dyDescent="0.25"/>
    <row r="49" s="429" customFormat="1" x14ac:dyDescent="0.25"/>
    <row r="50" s="429" customFormat="1" x14ac:dyDescent="0.25"/>
    <row r="51" s="429" customFormat="1" x14ac:dyDescent="0.25"/>
    <row r="52" s="429" customFormat="1" x14ac:dyDescent="0.25"/>
    <row r="53" s="429" customFormat="1" x14ac:dyDescent="0.25"/>
    <row r="54" s="429" customFormat="1" x14ac:dyDescent="0.25"/>
    <row r="55" s="429" customFormat="1" x14ac:dyDescent="0.25"/>
    <row r="56" s="429" customFormat="1" x14ac:dyDescent="0.25"/>
    <row r="57" s="429" customFormat="1" x14ac:dyDescent="0.25"/>
    <row r="58" s="429" customFormat="1" x14ac:dyDescent="0.25"/>
    <row r="59" s="429" customFormat="1" x14ac:dyDescent="0.25"/>
    <row r="60" s="429" customFormat="1" x14ac:dyDescent="0.25"/>
    <row r="61" s="429" customFormat="1" x14ac:dyDescent="0.25"/>
    <row r="62" s="429" customFormat="1" x14ac:dyDescent="0.25"/>
    <row r="63" s="429" customFormat="1" x14ac:dyDescent="0.25"/>
    <row r="64" s="429" customFormat="1" x14ac:dyDescent="0.25"/>
    <row r="65" s="429" customFormat="1" x14ac:dyDescent="0.25"/>
    <row r="66" s="429" customFormat="1" x14ac:dyDescent="0.25"/>
    <row r="67" s="429" customFormat="1" x14ac:dyDescent="0.25"/>
    <row r="68" s="429" customFormat="1" x14ac:dyDescent="0.25"/>
    <row r="69" s="429" customFormat="1" x14ac:dyDescent="0.25"/>
    <row r="70" s="429" customFormat="1" x14ac:dyDescent="0.25"/>
    <row r="71" s="429" customFormat="1" x14ac:dyDescent="0.25"/>
    <row r="72" s="429" customFormat="1" x14ac:dyDescent="0.25"/>
    <row r="73" s="429" customFormat="1" x14ac:dyDescent="0.25"/>
    <row r="74" s="429" customFormat="1" x14ac:dyDescent="0.25"/>
    <row r="75" s="429" customFormat="1" x14ac:dyDescent="0.25"/>
    <row r="76" s="429" customFormat="1" x14ac:dyDescent="0.25"/>
    <row r="77" s="429" customFormat="1" x14ac:dyDescent="0.25"/>
    <row r="78" s="429" customFormat="1" x14ac:dyDescent="0.25"/>
  </sheetData>
  <mergeCells count="12">
    <mergeCell ref="H7:I7"/>
    <mergeCell ref="H8:I8"/>
    <mergeCell ref="H9:I9"/>
    <mergeCell ref="H21:I21"/>
    <mergeCell ref="I22:I23"/>
    <mergeCell ref="A28:I29"/>
    <mergeCell ref="A20:B20"/>
    <mergeCell ref="C20:E20"/>
    <mergeCell ref="F20:G20"/>
    <mergeCell ref="A21:B21"/>
    <mergeCell ref="C21:E21"/>
    <mergeCell ref="F21:G21"/>
  </mergeCells>
  <phoneticPr fontId="25" type="noConversion"/>
  <hyperlinks>
    <hyperlink ref="A6" location="Introduction!A1" display="Introduction" xr:uid="{E6C2D78F-8178-411B-BA04-E90318303801}"/>
  </hyperlinks>
  <pageMargins left="0.74803149606299213" right="0.74803149606299213" top="0.59055118110236227" bottom="0.98425196850393704" header="0.51181102362204722" footer="0.51181102362204722"/>
  <pageSetup paperSize="9" scale="65" orientation="landscape" r:id="rId1"/>
  <headerFooter alignWithMargins="0">
    <oddFooter>&amp;LPage: &amp;P of &amp;N&amp;CHealthSMART Unified HL7 v2.4 Specification&amp;RDepartment of Health</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3EB7B-96B7-4C14-9DE4-BB589C5FB320}">
  <sheetPr codeName="Sheet29">
    <tabColor indexed="26"/>
  </sheetPr>
  <dimension ref="A1:AL69"/>
  <sheetViews>
    <sheetView workbookViewId="0">
      <selection activeCell="A15" sqref="A15"/>
    </sheetView>
  </sheetViews>
  <sheetFormatPr defaultRowHeight="12.5" x14ac:dyDescent="0.25"/>
  <cols>
    <col min="1" max="1" width="20.54296875" customWidth="1"/>
    <col min="2" max="2" width="15.453125" customWidth="1"/>
    <col min="3" max="3" width="21.26953125" customWidth="1"/>
    <col min="4" max="4" width="7.453125" customWidth="1"/>
    <col min="5" max="5" width="10.26953125" customWidth="1"/>
    <col min="6" max="6" width="26.26953125" customWidth="1"/>
    <col min="7" max="7" width="9.453125" customWidth="1"/>
    <col min="9" max="9" width="35.1796875" customWidth="1"/>
    <col min="10" max="10" width="26" customWidth="1"/>
    <col min="11" max="11" width="22.26953125" customWidth="1"/>
    <col min="12" max="12" width="4.54296875" customWidth="1"/>
    <col min="13" max="14" width="1.7265625" style="429" customWidth="1"/>
    <col min="15" max="15" width="1" style="429" customWidth="1"/>
    <col min="16" max="16" width="10.7265625" style="429" bestFit="1" customWidth="1"/>
    <col min="17" max="38" width="9.1796875" style="429" customWidth="1"/>
  </cols>
  <sheetData>
    <row r="1" spans="1:16" ht="12.75" customHeight="1" x14ac:dyDescent="0.35">
      <c r="A1" s="702"/>
      <c r="B1" s="698"/>
      <c r="C1" s="698"/>
      <c r="D1" s="698"/>
      <c r="E1" s="830"/>
      <c r="F1" s="9"/>
      <c r="G1" s="295"/>
      <c r="H1" s="296"/>
      <c r="I1" s="297"/>
      <c r="J1" s="141"/>
      <c r="K1" s="122"/>
      <c r="L1" s="122"/>
    </row>
    <row r="2" spans="1:16" ht="13.5" customHeight="1" x14ac:dyDescent="0.5">
      <c r="A2" s="697"/>
      <c r="B2" s="698"/>
      <c r="C2" s="698"/>
      <c r="D2" s="698"/>
      <c r="E2" s="830"/>
      <c r="F2" s="9"/>
      <c r="G2" s="295"/>
      <c r="H2" s="296"/>
      <c r="I2" s="298"/>
      <c r="J2" s="141"/>
      <c r="K2" s="122"/>
      <c r="L2" s="122"/>
      <c r="P2" s="806"/>
    </row>
    <row r="3" spans="1:16" ht="13" x14ac:dyDescent="0.3">
      <c r="A3" s="697"/>
      <c r="B3" s="698"/>
      <c r="C3" s="698"/>
      <c r="D3" s="698"/>
      <c r="E3" s="830"/>
      <c r="F3" s="9"/>
      <c r="G3" s="9"/>
      <c r="H3" s="9"/>
      <c r="I3" s="9"/>
      <c r="J3" s="141"/>
      <c r="K3" s="122"/>
      <c r="L3" s="122"/>
    </row>
    <row r="4" spans="1:16" ht="16.5" customHeight="1" x14ac:dyDescent="0.4">
      <c r="A4" s="700" t="s">
        <v>2542</v>
      </c>
      <c r="B4" s="698"/>
      <c r="C4" s="698"/>
      <c r="D4" s="698"/>
      <c r="E4" s="830"/>
      <c r="F4" s="9"/>
      <c r="G4" s="9"/>
      <c r="H4" s="9"/>
      <c r="I4" s="9"/>
      <c r="J4" s="141"/>
      <c r="K4" s="122"/>
      <c r="L4" s="122"/>
    </row>
    <row r="5" spans="1:16" ht="13" x14ac:dyDescent="0.3">
      <c r="A5" s="697"/>
      <c r="B5" s="698"/>
      <c r="C5" s="698"/>
      <c r="D5" s="698"/>
      <c r="E5" s="830"/>
      <c r="F5" s="9"/>
      <c r="G5" s="9"/>
      <c r="H5" s="9"/>
      <c r="I5" s="9"/>
      <c r="J5" s="141"/>
      <c r="K5" s="122"/>
      <c r="L5" s="122"/>
    </row>
    <row r="6" spans="1:16" ht="14" x14ac:dyDescent="0.3">
      <c r="A6" s="818" t="s">
        <v>1454</v>
      </c>
      <c r="B6" s="698"/>
      <c r="C6" s="698"/>
      <c r="D6" s="698"/>
      <c r="E6" s="830"/>
      <c r="F6" s="9"/>
      <c r="G6" s="9"/>
      <c r="H6" s="9"/>
      <c r="I6" s="9"/>
      <c r="J6" s="141"/>
      <c r="K6" s="122"/>
      <c r="L6" s="122"/>
    </row>
    <row r="7" spans="1:16" ht="13" x14ac:dyDescent="0.3">
      <c r="A7" s="697"/>
      <c r="B7" s="698"/>
      <c r="C7" s="698"/>
      <c r="D7" s="698"/>
      <c r="E7" s="830"/>
      <c r="F7" s="9"/>
      <c r="G7" s="9"/>
      <c r="H7" s="9"/>
      <c r="I7" s="9"/>
      <c r="J7" s="384"/>
      <c r="K7" s="385"/>
      <c r="L7" s="122"/>
    </row>
    <row r="8" spans="1:16" ht="13" x14ac:dyDescent="0.3">
      <c r="A8" s="697"/>
      <c r="B8" s="698"/>
      <c r="C8" s="698"/>
      <c r="D8" s="698"/>
      <c r="E8" s="830"/>
      <c r="F8" s="9"/>
      <c r="G8" s="9"/>
      <c r="H8" s="9"/>
      <c r="I8" s="9"/>
      <c r="J8" s="384"/>
      <c r="K8" s="386"/>
      <c r="L8" s="141"/>
    </row>
    <row r="9" spans="1:16" ht="15.5" x14ac:dyDescent="0.35">
      <c r="A9" s="701" t="s">
        <v>1260</v>
      </c>
      <c r="B9" s="698"/>
      <c r="C9" s="698"/>
      <c r="D9" s="698"/>
      <c r="E9" s="830"/>
      <c r="F9" s="9"/>
      <c r="G9" s="9"/>
      <c r="H9" s="9"/>
      <c r="I9" s="9"/>
      <c r="J9" s="384"/>
      <c r="K9" s="385"/>
      <c r="L9" s="141"/>
    </row>
    <row r="10" spans="1:16" ht="13" x14ac:dyDescent="0.3">
      <c r="A10" s="697"/>
      <c r="B10" s="698"/>
      <c r="C10" s="698"/>
      <c r="D10" s="698"/>
      <c r="E10" s="830"/>
      <c r="F10" s="9"/>
      <c r="G10" s="9"/>
      <c r="H10" s="9"/>
      <c r="I10" s="9"/>
      <c r="J10" s="141"/>
      <c r="K10" s="141"/>
      <c r="L10" s="141"/>
    </row>
    <row r="11" spans="1:16" x14ac:dyDescent="0.25">
      <c r="A11" s="17"/>
      <c r="B11" s="17"/>
      <c r="C11" s="17"/>
      <c r="D11" s="17"/>
      <c r="E11" s="17"/>
      <c r="F11" s="17"/>
      <c r="G11" s="17"/>
      <c r="H11" s="18"/>
      <c r="I11" s="18"/>
      <c r="J11" s="18"/>
      <c r="K11" s="18"/>
      <c r="L11" s="18"/>
    </row>
    <row r="12" spans="1:16" x14ac:dyDescent="0.25">
      <c r="A12" s="1"/>
      <c r="B12" s="2"/>
      <c r="C12" s="2"/>
      <c r="D12" s="2"/>
      <c r="E12" s="2"/>
      <c r="F12" s="1"/>
      <c r="G12" s="1"/>
      <c r="H12" s="1"/>
      <c r="I12" s="1"/>
      <c r="J12" s="1"/>
      <c r="K12" s="121"/>
      <c r="L12" s="121"/>
    </row>
    <row r="13" spans="1:16" x14ac:dyDescent="0.25">
      <c r="A13" s="1" t="s">
        <v>1412</v>
      </c>
      <c r="B13" s="6"/>
      <c r="C13" s="2"/>
      <c r="D13" s="2"/>
      <c r="E13" s="2"/>
      <c r="F13" s="1"/>
      <c r="G13" s="1"/>
      <c r="H13" s="1"/>
      <c r="I13" s="1"/>
      <c r="J13" s="1"/>
      <c r="K13" s="121"/>
      <c r="L13" s="121"/>
    </row>
    <row r="14" spans="1:16" x14ac:dyDescent="0.25">
      <c r="A14" s="1" t="s">
        <v>1413</v>
      </c>
      <c r="B14" s="6"/>
      <c r="C14" s="2"/>
      <c r="D14" s="2"/>
      <c r="E14" s="2"/>
      <c r="F14" s="1"/>
      <c r="G14" s="1"/>
      <c r="H14" s="1"/>
      <c r="I14" s="1"/>
      <c r="J14" s="1"/>
      <c r="K14" s="121"/>
      <c r="L14" s="121"/>
    </row>
    <row r="15" spans="1:16" x14ac:dyDescent="0.25">
      <c r="A15" s="1" t="s">
        <v>2758</v>
      </c>
      <c r="B15" s="6"/>
      <c r="C15" s="2"/>
      <c r="D15" s="2"/>
      <c r="E15" s="2"/>
      <c r="F15" s="1"/>
      <c r="G15" s="1"/>
      <c r="H15" s="1"/>
      <c r="I15" s="1"/>
      <c r="J15" s="1"/>
      <c r="K15" s="121"/>
      <c r="L15" s="121"/>
    </row>
    <row r="16" spans="1:16" x14ac:dyDescent="0.25">
      <c r="A16" s="5" t="s">
        <v>1415</v>
      </c>
      <c r="B16" s="8"/>
      <c r="C16" s="2"/>
      <c r="D16" s="2"/>
      <c r="E16" s="2"/>
      <c r="F16" s="1"/>
      <c r="G16" s="1"/>
      <c r="H16" s="1"/>
      <c r="I16" s="1"/>
      <c r="J16" s="1"/>
      <c r="K16" s="121"/>
      <c r="L16" s="121"/>
    </row>
    <row r="17" spans="1:12" x14ac:dyDescent="0.25">
      <c r="A17" s="5" t="s">
        <v>1223</v>
      </c>
      <c r="B17" s="8"/>
      <c r="C17" s="2"/>
      <c r="D17" s="2"/>
      <c r="E17" s="2"/>
      <c r="F17" s="1"/>
      <c r="G17" s="1"/>
      <c r="H17" s="1"/>
      <c r="I17" s="1"/>
      <c r="J17" s="121"/>
      <c r="K17" s="121"/>
      <c r="L17" s="121"/>
    </row>
    <row r="18" spans="1:12" x14ac:dyDescent="0.25">
      <c r="A18" s="5" t="s">
        <v>1414</v>
      </c>
      <c r="B18" s="8"/>
      <c r="C18" s="2"/>
      <c r="D18" s="2"/>
      <c r="E18" s="2"/>
      <c r="F18" s="1"/>
      <c r="G18" s="1"/>
      <c r="H18" s="1"/>
      <c r="I18" s="1"/>
      <c r="J18" s="669"/>
      <c r="K18" s="121"/>
      <c r="L18" s="121"/>
    </row>
    <row r="19" spans="1:12" ht="25.5" thickBot="1" x14ac:dyDescent="0.3">
      <c r="A19" s="5" t="s">
        <v>273</v>
      </c>
      <c r="B19" s="2"/>
      <c r="C19" s="2"/>
      <c r="D19" s="2"/>
      <c r="E19" s="2"/>
      <c r="F19" s="1"/>
      <c r="G19" s="1"/>
      <c r="H19" s="1"/>
      <c r="I19" s="1"/>
      <c r="J19" s="1"/>
      <c r="K19" s="121"/>
      <c r="L19" s="121"/>
    </row>
    <row r="20" spans="1:12" ht="13" thickTop="1" x14ac:dyDescent="0.25">
      <c r="A20" s="1275" t="s">
        <v>2438</v>
      </c>
      <c r="B20" s="1350"/>
      <c r="C20" s="1275" t="s">
        <v>351</v>
      </c>
      <c r="D20" s="1276"/>
      <c r="E20" s="1277"/>
      <c r="F20" s="1275" t="s">
        <v>1425</v>
      </c>
      <c r="G20" s="1276"/>
      <c r="H20" s="22" t="s">
        <v>350</v>
      </c>
      <c r="I20" s="65"/>
      <c r="J20" s="22" t="s">
        <v>228</v>
      </c>
      <c r="K20" s="65"/>
      <c r="L20" s="121"/>
    </row>
    <row r="21" spans="1:12" ht="13" x14ac:dyDescent="0.3">
      <c r="A21" s="1423"/>
      <c r="B21" s="1378"/>
      <c r="C21" s="1316" t="s">
        <v>1539</v>
      </c>
      <c r="D21" s="1322"/>
      <c r="E21" s="1317"/>
      <c r="F21" s="1316" t="s">
        <v>1538</v>
      </c>
      <c r="G21" s="1322"/>
      <c r="H21" s="1316" t="s">
        <v>427</v>
      </c>
      <c r="I21" s="1317"/>
      <c r="J21" s="35"/>
      <c r="K21" s="97"/>
      <c r="L21" s="121"/>
    </row>
    <row r="22" spans="1:12" x14ac:dyDescent="0.25">
      <c r="A22" s="19" t="s">
        <v>2426</v>
      </c>
      <c r="B22" s="20" t="s">
        <v>1455</v>
      </c>
      <c r="C22" s="19" t="s">
        <v>999</v>
      </c>
      <c r="D22" s="15" t="s">
        <v>347</v>
      </c>
      <c r="E22" s="20" t="s">
        <v>1636</v>
      </c>
      <c r="F22" s="19" t="s">
        <v>2051</v>
      </c>
      <c r="G22" s="15"/>
      <c r="H22" s="19" t="s">
        <v>2052</v>
      </c>
      <c r="I22" s="1355" t="s">
        <v>348</v>
      </c>
      <c r="J22" s="19" t="s">
        <v>643</v>
      </c>
      <c r="K22" s="60"/>
      <c r="L22" s="121"/>
    </row>
    <row r="23" spans="1:12" x14ac:dyDescent="0.25">
      <c r="A23" s="21" t="s">
        <v>2049</v>
      </c>
      <c r="B23" s="20" t="s">
        <v>1735</v>
      </c>
      <c r="C23" s="21" t="s">
        <v>2049</v>
      </c>
      <c r="D23" s="16" t="s">
        <v>348</v>
      </c>
      <c r="E23" s="20" t="s">
        <v>787</v>
      </c>
      <c r="F23" s="21" t="s">
        <v>2049</v>
      </c>
      <c r="G23" s="16" t="s">
        <v>348</v>
      </c>
      <c r="H23" s="21" t="s">
        <v>2049</v>
      </c>
      <c r="I23" s="1355"/>
      <c r="J23" s="21" t="s">
        <v>2049</v>
      </c>
      <c r="K23" s="60" t="s">
        <v>348</v>
      </c>
      <c r="L23" s="121"/>
    </row>
    <row r="24" spans="1:12" x14ac:dyDescent="0.25">
      <c r="A24" s="82" t="s">
        <v>1719</v>
      </c>
      <c r="B24" s="237" t="s">
        <v>1712</v>
      </c>
      <c r="C24" s="79"/>
      <c r="D24" s="255"/>
      <c r="E24" s="256"/>
      <c r="F24" s="117"/>
      <c r="G24" s="80"/>
      <c r="H24" s="267"/>
      <c r="I24" s="851"/>
      <c r="J24" s="276" t="s">
        <v>1719</v>
      </c>
      <c r="K24" s="237" t="s">
        <v>1712</v>
      </c>
      <c r="L24" s="121"/>
    </row>
    <row r="25" spans="1:12" x14ac:dyDescent="0.25">
      <c r="A25" s="82" t="s">
        <v>1718</v>
      </c>
      <c r="B25" s="237" t="s">
        <v>485</v>
      </c>
      <c r="C25" s="79"/>
      <c r="D25" s="255"/>
      <c r="E25" s="256"/>
      <c r="F25" s="117"/>
      <c r="G25" s="80"/>
      <c r="H25" s="265"/>
      <c r="I25" s="256"/>
      <c r="J25" s="276" t="s">
        <v>1718</v>
      </c>
      <c r="K25" s="237" t="s">
        <v>485</v>
      </c>
      <c r="L25" s="121"/>
    </row>
    <row r="26" spans="1:12" x14ac:dyDescent="0.25">
      <c r="A26" s="82" t="s">
        <v>1716</v>
      </c>
      <c r="B26" s="237" t="s">
        <v>482</v>
      </c>
      <c r="C26" s="79"/>
      <c r="D26" s="255"/>
      <c r="E26" s="256"/>
      <c r="F26" s="117"/>
      <c r="G26" s="80"/>
      <c r="H26" s="265"/>
      <c r="I26" s="256"/>
      <c r="J26" s="276" t="s">
        <v>1716</v>
      </c>
      <c r="K26" s="237" t="s">
        <v>482</v>
      </c>
      <c r="L26" s="121"/>
    </row>
    <row r="27" spans="1:12" x14ac:dyDescent="0.25">
      <c r="A27" s="82" t="s">
        <v>494</v>
      </c>
      <c r="B27" s="237" t="s">
        <v>1713</v>
      </c>
      <c r="C27" s="79"/>
      <c r="D27" s="255"/>
      <c r="E27" s="256"/>
      <c r="F27" s="117"/>
      <c r="G27" s="80"/>
      <c r="H27" s="265"/>
      <c r="I27" s="256"/>
      <c r="J27" s="276" t="s">
        <v>494</v>
      </c>
      <c r="K27" s="237" t="s">
        <v>1713</v>
      </c>
      <c r="L27" s="121"/>
    </row>
    <row r="28" spans="1:12" x14ac:dyDescent="0.25">
      <c r="A28" s="82" t="s">
        <v>1420</v>
      </c>
      <c r="B28" s="237" t="s">
        <v>2066</v>
      </c>
      <c r="C28" s="79"/>
      <c r="D28" s="255"/>
      <c r="E28" s="256"/>
      <c r="F28" s="117"/>
      <c r="G28" s="80"/>
      <c r="H28" s="265"/>
      <c r="I28" s="256"/>
      <c r="J28" s="276" t="s">
        <v>1420</v>
      </c>
      <c r="K28" s="237" t="s">
        <v>2066</v>
      </c>
      <c r="L28" s="121"/>
    </row>
    <row r="29" spans="1:12" x14ac:dyDescent="0.25">
      <c r="A29" s="82" t="s">
        <v>1720</v>
      </c>
      <c r="B29" s="237" t="s">
        <v>1714</v>
      </c>
      <c r="C29" s="79"/>
      <c r="D29" s="255"/>
      <c r="E29" s="256"/>
      <c r="F29" s="117"/>
      <c r="G29" s="80"/>
      <c r="H29" s="265"/>
      <c r="I29" s="256"/>
      <c r="J29" s="276" t="s">
        <v>1720</v>
      </c>
      <c r="K29" s="237" t="s">
        <v>1714</v>
      </c>
      <c r="L29" s="121"/>
    </row>
    <row r="30" spans="1:12" x14ac:dyDescent="0.25">
      <c r="A30" s="82" t="s">
        <v>1417</v>
      </c>
      <c r="B30" s="237" t="s">
        <v>481</v>
      </c>
      <c r="C30" s="79"/>
      <c r="D30" s="255"/>
      <c r="E30" s="256"/>
      <c r="F30" s="117"/>
      <c r="G30" s="80"/>
      <c r="H30" s="265"/>
      <c r="I30" s="256"/>
      <c r="J30" s="276" t="s">
        <v>1417</v>
      </c>
      <c r="K30" s="237" t="s">
        <v>481</v>
      </c>
      <c r="L30" s="121"/>
    </row>
    <row r="31" spans="1:12" x14ac:dyDescent="0.25">
      <c r="A31" s="82" t="s">
        <v>1416</v>
      </c>
      <c r="B31" s="237" t="s">
        <v>908</v>
      </c>
      <c r="C31" s="79"/>
      <c r="D31" s="255"/>
      <c r="E31" s="256"/>
      <c r="F31" s="117"/>
      <c r="G31" s="80"/>
      <c r="H31" s="265"/>
      <c r="I31" s="256"/>
      <c r="J31" s="276" t="s">
        <v>1416</v>
      </c>
      <c r="K31" s="237" t="s">
        <v>908</v>
      </c>
      <c r="L31" s="121"/>
    </row>
    <row r="32" spans="1:12" x14ac:dyDescent="0.25">
      <c r="A32" s="82" t="s">
        <v>1717</v>
      </c>
      <c r="B32" s="237" t="s">
        <v>2139</v>
      </c>
      <c r="C32" s="79"/>
      <c r="D32" s="255"/>
      <c r="E32" s="256"/>
      <c r="F32" s="117"/>
      <c r="G32" s="80"/>
      <c r="H32" s="265"/>
      <c r="I32" s="256"/>
      <c r="J32" s="276" t="s">
        <v>1717</v>
      </c>
      <c r="K32" s="237" t="s">
        <v>2139</v>
      </c>
      <c r="L32" s="121"/>
    </row>
    <row r="33" spans="1:12" x14ac:dyDescent="0.25">
      <c r="A33" s="82" t="s">
        <v>493</v>
      </c>
      <c r="B33" s="237" t="s">
        <v>484</v>
      </c>
      <c r="C33" s="79"/>
      <c r="D33" s="255"/>
      <c r="E33" s="256"/>
      <c r="F33" s="117"/>
      <c r="G33" s="80"/>
      <c r="H33" s="265"/>
      <c r="I33" s="256"/>
      <c r="J33" s="276" t="s">
        <v>493</v>
      </c>
      <c r="K33" s="237" t="s">
        <v>484</v>
      </c>
      <c r="L33" s="121"/>
    </row>
    <row r="34" spans="1:12" x14ac:dyDescent="0.25">
      <c r="A34" s="64" t="s">
        <v>1419</v>
      </c>
      <c r="B34" s="68" t="s">
        <v>1715</v>
      </c>
      <c r="C34" s="79"/>
      <c r="D34" s="255"/>
      <c r="E34" s="256"/>
      <c r="F34" s="117"/>
      <c r="G34" s="80"/>
      <c r="H34" s="265"/>
      <c r="I34" s="256"/>
      <c r="J34" s="177" t="s">
        <v>1419</v>
      </c>
      <c r="K34" s="68" t="s">
        <v>1715</v>
      </c>
      <c r="L34" s="121"/>
    </row>
    <row r="35" spans="1:12" ht="13" thickBot="1" x14ac:dyDescent="0.3">
      <c r="A35" s="506" t="s">
        <v>1418</v>
      </c>
      <c r="B35" s="316" t="s">
        <v>483</v>
      </c>
      <c r="C35" s="77"/>
      <c r="D35" s="275"/>
      <c r="E35" s="183"/>
      <c r="F35" s="118"/>
      <c r="G35" s="86"/>
      <c r="H35" s="199"/>
      <c r="I35" s="183"/>
      <c r="J35" s="315" t="s">
        <v>1418</v>
      </c>
      <c r="K35" s="316" t="s">
        <v>483</v>
      </c>
      <c r="L35" s="121"/>
    </row>
    <row r="36" spans="1:12" ht="13" thickTop="1" x14ac:dyDescent="0.25">
      <c r="A36" s="116"/>
      <c r="B36" s="114"/>
      <c r="C36" s="113"/>
      <c r="D36" s="113"/>
      <c r="E36" s="113"/>
      <c r="F36" s="113"/>
      <c r="G36" s="113"/>
      <c r="H36" s="248"/>
      <c r="I36" s="206"/>
      <c r="J36" s="121"/>
      <c r="K36" s="121"/>
      <c r="L36" s="121"/>
    </row>
    <row r="37" spans="1:12" x14ac:dyDescent="0.25">
      <c r="A37" s="1374"/>
      <c r="B37" s="1374"/>
      <c r="C37" s="1374"/>
      <c r="D37" s="1374"/>
      <c r="E37" s="1374"/>
      <c r="F37" s="1374"/>
      <c r="G37" s="1374"/>
      <c r="H37" s="1374"/>
      <c r="I37" s="1374"/>
      <c r="J37" s="121"/>
      <c r="K37" s="121"/>
      <c r="L37" s="121"/>
    </row>
    <row r="38" spans="1:12" x14ac:dyDescent="0.25">
      <c r="A38" s="429"/>
      <c r="B38" s="429"/>
      <c r="C38" s="429"/>
      <c r="D38" s="429"/>
      <c r="E38" s="429"/>
      <c r="F38" s="429"/>
      <c r="G38" s="429"/>
      <c r="H38" s="429"/>
      <c r="I38" s="429"/>
      <c r="J38" s="429"/>
      <c r="K38" s="429"/>
      <c r="L38" s="429"/>
    </row>
    <row r="39" spans="1:12" x14ac:dyDescent="0.25">
      <c r="A39" s="429"/>
      <c r="B39" s="429"/>
      <c r="C39" s="429"/>
      <c r="D39" s="429"/>
      <c r="E39" s="429"/>
      <c r="F39" s="429"/>
      <c r="G39" s="429"/>
      <c r="H39" s="429"/>
      <c r="I39" s="429"/>
      <c r="J39" s="429"/>
      <c r="K39" s="429"/>
      <c r="L39" s="429"/>
    </row>
    <row r="40" spans="1:12" x14ac:dyDescent="0.25">
      <c r="A40" s="429"/>
      <c r="B40" s="429"/>
      <c r="C40" s="429"/>
      <c r="D40" s="429"/>
      <c r="E40" s="429"/>
      <c r="F40" s="429"/>
      <c r="G40" s="429"/>
      <c r="H40" s="429"/>
      <c r="I40" s="429"/>
      <c r="J40" s="429"/>
      <c r="K40" s="429"/>
      <c r="L40" s="429"/>
    </row>
    <row r="41" spans="1:12" x14ac:dyDescent="0.25">
      <c r="A41" s="429"/>
      <c r="B41" s="429"/>
      <c r="C41" s="429"/>
      <c r="D41" s="429"/>
      <c r="E41" s="429"/>
      <c r="F41" s="429"/>
      <c r="G41" s="429"/>
      <c r="H41" s="429"/>
      <c r="I41" s="429"/>
      <c r="J41" s="429"/>
      <c r="K41" s="429"/>
      <c r="L41" s="429"/>
    </row>
    <row r="42" spans="1:12" x14ac:dyDescent="0.25">
      <c r="A42" s="429"/>
      <c r="B42" s="429"/>
      <c r="C42" s="429"/>
      <c r="D42" s="429"/>
      <c r="E42" s="429"/>
      <c r="F42" s="429"/>
      <c r="G42" s="429"/>
      <c r="H42" s="429"/>
      <c r="I42" s="429"/>
      <c r="J42" s="429"/>
      <c r="K42" s="429"/>
      <c r="L42" s="429"/>
    </row>
    <row r="43" spans="1:12" x14ac:dyDescent="0.25">
      <c r="A43" s="429"/>
      <c r="B43" s="429"/>
      <c r="C43" s="429"/>
      <c r="D43" s="429"/>
      <c r="E43" s="429"/>
      <c r="F43" s="429"/>
      <c r="G43" s="429"/>
      <c r="H43" s="429"/>
      <c r="I43" s="429"/>
      <c r="J43" s="429"/>
      <c r="K43" s="429"/>
      <c r="L43" s="429"/>
    </row>
    <row r="44" spans="1:12" x14ac:dyDescent="0.25">
      <c r="A44" s="429"/>
      <c r="B44" s="429"/>
      <c r="C44" s="429"/>
      <c r="D44" s="429"/>
      <c r="E44" s="429"/>
      <c r="F44" s="429"/>
      <c r="G44" s="429"/>
      <c r="H44" s="429"/>
      <c r="I44" s="429"/>
      <c r="J44" s="429"/>
      <c r="K44" s="429"/>
      <c r="L44" s="429"/>
    </row>
    <row r="45" spans="1:12" x14ac:dyDescent="0.25">
      <c r="A45" s="429"/>
      <c r="B45" s="429"/>
      <c r="C45" s="429"/>
      <c r="D45" s="429"/>
      <c r="E45" s="429"/>
      <c r="F45" s="429"/>
      <c r="G45" s="429"/>
      <c r="H45" s="429"/>
      <c r="I45" s="429"/>
      <c r="J45" s="429"/>
      <c r="K45" s="429"/>
      <c r="L45" s="429"/>
    </row>
    <row r="46" spans="1:12" x14ac:dyDescent="0.25">
      <c r="A46" s="429"/>
      <c r="B46" s="429"/>
      <c r="C46" s="429"/>
      <c r="D46" s="429"/>
      <c r="E46" s="429"/>
      <c r="F46" s="429"/>
      <c r="G46" s="429"/>
      <c r="H46" s="429"/>
      <c r="I46" s="429"/>
      <c r="J46" s="429"/>
      <c r="K46" s="429"/>
      <c r="L46" s="429"/>
    </row>
    <row r="47" spans="1:12" x14ac:dyDescent="0.25">
      <c r="A47" s="429"/>
      <c r="B47" s="429"/>
      <c r="C47" s="429"/>
      <c r="D47" s="429"/>
      <c r="E47" s="429"/>
      <c r="F47" s="429"/>
      <c r="G47" s="429"/>
      <c r="H47" s="429"/>
      <c r="I47" s="429"/>
      <c r="J47" s="429"/>
      <c r="K47" s="429"/>
      <c r="L47" s="429"/>
    </row>
    <row r="48" spans="1:12" x14ac:dyDescent="0.25">
      <c r="A48" s="429"/>
      <c r="B48" s="429"/>
      <c r="C48" s="429"/>
      <c r="D48" s="429"/>
      <c r="E48" s="429"/>
      <c r="F48" s="429"/>
      <c r="G48" s="429"/>
      <c r="H48" s="429"/>
      <c r="I48" s="429"/>
      <c r="J48" s="429"/>
      <c r="K48" s="429"/>
      <c r="L48" s="429"/>
    </row>
    <row r="49" s="429" customFormat="1" x14ac:dyDescent="0.25"/>
    <row r="50" s="429" customFormat="1" x14ac:dyDescent="0.25"/>
    <row r="51" s="429" customFormat="1" x14ac:dyDescent="0.25"/>
    <row r="52" s="429" customFormat="1" x14ac:dyDescent="0.25"/>
    <row r="53" s="429" customFormat="1" x14ac:dyDescent="0.25"/>
    <row r="54" s="429" customFormat="1" x14ac:dyDescent="0.25"/>
    <row r="55" s="429" customFormat="1" x14ac:dyDescent="0.25"/>
    <row r="56" s="429" customFormat="1" x14ac:dyDescent="0.25"/>
    <row r="57" s="429" customFormat="1" x14ac:dyDescent="0.25"/>
    <row r="58" s="429" customFormat="1" x14ac:dyDescent="0.25"/>
    <row r="59" s="429" customFormat="1" x14ac:dyDescent="0.25"/>
    <row r="60" s="429" customFormat="1" x14ac:dyDescent="0.25"/>
    <row r="61" s="429" customFormat="1" x14ac:dyDescent="0.25"/>
    <row r="62" s="429" customFormat="1" x14ac:dyDescent="0.25"/>
    <row r="63" s="429" customFormat="1" x14ac:dyDescent="0.25"/>
    <row r="64" s="429" customFormat="1" x14ac:dyDescent="0.25"/>
    <row r="65" s="429" customFormat="1" x14ac:dyDescent="0.25"/>
    <row r="66" s="429" customFormat="1" x14ac:dyDescent="0.25"/>
    <row r="67" s="429" customFormat="1" x14ac:dyDescent="0.25"/>
    <row r="68" s="429" customFormat="1" x14ac:dyDescent="0.25"/>
    <row r="69" s="429" customFormat="1" x14ac:dyDescent="0.25"/>
  </sheetData>
  <mergeCells count="9">
    <mergeCell ref="H21:I21"/>
    <mergeCell ref="I22:I23"/>
    <mergeCell ref="A37:I37"/>
    <mergeCell ref="A20:B20"/>
    <mergeCell ref="C20:E20"/>
    <mergeCell ref="F20:G20"/>
    <mergeCell ref="A21:B21"/>
    <mergeCell ref="C21:E21"/>
    <mergeCell ref="F21:G21"/>
  </mergeCells>
  <phoneticPr fontId="25" type="noConversion"/>
  <hyperlinks>
    <hyperlink ref="A6" location="Introduction!A1" display="Introduction" xr:uid="{7F0AD712-C0E1-44C5-83B1-806E993B16D5}"/>
  </hyperlinks>
  <pageMargins left="0.74803149606299213" right="0.74803149606299213" top="0.59055118110236227" bottom="0.98425196850393704" header="0.51181102362204722" footer="0.51181102362204722"/>
  <pageSetup paperSize="9" scale="64" orientation="landscape" r:id="rId1"/>
  <headerFooter alignWithMargins="0">
    <oddFooter>&amp;LPage: &amp;P of &amp;N&amp;CHealthSMART Unified HL7 v2.4 Specification&amp;RDepartment of Health</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2C7A0-B207-4B79-9CDD-7A4A8408D904}">
  <sheetPr codeName="Sheet30">
    <tabColor indexed="16"/>
  </sheetPr>
  <dimension ref="A1:AD109"/>
  <sheetViews>
    <sheetView workbookViewId="0">
      <selection activeCell="B14" sqref="B14"/>
    </sheetView>
  </sheetViews>
  <sheetFormatPr defaultRowHeight="12.5" x14ac:dyDescent="0.25"/>
  <cols>
    <col min="1" max="1" width="20.453125" customWidth="1"/>
    <col min="2" max="2" width="8.453125" customWidth="1"/>
    <col min="3" max="3" width="20.453125" customWidth="1"/>
    <col min="4" max="4" width="20.26953125" customWidth="1"/>
    <col min="5" max="5" width="19.1796875" customWidth="1"/>
    <col min="6" max="6" width="21.26953125" customWidth="1"/>
    <col min="7" max="7" width="13" customWidth="1"/>
    <col min="8" max="8" width="16.81640625" customWidth="1"/>
    <col min="9" max="9" width="9" customWidth="1"/>
    <col min="10" max="10" width="19.81640625" customWidth="1"/>
    <col min="11" max="11" width="7.54296875" customWidth="1"/>
    <col min="12" max="12" width="4.26953125" style="429" customWidth="1"/>
    <col min="13" max="13" width="3.453125" style="429" customWidth="1"/>
    <col min="14" max="14" width="11.26953125" style="429" bestFit="1" customWidth="1"/>
    <col min="15" max="29" width="9.1796875" style="429" customWidth="1"/>
  </cols>
  <sheetData>
    <row r="1" spans="1:14" ht="14.25" customHeight="1" x14ac:dyDescent="0.35">
      <c r="A1" s="702"/>
      <c r="B1" s="698"/>
      <c r="C1" s="698"/>
      <c r="D1" s="698"/>
      <c r="E1" s="72"/>
      <c r="F1" s="72"/>
      <c r="G1" s="72"/>
      <c r="H1" s="1312"/>
      <c r="I1" s="50"/>
      <c r="J1" s="72"/>
      <c r="K1" s="122"/>
      <c r="M1" s="1345"/>
    </row>
    <row r="2" spans="1:14" ht="12" customHeight="1" x14ac:dyDescent="0.35">
      <c r="A2" s="697"/>
      <c r="B2" s="698"/>
      <c r="C2" s="698"/>
      <c r="D2" s="698"/>
      <c r="E2" s="72"/>
      <c r="F2" s="72"/>
      <c r="G2" s="72"/>
      <c r="H2" s="1312"/>
      <c r="I2" s="1313"/>
      <c r="J2" s="122"/>
      <c r="K2" s="122"/>
      <c r="M2" s="1345"/>
      <c r="N2" s="806"/>
    </row>
    <row r="3" spans="1:14" ht="12.75" customHeight="1" x14ac:dyDescent="0.35">
      <c r="A3" s="697"/>
      <c r="B3" s="698"/>
      <c r="C3" s="698"/>
      <c r="D3" s="698"/>
      <c r="E3" s="72"/>
      <c r="F3" s="72"/>
      <c r="G3" s="72"/>
      <c r="H3" s="9"/>
      <c r="I3" s="1313"/>
      <c r="J3" s="122"/>
      <c r="K3" s="122"/>
      <c r="M3" s="874"/>
    </row>
    <row r="4" spans="1:14" ht="15.75" customHeight="1" x14ac:dyDescent="0.4">
      <c r="A4" s="700" t="s">
        <v>2542</v>
      </c>
      <c r="B4" s="698"/>
      <c r="C4" s="698"/>
      <c r="D4" s="698"/>
      <c r="E4" s="72"/>
      <c r="F4" s="72"/>
      <c r="G4" s="72"/>
      <c r="H4" s="10"/>
      <c r="I4" s="50"/>
      <c r="J4" s="122"/>
      <c r="K4" s="122"/>
      <c r="M4" s="911"/>
    </row>
    <row r="5" spans="1:14" ht="12.75" customHeight="1" x14ac:dyDescent="0.35">
      <c r="A5" s="697"/>
      <c r="B5" s="698"/>
      <c r="C5" s="698"/>
      <c r="D5" s="698"/>
      <c r="E5" s="72"/>
      <c r="F5" s="72"/>
      <c r="G5" s="72"/>
      <c r="H5" s="13"/>
      <c r="I5" s="14"/>
      <c r="J5" s="425"/>
      <c r="K5" s="425"/>
      <c r="M5" s="912"/>
    </row>
    <row r="6" spans="1:14" ht="12.75" customHeight="1" x14ac:dyDescent="0.35">
      <c r="A6" s="818" t="s">
        <v>1454</v>
      </c>
      <c r="B6" s="698"/>
      <c r="C6" s="698"/>
      <c r="D6" s="698"/>
      <c r="E6" s="72"/>
      <c r="F6" s="72"/>
      <c r="G6" s="72"/>
      <c r="H6" s="1314"/>
      <c r="I6" s="1314"/>
      <c r="J6" s="425"/>
      <c r="K6" s="425"/>
      <c r="M6" s="913"/>
    </row>
    <row r="7" spans="1:14" ht="12.75" customHeight="1" x14ac:dyDescent="0.35">
      <c r="A7" s="697"/>
      <c r="B7" s="698"/>
      <c r="C7" s="698"/>
      <c r="D7" s="698"/>
      <c r="E7" s="72"/>
      <c r="F7" s="72"/>
      <c r="G7" s="72"/>
      <c r="H7" s="1314"/>
      <c r="I7" s="1314"/>
      <c r="J7" s="499"/>
      <c r="K7" s="499"/>
      <c r="L7" s="914"/>
      <c r="M7" s="829"/>
    </row>
    <row r="8" spans="1:14" ht="11.25" customHeight="1" x14ac:dyDescent="0.35">
      <c r="A8" s="697"/>
      <c r="B8" s="698"/>
      <c r="C8" s="698"/>
      <c r="D8" s="698"/>
      <c r="E8" s="72"/>
      <c r="F8" s="72"/>
      <c r="G8" s="72"/>
      <c r="H8" s="1315"/>
      <c r="I8" s="1314"/>
      <c r="J8" s="122"/>
      <c r="K8" s="122"/>
      <c r="L8" s="914"/>
      <c r="M8" s="829"/>
    </row>
    <row r="9" spans="1:14" ht="15" customHeight="1" x14ac:dyDescent="0.35">
      <c r="A9" s="701" t="s">
        <v>412</v>
      </c>
      <c r="B9" s="698"/>
      <c r="C9" s="698"/>
      <c r="D9" s="698"/>
      <c r="E9" s="72"/>
      <c r="F9" s="72"/>
      <c r="G9" s="72"/>
      <c r="H9" s="9"/>
      <c r="I9" s="9"/>
      <c r="J9" s="122"/>
      <c r="K9" s="122"/>
      <c r="L9" s="915"/>
      <c r="M9" s="829"/>
    </row>
    <row r="10" spans="1:14" ht="12.75" customHeight="1" x14ac:dyDescent="0.35">
      <c r="A10" s="697"/>
      <c r="B10" s="698"/>
      <c r="C10" s="698"/>
      <c r="D10" s="698"/>
      <c r="E10" s="72"/>
      <c r="F10" s="72"/>
      <c r="G10" s="72"/>
      <c r="H10" s="9"/>
      <c r="I10" s="9"/>
      <c r="J10" s="122"/>
      <c r="K10" s="122"/>
      <c r="M10" s="874"/>
    </row>
    <row r="11" spans="1:14" x14ac:dyDescent="0.25">
      <c r="A11" s="17"/>
      <c r="B11" s="17"/>
      <c r="C11" s="17"/>
      <c r="D11" s="17"/>
      <c r="E11" s="17"/>
      <c r="F11" s="17"/>
      <c r="G11" s="17"/>
      <c r="H11" s="18"/>
      <c r="I11" s="18"/>
      <c r="J11" s="18"/>
      <c r="K11" s="18"/>
      <c r="L11" s="18"/>
      <c r="M11" s="18"/>
      <c r="N11" s="18"/>
    </row>
    <row r="12" spans="1:14" x14ac:dyDescent="0.25">
      <c r="A12" s="973" t="s">
        <v>1001</v>
      </c>
      <c r="B12" s="528" t="s">
        <v>985</v>
      </c>
      <c r="C12" s="676"/>
      <c r="D12" s="2"/>
      <c r="E12" s="2"/>
      <c r="F12" s="1"/>
      <c r="G12" s="1"/>
      <c r="H12" s="1"/>
      <c r="I12" s="1"/>
      <c r="J12" s="1"/>
      <c r="K12" s="1"/>
      <c r="L12" s="1"/>
      <c r="M12" s="121"/>
      <c r="N12" s="121"/>
    </row>
    <row r="13" spans="1:14" x14ac:dyDescent="0.25">
      <c r="A13" s="973" t="s">
        <v>2048</v>
      </c>
      <c r="B13" s="528" t="s">
        <v>1158</v>
      </c>
      <c r="C13" s="676"/>
      <c r="D13" s="2"/>
      <c r="E13" s="2"/>
      <c r="F13" s="1"/>
      <c r="G13" s="1"/>
      <c r="H13" s="1"/>
      <c r="I13" s="1"/>
      <c r="J13" s="1"/>
      <c r="K13" s="1"/>
      <c r="L13" s="1"/>
      <c r="M13" s="121"/>
      <c r="N13" s="121"/>
    </row>
    <row r="14" spans="1:14" x14ac:dyDescent="0.25">
      <c r="A14" s="973" t="s">
        <v>2047</v>
      </c>
      <c r="B14" s="528" t="s">
        <v>2756</v>
      </c>
      <c r="C14" s="676"/>
      <c r="D14" s="2"/>
      <c r="E14" s="2"/>
      <c r="F14" s="1"/>
      <c r="G14" s="1"/>
      <c r="H14" s="1"/>
      <c r="I14" s="1"/>
      <c r="J14" s="1"/>
      <c r="K14" s="1"/>
      <c r="L14" s="1"/>
      <c r="M14" s="121"/>
      <c r="N14" s="121"/>
    </row>
    <row r="15" spans="1:14" x14ac:dyDescent="0.25">
      <c r="A15" s="974" t="s">
        <v>1426</v>
      </c>
      <c r="B15" s="678" t="s">
        <v>2446</v>
      </c>
      <c r="C15" s="676"/>
      <c r="D15" s="2"/>
      <c r="E15" s="2"/>
      <c r="F15" s="1"/>
      <c r="G15" s="1"/>
      <c r="H15" s="1"/>
      <c r="I15" s="1"/>
      <c r="J15" s="1"/>
      <c r="K15" s="1"/>
      <c r="L15" s="1"/>
      <c r="M15" s="121"/>
      <c r="N15" s="121"/>
    </row>
    <row r="16" spans="1:14" x14ac:dyDescent="0.25">
      <c r="A16" s="974" t="s">
        <v>1428</v>
      </c>
      <c r="B16" s="678" t="s">
        <v>1431</v>
      </c>
      <c r="C16" s="676"/>
      <c r="D16" s="2"/>
      <c r="E16" s="2"/>
      <c r="F16" s="1"/>
      <c r="G16" s="1"/>
      <c r="H16" s="1"/>
      <c r="I16" s="1"/>
      <c r="J16" s="121"/>
      <c r="K16" s="1"/>
      <c r="L16" s="1"/>
      <c r="M16" s="121"/>
      <c r="N16" s="121"/>
    </row>
    <row r="17" spans="1:14" ht="14.25" customHeight="1" x14ac:dyDescent="0.25">
      <c r="A17" s="974" t="s">
        <v>1427</v>
      </c>
      <c r="B17" s="678" t="s">
        <v>1138</v>
      </c>
      <c r="C17" s="676"/>
      <c r="D17" s="2"/>
      <c r="E17" s="2"/>
      <c r="F17" s="1"/>
      <c r="G17" s="1"/>
      <c r="H17" s="1"/>
      <c r="I17" s="1"/>
      <c r="J17" s="669"/>
      <c r="K17" s="1"/>
      <c r="L17" s="1"/>
      <c r="M17" s="121"/>
      <c r="N17" s="121"/>
    </row>
    <row r="18" spans="1:14" ht="14.25" customHeight="1" x14ac:dyDescent="0.25">
      <c r="A18" s="974" t="s">
        <v>509</v>
      </c>
      <c r="B18" s="678" t="s">
        <v>173</v>
      </c>
      <c r="C18" s="676"/>
      <c r="D18" s="2"/>
      <c r="E18" s="2"/>
      <c r="F18" s="1"/>
      <c r="G18" s="1"/>
      <c r="H18" s="1"/>
      <c r="I18" s="1"/>
      <c r="J18" s="1"/>
      <c r="K18" s="1"/>
      <c r="L18" s="1"/>
      <c r="M18" s="121"/>
      <c r="N18" s="121"/>
    </row>
    <row r="19" spans="1:14" ht="13" thickBot="1" x14ac:dyDescent="0.3">
      <c r="A19" s="5"/>
      <c r="B19" s="2"/>
      <c r="C19" s="2"/>
      <c r="D19" s="2"/>
      <c r="E19" s="2"/>
      <c r="F19" s="1"/>
      <c r="G19" s="1"/>
      <c r="H19" s="1"/>
      <c r="I19" s="1"/>
      <c r="J19" s="1"/>
      <c r="K19" s="1"/>
      <c r="L19" s="1"/>
      <c r="M19" s="121"/>
      <c r="N19" s="121"/>
    </row>
    <row r="20" spans="1:14" ht="13" thickTop="1" x14ac:dyDescent="0.25">
      <c r="A20" s="1461" t="s">
        <v>2426</v>
      </c>
      <c r="B20" s="1303"/>
      <c r="C20" s="1461" t="s">
        <v>351</v>
      </c>
      <c r="D20" s="1305"/>
      <c r="E20" s="1306"/>
      <c r="F20" s="1304" t="s">
        <v>300</v>
      </c>
      <c r="G20" s="1290"/>
      <c r="H20" s="1076" t="s">
        <v>350</v>
      </c>
      <c r="I20" s="1077"/>
      <c r="J20" s="12" t="s">
        <v>643</v>
      </c>
      <c r="K20" s="65"/>
      <c r="L20" s="121"/>
      <c r="M20" s="121"/>
      <c r="N20" s="121"/>
    </row>
    <row r="21" spans="1:14" ht="23.25" customHeight="1" thickBot="1" x14ac:dyDescent="0.35">
      <c r="A21" s="1480" t="s">
        <v>2447</v>
      </c>
      <c r="B21" s="1481"/>
      <c r="C21" s="1362" t="s">
        <v>1159</v>
      </c>
      <c r="D21" s="1310"/>
      <c r="E21" s="1311"/>
      <c r="F21" s="1309" t="s">
        <v>1105</v>
      </c>
      <c r="G21" s="1398"/>
      <c r="H21" s="1478" t="s">
        <v>1941</v>
      </c>
      <c r="I21" s="1479"/>
      <c r="J21" s="1299" t="s">
        <v>1925</v>
      </c>
      <c r="K21" s="1300"/>
      <c r="L21" s="121"/>
      <c r="M21" s="121"/>
      <c r="N21" s="121"/>
    </row>
    <row r="22" spans="1:14" x14ac:dyDescent="0.25">
      <c r="A22" s="19" t="s">
        <v>2050</v>
      </c>
      <c r="B22" s="20" t="s">
        <v>347</v>
      </c>
      <c r="C22" s="43" t="s">
        <v>999</v>
      </c>
      <c r="D22" s="15" t="s">
        <v>347</v>
      </c>
      <c r="E22" s="20" t="s">
        <v>1636</v>
      </c>
      <c r="F22" s="43" t="s">
        <v>2051</v>
      </c>
      <c r="G22" s="60" t="s">
        <v>347</v>
      </c>
      <c r="H22" s="953" t="s">
        <v>2052</v>
      </c>
      <c r="I22" s="1075" t="s">
        <v>347</v>
      </c>
      <c r="J22" s="191" t="s">
        <v>643</v>
      </c>
      <c r="K22" s="60"/>
      <c r="L22" s="121"/>
      <c r="M22" s="121"/>
      <c r="N22" s="121"/>
    </row>
    <row r="23" spans="1:14" ht="13" thickBot="1" x14ac:dyDescent="0.3">
      <c r="A23" s="21" t="s">
        <v>2049</v>
      </c>
      <c r="B23" s="20" t="s">
        <v>348</v>
      </c>
      <c r="C23" s="1078" t="s">
        <v>2049</v>
      </c>
      <c r="D23" s="133" t="s">
        <v>348</v>
      </c>
      <c r="E23" s="20" t="s">
        <v>348</v>
      </c>
      <c r="F23" s="44" t="s">
        <v>2049</v>
      </c>
      <c r="G23" s="20" t="s">
        <v>348</v>
      </c>
      <c r="H23" s="140" t="s">
        <v>2049</v>
      </c>
      <c r="I23" s="133" t="s">
        <v>348</v>
      </c>
      <c r="J23" s="321" t="s">
        <v>2049</v>
      </c>
      <c r="K23" s="284" t="s">
        <v>348</v>
      </c>
      <c r="L23" s="121"/>
      <c r="M23" s="121"/>
      <c r="N23" s="121"/>
    </row>
    <row r="24" spans="1:14" ht="23.5" thickTop="1" x14ac:dyDescent="0.25">
      <c r="A24" s="309" t="s">
        <v>2037</v>
      </c>
      <c r="B24" s="197" t="s">
        <v>1062</v>
      </c>
      <c r="C24" s="310" t="s">
        <v>1672</v>
      </c>
      <c r="D24" s="311" t="s">
        <v>1062</v>
      </c>
      <c r="E24" s="198" t="s">
        <v>1062</v>
      </c>
      <c r="F24" s="179" t="s">
        <v>2037</v>
      </c>
      <c r="G24" s="68" t="s">
        <v>1062</v>
      </c>
      <c r="H24" s="173" t="s">
        <v>1203</v>
      </c>
      <c r="I24" s="255"/>
      <c r="J24" s="323" t="s">
        <v>275</v>
      </c>
      <c r="K24" s="324"/>
      <c r="L24" s="121"/>
      <c r="M24" s="121"/>
      <c r="N24" s="121"/>
    </row>
    <row r="25" spans="1:14" ht="23" x14ac:dyDescent="0.25">
      <c r="A25" s="64" t="s">
        <v>1063</v>
      </c>
      <c r="B25" s="197" t="s">
        <v>160</v>
      </c>
      <c r="C25" s="137" t="s">
        <v>719</v>
      </c>
      <c r="D25" s="197" t="s">
        <v>160</v>
      </c>
      <c r="E25" s="198" t="s">
        <v>160</v>
      </c>
      <c r="F25" s="197" t="s">
        <v>1063</v>
      </c>
      <c r="G25" s="68" t="s">
        <v>160</v>
      </c>
      <c r="H25" s="173" t="s">
        <v>1203</v>
      </c>
      <c r="I25" s="256"/>
      <c r="J25" s="173" t="s">
        <v>1203</v>
      </c>
      <c r="K25" s="256"/>
      <c r="L25" s="121"/>
      <c r="M25" s="121"/>
      <c r="N25" s="121"/>
    </row>
    <row r="26" spans="1:14" ht="23" x14ac:dyDescent="0.25">
      <c r="A26" s="325" t="s">
        <v>1160</v>
      </c>
      <c r="B26" s="197" t="s">
        <v>496</v>
      </c>
      <c r="C26" s="171" t="s">
        <v>1160</v>
      </c>
      <c r="D26" s="172" t="s">
        <v>1161</v>
      </c>
      <c r="E26" s="198" t="s">
        <v>496</v>
      </c>
      <c r="F26" s="195" t="s">
        <v>1160</v>
      </c>
      <c r="G26" s="68" t="s">
        <v>496</v>
      </c>
      <c r="H26" s="173" t="s">
        <v>1203</v>
      </c>
      <c r="I26" s="197"/>
      <c r="J26" s="325" t="s">
        <v>804</v>
      </c>
      <c r="K26" s="68"/>
      <c r="L26" s="121"/>
      <c r="M26" s="121"/>
      <c r="N26" s="121"/>
    </row>
    <row r="27" spans="1:14" ht="23" x14ac:dyDescent="0.25">
      <c r="A27" s="325" t="s">
        <v>1162</v>
      </c>
      <c r="B27" s="197" t="s">
        <v>497</v>
      </c>
      <c r="C27" s="171" t="s">
        <v>1162</v>
      </c>
      <c r="D27" s="172" t="s">
        <v>1163</v>
      </c>
      <c r="E27" s="198" t="s">
        <v>497</v>
      </c>
      <c r="F27" s="195" t="s">
        <v>1162</v>
      </c>
      <c r="G27" s="68" t="s">
        <v>497</v>
      </c>
      <c r="H27" s="173" t="s">
        <v>1203</v>
      </c>
      <c r="I27" s="197"/>
      <c r="J27" s="325" t="s">
        <v>805</v>
      </c>
      <c r="K27" s="68"/>
      <c r="L27" s="121"/>
      <c r="M27" s="121"/>
      <c r="N27" s="121"/>
    </row>
    <row r="28" spans="1:14" x14ac:dyDescent="0.25">
      <c r="A28" s="325" t="s">
        <v>1673</v>
      </c>
      <c r="B28" s="197" t="s">
        <v>1302</v>
      </c>
      <c r="C28" s="171" t="s">
        <v>1673</v>
      </c>
      <c r="D28" s="172"/>
      <c r="E28" s="198" t="s">
        <v>1302</v>
      </c>
      <c r="F28" s="195" t="s">
        <v>1673</v>
      </c>
      <c r="G28" s="68" t="s">
        <v>1302</v>
      </c>
      <c r="H28" s="173" t="s">
        <v>1203</v>
      </c>
      <c r="I28" s="197"/>
      <c r="J28" s="173" t="s">
        <v>1203</v>
      </c>
      <c r="K28" s="68"/>
      <c r="L28" s="121"/>
      <c r="M28" s="121"/>
      <c r="N28" s="121"/>
    </row>
    <row r="29" spans="1:14" x14ac:dyDescent="0.25">
      <c r="A29" s="325" t="s">
        <v>1164</v>
      </c>
      <c r="B29" s="197" t="s">
        <v>165</v>
      </c>
      <c r="C29" s="171" t="s">
        <v>1164</v>
      </c>
      <c r="D29" s="172" t="s">
        <v>1165</v>
      </c>
      <c r="E29" s="198" t="s">
        <v>165</v>
      </c>
      <c r="F29" s="195" t="s">
        <v>1164</v>
      </c>
      <c r="G29" s="68" t="s">
        <v>165</v>
      </c>
      <c r="H29" s="174" t="s">
        <v>1164</v>
      </c>
      <c r="I29" s="197" t="s">
        <v>1204</v>
      </c>
      <c r="J29" s="325" t="s">
        <v>1164</v>
      </c>
      <c r="K29" s="68">
        <v>5</v>
      </c>
      <c r="L29" s="121"/>
      <c r="M29" s="121"/>
      <c r="N29" s="121"/>
    </row>
    <row r="30" spans="1:14" x14ac:dyDescent="0.25">
      <c r="A30" s="325" t="s">
        <v>1166</v>
      </c>
      <c r="B30" s="197" t="s">
        <v>495</v>
      </c>
      <c r="C30" s="171" t="s">
        <v>1166</v>
      </c>
      <c r="D30" s="172" t="s">
        <v>1167</v>
      </c>
      <c r="E30" s="198" t="s">
        <v>495</v>
      </c>
      <c r="F30" s="195" t="s">
        <v>1166</v>
      </c>
      <c r="G30" s="68" t="s">
        <v>495</v>
      </c>
      <c r="H30" s="173" t="s">
        <v>1203</v>
      </c>
      <c r="I30" s="197"/>
      <c r="J30" s="325" t="s">
        <v>1166</v>
      </c>
      <c r="K30" s="68">
        <v>7</v>
      </c>
      <c r="L30" s="121"/>
      <c r="M30" s="121"/>
      <c r="N30" s="121"/>
    </row>
    <row r="31" spans="1:14" ht="23" x14ac:dyDescent="0.25">
      <c r="A31" s="64" t="s">
        <v>1904</v>
      </c>
      <c r="B31" s="197" t="s">
        <v>1905</v>
      </c>
      <c r="C31" s="137" t="s">
        <v>1671</v>
      </c>
      <c r="D31" s="197" t="s">
        <v>1905</v>
      </c>
      <c r="E31" s="198" t="s">
        <v>1905</v>
      </c>
      <c r="F31" s="197" t="s">
        <v>1904</v>
      </c>
      <c r="G31" s="68" t="s">
        <v>1905</v>
      </c>
      <c r="H31" s="173" t="s">
        <v>1203</v>
      </c>
      <c r="I31" s="322"/>
      <c r="J31" s="326" t="s">
        <v>1203</v>
      </c>
      <c r="K31" s="256"/>
      <c r="L31" s="121"/>
      <c r="M31" s="121"/>
      <c r="N31" s="121"/>
    </row>
    <row r="32" spans="1:14" ht="23" x14ac:dyDescent="0.25">
      <c r="A32" s="309" t="s">
        <v>1206</v>
      </c>
      <c r="B32" s="197" t="s">
        <v>95</v>
      </c>
      <c r="C32" s="309" t="s">
        <v>1670</v>
      </c>
      <c r="D32" s="197" t="s">
        <v>95</v>
      </c>
      <c r="E32" s="198" t="s">
        <v>95</v>
      </c>
      <c r="F32" s="179" t="s">
        <v>1206</v>
      </c>
      <c r="G32" s="68" t="s">
        <v>95</v>
      </c>
      <c r="H32" s="173" t="s">
        <v>1203</v>
      </c>
      <c r="I32" s="322"/>
      <c r="J32" s="326" t="s">
        <v>1203</v>
      </c>
      <c r="K32" s="256"/>
      <c r="L32" s="121"/>
      <c r="M32" s="121"/>
      <c r="N32" s="121"/>
    </row>
    <row r="33" spans="1:14" ht="23" x14ac:dyDescent="0.25">
      <c r="A33" s="64" t="s">
        <v>1064</v>
      </c>
      <c r="B33" s="197" t="s">
        <v>161</v>
      </c>
      <c r="C33" s="137" t="s">
        <v>1669</v>
      </c>
      <c r="D33" s="197" t="s">
        <v>161</v>
      </c>
      <c r="E33" s="198" t="s">
        <v>161</v>
      </c>
      <c r="F33" s="197" t="s">
        <v>1064</v>
      </c>
      <c r="G33" s="68" t="s">
        <v>161</v>
      </c>
      <c r="H33" s="173" t="s">
        <v>1203</v>
      </c>
      <c r="I33" s="322"/>
      <c r="J33" s="326" t="s">
        <v>1203</v>
      </c>
      <c r="K33" s="256"/>
      <c r="L33" s="121"/>
      <c r="M33" s="121"/>
      <c r="N33" s="121"/>
    </row>
    <row r="34" spans="1:14" x14ac:dyDescent="0.25">
      <c r="A34" s="309" t="s">
        <v>1207</v>
      </c>
      <c r="B34" s="197" t="s">
        <v>162</v>
      </c>
      <c r="C34" s="309" t="s">
        <v>1207</v>
      </c>
      <c r="D34" s="197" t="s">
        <v>162</v>
      </c>
      <c r="E34" s="198" t="s">
        <v>162</v>
      </c>
      <c r="F34" s="179" t="s">
        <v>1207</v>
      </c>
      <c r="G34" s="68" t="s">
        <v>162</v>
      </c>
      <c r="H34" s="173" t="s">
        <v>1203</v>
      </c>
      <c r="I34" s="322"/>
      <c r="J34" s="326" t="s">
        <v>1203</v>
      </c>
      <c r="K34" s="256"/>
      <c r="L34" s="121"/>
      <c r="M34" s="121"/>
      <c r="N34" s="121"/>
    </row>
    <row r="35" spans="1:14" ht="23" x14ac:dyDescent="0.25">
      <c r="A35" s="325" t="s">
        <v>1168</v>
      </c>
      <c r="B35" s="197" t="s">
        <v>1169</v>
      </c>
      <c r="C35" s="171" t="s">
        <v>1168</v>
      </c>
      <c r="D35" s="172" t="s">
        <v>1169</v>
      </c>
      <c r="E35" s="198" t="s">
        <v>1169</v>
      </c>
      <c r="F35" s="195" t="s">
        <v>1168</v>
      </c>
      <c r="G35" s="68" t="s">
        <v>1169</v>
      </c>
      <c r="H35" s="175" t="s">
        <v>1208</v>
      </c>
      <c r="I35" s="197"/>
      <c r="J35" s="325" t="s">
        <v>806</v>
      </c>
      <c r="K35" s="68"/>
      <c r="L35" s="121"/>
      <c r="M35" s="121"/>
      <c r="N35" s="121"/>
    </row>
    <row r="36" spans="1:14" ht="23" x14ac:dyDescent="0.25">
      <c r="A36" s="325" t="s">
        <v>1170</v>
      </c>
      <c r="B36" s="197" t="s">
        <v>1171</v>
      </c>
      <c r="C36" s="171" t="s">
        <v>1170</v>
      </c>
      <c r="D36" s="172" t="s">
        <v>1171</v>
      </c>
      <c r="E36" s="198" t="s">
        <v>1171</v>
      </c>
      <c r="F36" s="195" t="s">
        <v>1170</v>
      </c>
      <c r="G36" s="68" t="s">
        <v>1171</v>
      </c>
      <c r="H36" s="173" t="s">
        <v>1203</v>
      </c>
      <c r="I36" s="255"/>
      <c r="J36" s="325" t="s">
        <v>1924</v>
      </c>
      <c r="K36" s="68">
        <v>13</v>
      </c>
      <c r="L36" s="121"/>
      <c r="M36" s="121"/>
      <c r="N36" s="121"/>
    </row>
    <row r="37" spans="1:14" ht="23" x14ac:dyDescent="0.25">
      <c r="A37" s="325" t="s">
        <v>1172</v>
      </c>
      <c r="B37" s="197" t="s">
        <v>1173</v>
      </c>
      <c r="C37" s="171" t="s">
        <v>1172</v>
      </c>
      <c r="D37" s="172" t="s">
        <v>1173</v>
      </c>
      <c r="E37" s="198" t="s">
        <v>1173</v>
      </c>
      <c r="F37" s="195" t="s">
        <v>1172</v>
      </c>
      <c r="G37" s="68" t="s">
        <v>1173</v>
      </c>
      <c r="H37" s="173" t="s">
        <v>1203</v>
      </c>
      <c r="I37" s="197" t="s">
        <v>1205</v>
      </c>
      <c r="J37" s="325" t="s">
        <v>807</v>
      </c>
      <c r="K37" s="68"/>
      <c r="L37" s="121"/>
      <c r="M37" s="121"/>
      <c r="N37" s="121"/>
    </row>
    <row r="38" spans="1:14" x14ac:dyDescent="0.25">
      <c r="A38" s="325" t="s">
        <v>309</v>
      </c>
      <c r="B38" s="197" t="s">
        <v>1174</v>
      </c>
      <c r="C38" s="171" t="s">
        <v>309</v>
      </c>
      <c r="D38" s="172" t="s">
        <v>1174</v>
      </c>
      <c r="E38" s="198" t="s">
        <v>1174</v>
      </c>
      <c r="F38" s="195" t="s">
        <v>309</v>
      </c>
      <c r="G38" s="68" t="s">
        <v>1174</v>
      </c>
      <c r="H38" s="174" t="s">
        <v>309</v>
      </c>
      <c r="I38" s="197" t="s">
        <v>1645</v>
      </c>
      <c r="J38" s="325" t="s">
        <v>309</v>
      </c>
      <c r="K38" s="68">
        <v>4</v>
      </c>
      <c r="L38" s="121"/>
      <c r="M38" s="121"/>
      <c r="N38" s="121"/>
    </row>
    <row r="39" spans="1:14" ht="23" x14ac:dyDescent="0.25">
      <c r="A39" s="64" t="s">
        <v>1902</v>
      </c>
      <c r="B39" s="197" t="s">
        <v>1903</v>
      </c>
      <c r="C39" s="137" t="s">
        <v>1668</v>
      </c>
      <c r="D39" s="197" t="s">
        <v>1903</v>
      </c>
      <c r="E39" s="198" t="s">
        <v>1903</v>
      </c>
      <c r="F39" s="197" t="s">
        <v>1902</v>
      </c>
      <c r="G39" s="68" t="s">
        <v>1903</v>
      </c>
      <c r="H39" s="173" t="s">
        <v>1203</v>
      </c>
      <c r="I39" s="255"/>
      <c r="J39" s="326" t="s">
        <v>1203</v>
      </c>
      <c r="K39" s="256"/>
      <c r="L39" s="121"/>
      <c r="M39" s="121"/>
      <c r="N39" s="121"/>
    </row>
    <row r="40" spans="1:14" ht="23" x14ac:dyDescent="0.25">
      <c r="A40" s="309" t="s">
        <v>1209</v>
      </c>
      <c r="B40" s="197" t="s">
        <v>155</v>
      </c>
      <c r="C40" s="309" t="s">
        <v>1667</v>
      </c>
      <c r="D40" s="197" t="s">
        <v>155</v>
      </c>
      <c r="E40" s="198" t="s">
        <v>155</v>
      </c>
      <c r="F40" s="179" t="s">
        <v>1209</v>
      </c>
      <c r="G40" s="68" t="s">
        <v>155</v>
      </c>
      <c r="H40" s="173" t="s">
        <v>1203</v>
      </c>
      <c r="I40" s="197"/>
      <c r="J40" s="327" t="s">
        <v>843</v>
      </c>
      <c r="K40" s="68"/>
      <c r="L40" s="121"/>
      <c r="M40" s="121"/>
      <c r="N40" s="121"/>
    </row>
    <row r="41" spans="1:14" ht="23" x14ac:dyDescent="0.25">
      <c r="A41" s="309" t="s">
        <v>1218</v>
      </c>
      <c r="B41" s="197" t="s">
        <v>158</v>
      </c>
      <c r="C41" s="309" t="s">
        <v>1666</v>
      </c>
      <c r="D41" s="197" t="s">
        <v>158</v>
      </c>
      <c r="E41" s="198" t="s">
        <v>158</v>
      </c>
      <c r="F41" s="179" t="s">
        <v>1218</v>
      </c>
      <c r="G41" s="68" t="s">
        <v>158</v>
      </c>
      <c r="H41" s="173" t="s">
        <v>1203</v>
      </c>
      <c r="I41" s="255"/>
      <c r="J41" s="323" t="s">
        <v>276</v>
      </c>
      <c r="K41" s="324"/>
      <c r="L41" s="121"/>
      <c r="M41" s="121"/>
      <c r="N41" s="121"/>
    </row>
    <row r="42" spans="1:14" ht="23" x14ac:dyDescent="0.25">
      <c r="A42" s="309" t="s">
        <v>1983</v>
      </c>
      <c r="B42" s="197" t="s">
        <v>285</v>
      </c>
      <c r="C42" s="171" t="s">
        <v>284</v>
      </c>
      <c r="D42" s="172" t="s">
        <v>285</v>
      </c>
      <c r="E42" s="198" t="s">
        <v>285</v>
      </c>
      <c r="F42" s="179" t="s">
        <v>1983</v>
      </c>
      <c r="G42" s="68" t="s">
        <v>285</v>
      </c>
      <c r="H42" s="176" t="s">
        <v>1983</v>
      </c>
      <c r="I42" s="197" t="s">
        <v>1211</v>
      </c>
      <c r="J42" s="309" t="s">
        <v>1983</v>
      </c>
      <c r="K42" s="68">
        <v>11</v>
      </c>
      <c r="L42" s="121"/>
      <c r="M42" s="121"/>
      <c r="N42" s="121"/>
    </row>
    <row r="43" spans="1:14" ht="23" x14ac:dyDescent="0.25">
      <c r="A43" s="309" t="s">
        <v>810</v>
      </c>
      <c r="B43" s="197" t="s">
        <v>283</v>
      </c>
      <c r="C43" s="171" t="s">
        <v>282</v>
      </c>
      <c r="D43" s="172" t="s">
        <v>283</v>
      </c>
      <c r="E43" s="198" t="s">
        <v>283</v>
      </c>
      <c r="F43" s="179" t="s">
        <v>810</v>
      </c>
      <c r="G43" s="68" t="s">
        <v>283</v>
      </c>
      <c r="H43" s="176" t="s">
        <v>810</v>
      </c>
      <c r="I43" s="197" t="s">
        <v>1210</v>
      </c>
      <c r="J43" s="309" t="s">
        <v>810</v>
      </c>
      <c r="K43" s="68">
        <v>12</v>
      </c>
      <c r="L43" s="121"/>
      <c r="M43" s="121"/>
      <c r="N43" s="121"/>
    </row>
    <row r="44" spans="1:14" ht="23" x14ac:dyDescent="0.25">
      <c r="A44" s="325" t="s">
        <v>1175</v>
      </c>
      <c r="B44" s="197" t="s">
        <v>498</v>
      </c>
      <c r="C44" s="171" t="s">
        <v>1175</v>
      </c>
      <c r="D44" s="172" t="s">
        <v>1176</v>
      </c>
      <c r="E44" s="198" t="s">
        <v>498</v>
      </c>
      <c r="F44" s="195" t="s">
        <v>1175</v>
      </c>
      <c r="G44" s="68" t="s">
        <v>498</v>
      </c>
      <c r="H44" s="213" t="s">
        <v>1203</v>
      </c>
      <c r="I44" s="197"/>
      <c r="J44" s="325" t="s">
        <v>808</v>
      </c>
      <c r="K44" s="68"/>
      <c r="L44" s="121"/>
      <c r="M44" s="121"/>
      <c r="N44" s="121"/>
    </row>
    <row r="45" spans="1:14" x14ac:dyDescent="0.25">
      <c r="A45" s="325" t="s">
        <v>1177</v>
      </c>
      <c r="B45" s="197" t="s">
        <v>500</v>
      </c>
      <c r="C45" s="171" t="s">
        <v>1177</v>
      </c>
      <c r="D45" s="172" t="s">
        <v>1178</v>
      </c>
      <c r="E45" s="198" t="s">
        <v>500</v>
      </c>
      <c r="F45" s="195" t="s">
        <v>1177</v>
      </c>
      <c r="G45" s="68" t="s">
        <v>500</v>
      </c>
      <c r="H45" s="213" t="s">
        <v>1203</v>
      </c>
      <c r="I45" s="197"/>
      <c r="J45" s="326" t="s">
        <v>1203</v>
      </c>
      <c r="K45" s="68"/>
      <c r="L45" s="121"/>
      <c r="M45" s="121"/>
      <c r="N45" s="121"/>
    </row>
    <row r="46" spans="1:14" x14ac:dyDescent="0.25">
      <c r="A46" s="325" t="s">
        <v>1067</v>
      </c>
      <c r="B46" s="197" t="s">
        <v>499</v>
      </c>
      <c r="C46" s="171" t="s">
        <v>1067</v>
      </c>
      <c r="D46" s="172" t="s">
        <v>1068</v>
      </c>
      <c r="E46" s="198" t="s">
        <v>499</v>
      </c>
      <c r="F46" s="195" t="s">
        <v>1067</v>
      </c>
      <c r="G46" s="68" t="s">
        <v>499</v>
      </c>
      <c r="H46" s="213" t="s">
        <v>1203</v>
      </c>
      <c r="I46" s="197"/>
      <c r="J46" s="326" t="s">
        <v>1203</v>
      </c>
      <c r="K46" s="68"/>
      <c r="L46" s="121"/>
      <c r="M46" s="121"/>
      <c r="N46" s="121"/>
    </row>
    <row r="47" spans="1:14" x14ac:dyDescent="0.25">
      <c r="A47" s="325" t="s">
        <v>1069</v>
      </c>
      <c r="B47" s="197" t="s">
        <v>501</v>
      </c>
      <c r="C47" s="171" t="s">
        <v>1069</v>
      </c>
      <c r="D47" s="172" t="s">
        <v>1070</v>
      </c>
      <c r="E47" s="198" t="s">
        <v>501</v>
      </c>
      <c r="F47" s="195" t="s">
        <v>1069</v>
      </c>
      <c r="G47" s="68" t="s">
        <v>501</v>
      </c>
      <c r="H47" s="173" t="s">
        <v>1203</v>
      </c>
      <c r="I47" s="197"/>
      <c r="J47" s="326" t="s">
        <v>1203</v>
      </c>
      <c r="K47" s="68"/>
      <c r="L47" s="121"/>
      <c r="M47" s="121"/>
      <c r="N47" s="121"/>
    </row>
    <row r="48" spans="1:14" x14ac:dyDescent="0.25">
      <c r="A48" s="325" t="s">
        <v>1071</v>
      </c>
      <c r="B48" s="197" t="s">
        <v>502</v>
      </c>
      <c r="C48" s="171" t="s">
        <v>1071</v>
      </c>
      <c r="D48" s="172" t="s">
        <v>1072</v>
      </c>
      <c r="E48" s="198" t="s">
        <v>502</v>
      </c>
      <c r="F48" s="195" t="s">
        <v>1071</v>
      </c>
      <c r="G48" s="68" t="s">
        <v>502</v>
      </c>
      <c r="H48" s="173" t="s">
        <v>1203</v>
      </c>
      <c r="I48" s="197"/>
      <c r="J48" s="326" t="s">
        <v>1203</v>
      </c>
      <c r="K48" s="68"/>
      <c r="L48" s="121"/>
      <c r="M48" s="121"/>
      <c r="N48" s="121"/>
    </row>
    <row r="49" spans="1:14" ht="23" x14ac:dyDescent="0.25">
      <c r="A49" s="797" t="s">
        <v>2038</v>
      </c>
      <c r="B49" s="197" t="s">
        <v>2039</v>
      </c>
      <c r="C49" s="800" t="s">
        <v>1665</v>
      </c>
      <c r="D49" s="293" t="s">
        <v>2039</v>
      </c>
      <c r="E49" s="198" t="s">
        <v>2039</v>
      </c>
      <c r="F49" s="799" t="s">
        <v>2038</v>
      </c>
      <c r="G49" s="68" t="s">
        <v>2039</v>
      </c>
      <c r="H49" s="173" t="s">
        <v>1203</v>
      </c>
      <c r="I49" s="255"/>
      <c r="J49" s="323" t="s">
        <v>844</v>
      </c>
      <c r="K49" s="324"/>
      <c r="L49" s="121"/>
      <c r="M49" s="121"/>
      <c r="N49" s="121"/>
    </row>
    <row r="50" spans="1:14" ht="23" x14ac:dyDescent="0.25">
      <c r="A50" s="309" t="s">
        <v>809</v>
      </c>
      <c r="B50" s="68" t="s">
        <v>503</v>
      </c>
      <c r="C50" s="241" t="s">
        <v>1073</v>
      </c>
      <c r="D50" s="172" t="s">
        <v>1074</v>
      </c>
      <c r="E50" s="198" t="s">
        <v>503</v>
      </c>
      <c r="F50" s="176" t="s">
        <v>809</v>
      </c>
      <c r="G50" s="68" t="s">
        <v>503</v>
      </c>
      <c r="H50" s="176" t="s">
        <v>809</v>
      </c>
      <c r="I50" s="197" t="s">
        <v>343</v>
      </c>
      <c r="J50" s="309" t="s">
        <v>809</v>
      </c>
      <c r="K50" s="68">
        <v>2</v>
      </c>
      <c r="L50" s="121"/>
      <c r="M50" s="121"/>
      <c r="N50" s="121"/>
    </row>
    <row r="51" spans="1:14" x14ac:dyDescent="0.25">
      <c r="A51" s="325" t="s">
        <v>280</v>
      </c>
      <c r="B51" s="68" t="s">
        <v>504</v>
      </c>
      <c r="C51" s="241" t="s">
        <v>280</v>
      </c>
      <c r="D51" s="172" t="s">
        <v>281</v>
      </c>
      <c r="E51" s="68" t="s">
        <v>504</v>
      </c>
      <c r="F51" s="178" t="s">
        <v>280</v>
      </c>
      <c r="G51" s="68" t="s">
        <v>504</v>
      </c>
      <c r="H51" s="174" t="s">
        <v>280</v>
      </c>
      <c r="I51" s="197" t="s">
        <v>780</v>
      </c>
      <c r="J51" s="325" t="s">
        <v>280</v>
      </c>
      <c r="K51" s="68">
        <v>3</v>
      </c>
      <c r="L51" s="121"/>
      <c r="M51" s="121"/>
      <c r="N51" s="121"/>
    </row>
    <row r="52" spans="1:14" x14ac:dyDescent="0.25">
      <c r="A52" s="325" t="s">
        <v>1959</v>
      </c>
      <c r="B52" s="68" t="s">
        <v>505</v>
      </c>
      <c r="C52" s="241" t="s">
        <v>1959</v>
      </c>
      <c r="D52" s="172" t="s">
        <v>286</v>
      </c>
      <c r="E52" s="68" t="s">
        <v>505</v>
      </c>
      <c r="F52" s="178" t="s">
        <v>1959</v>
      </c>
      <c r="G52" s="68" t="s">
        <v>505</v>
      </c>
      <c r="H52" s="173" t="s">
        <v>1203</v>
      </c>
      <c r="I52" s="197"/>
      <c r="J52" s="325" t="s">
        <v>1959</v>
      </c>
      <c r="K52" s="68">
        <v>0</v>
      </c>
      <c r="L52" s="121"/>
      <c r="M52" s="121"/>
      <c r="N52" s="121"/>
    </row>
    <row r="53" spans="1:14" ht="34.5" x14ac:dyDescent="0.25">
      <c r="A53" s="309" t="s">
        <v>1984</v>
      </c>
      <c r="B53" s="68" t="s">
        <v>147</v>
      </c>
      <c r="C53" s="241" t="s">
        <v>1082</v>
      </c>
      <c r="D53" s="172" t="s">
        <v>1083</v>
      </c>
      <c r="E53" s="68" t="s">
        <v>147</v>
      </c>
      <c r="F53" s="176" t="s">
        <v>1984</v>
      </c>
      <c r="G53" s="68" t="s">
        <v>147</v>
      </c>
      <c r="H53" s="176" t="s">
        <v>1212</v>
      </c>
      <c r="I53" s="197" t="s">
        <v>1157</v>
      </c>
      <c r="J53" s="309" t="s">
        <v>1984</v>
      </c>
      <c r="K53" s="68">
        <v>99</v>
      </c>
      <c r="L53" s="121"/>
      <c r="M53" s="121"/>
      <c r="N53" s="121"/>
    </row>
    <row r="54" spans="1:14" ht="23" x14ac:dyDescent="0.25">
      <c r="A54" s="309" t="s">
        <v>1985</v>
      </c>
      <c r="B54" s="68" t="s">
        <v>148</v>
      </c>
      <c r="C54" s="241" t="s">
        <v>1084</v>
      </c>
      <c r="D54" s="172" t="s">
        <v>1085</v>
      </c>
      <c r="E54" s="68" t="s">
        <v>148</v>
      </c>
      <c r="F54" s="176" t="s">
        <v>1985</v>
      </c>
      <c r="G54" s="68" t="s">
        <v>148</v>
      </c>
      <c r="H54" s="176" t="s">
        <v>1985</v>
      </c>
      <c r="I54" s="197" t="s">
        <v>1213</v>
      </c>
      <c r="J54" s="326" t="s">
        <v>1203</v>
      </c>
      <c r="K54" s="68"/>
      <c r="L54" s="121"/>
      <c r="M54" s="121"/>
      <c r="N54" s="121"/>
    </row>
    <row r="55" spans="1:14" x14ac:dyDescent="0.25">
      <c r="A55" s="309" t="s">
        <v>1986</v>
      </c>
      <c r="B55" s="68" t="s">
        <v>149</v>
      </c>
      <c r="C55" s="241" t="s">
        <v>1086</v>
      </c>
      <c r="D55" s="172" t="s">
        <v>1087</v>
      </c>
      <c r="E55" s="68" t="s">
        <v>149</v>
      </c>
      <c r="F55" s="176" t="s">
        <v>1986</v>
      </c>
      <c r="G55" s="68" t="s">
        <v>149</v>
      </c>
      <c r="H55" s="176" t="s">
        <v>1986</v>
      </c>
      <c r="I55" s="197" t="s">
        <v>1214</v>
      </c>
      <c r="J55" s="309" t="s">
        <v>1985</v>
      </c>
      <c r="K55" s="68">
        <v>9</v>
      </c>
      <c r="L55" s="121"/>
      <c r="M55" s="121"/>
      <c r="N55" s="121"/>
    </row>
    <row r="56" spans="1:14" ht="23" x14ac:dyDescent="0.25">
      <c r="A56" s="327" t="s">
        <v>2041</v>
      </c>
      <c r="B56" s="68" t="s">
        <v>154</v>
      </c>
      <c r="C56" s="196" t="s">
        <v>1664</v>
      </c>
      <c r="D56" s="197" t="s">
        <v>154</v>
      </c>
      <c r="E56" s="68" t="s">
        <v>154</v>
      </c>
      <c r="F56" s="196" t="s">
        <v>2041</v>
      </c>
      <c r="G56" s="68" t="s">
        <v>154</v>
      </c>
      <c r="H56" s="196" t="s">
        <v>2041</v>
      </c>
      <c r="I56" s="197"/>
      <c r="J56" s="309" t="s">
        <v>842</v>
      </c>
      <c r="K56" s="68">
        <v>1</v>
      </c>
      <c r="L56" s="121"/>
      <c r="M56" s="121"/>
      <c r="N56" s="121"/>
    </row>
    <row r="57" spans="1:14" ht="23" x14ac:dyDescent="0.25">
      <c r="A57" s="797" t="s">
        <v>1215</v>
      </c>
      <c r="B57" s="68" t="s">
        <v>156</v>
      </c>
      <c r="C57" s="798" t="s">
        <v>1663</v>
      </c>
      <c r="D57" s="197" t="s">
        <v>156</v>
      </c>
      <c r="E57" s="68" t="s">
        <v>156</v>
      </c>
      <c r="F57" s="798" t="s">
        <v>1215</v>
      </c>
      <c r="G57" s="68" t="s">
        <v>156</v>
      </c>
      <c r="H57" s="173" t="s">
        <v>1203</v>
      </c>
      <c r="I57" s="255"/>
      <c r="J57" s="323" t="s">
        <v>845</v>
      </c>
      <c r="K57" s="324"/>
      <c r="L57" s="121"/>
      <c r="M57" s="121"/>
      <c r="N57" s="121"/>
    </row>
    <row r="58" spans="1:14" x14ac:dyDescent="0.25">
      <c r="A58" s="325" t="s">
        <v>332</v>
      </c>
      <c r="B58" s="68" t="s">
        <v>150</v>
      </c>
      <c r="C58" s="241" t="s">
        <v>332</v>
      </c>
      <c r="D58" s="172" t="s">
        <v>1088</v>
      </c>
      <c r="E58" s="68" t="s">
        <v>150</v>
      </c>
      <c r="F58" s="178" t="s">
        <v>332</v>
      </c>
      <c r="G58" s="68" t="s">
        <v>150</v>
      </c>
      <c r="H58" s="173" t="s">
        <v>1203</v>
      </c>
      <c r="I58" s="197"/>
      <c r="J58" s="309" t="s">
        <v>1986</v>
      </c>
      <c r="K58" s="68">
        <v>10</v>
      </c>
      <c r="L58" s="121"/>
      <c r="M58" s="121"/>
      <c r="N58" s="121"/>
    </row>
    <row r="59" spans="1:14" x14ac:dyDescent="0.25">
      <c r="A59" s="325" t="s">
        <v>1089</v>
      </c>
      <c r="B59" s="68" t="s">
        <v>151</v>
      </c>
      <c r="C59" s="241" t="s">
        <v>1089</v>
      </c>
      <c r="D59" s="172" t="s">
        <v>1090</v>
      </c>
      <c r="E59" s="68" t="s">
        <v>151</v>
      </c>
      <c r="F59" s="178" t="s">
        <v>1089</v>
      </c>
      <c r="G59" s="68" t="s">
        <v>151</v>
      </c>
      <c r="H59" s="174" t="s">
        <v>1089</v>
      </c>
      <c r="I59" s="197" t="s">
        <v>1216</v>
      </c>
      <c r="J59" s="326" t="s">
        <v>1203</v>
      </c>
      <c r="K59" s="68"/>
      <c r="L59" s="121"/>
      <c r="M59" s="121"/>
      <c r="N59" s="121"/>
    </row>
    <row r="60" spans="1:14" x14ac:dyDescent="0.25">
      <c r="A60" s="325" t="s">
        <v>1091</v>
      </c>
      <c r="B60" s="68" t="s">
        <v>152</v>
      </c>
      <c r="C60" s="241" t="s">
        <v>1091</v>
      </c>
      <c r="D60" s="172" t="s">
        <v>1092</v>
      </c>
      <c r="E60" s="68" t="s">
        <v>152</v>
      </c>
      <c r="F60" s="178" t="s">
        <v>1091</v>
      </c>
      <c r="G60" s="68" t="s">
        <v>152</v>
      </c>
      <c r="H60" s="173" t="s">
        <v>1203</v>
      </c>
      <c r="I60" s="197"/>
      <c r="J60" s="325" t="s">
        <v>1089</v>
      </c>
      <c r="K60" s="68">
        <v>6</v>
      </c>
      <c r="L60" s="121"/>
      <c r="M60" s="121"/>
      <c r="N60" s="121"/>
    </row>
    <row r="61" spans="1:14" ht="23" x14ac:dyDescent="0.25">
      <c r="A61" s="64" t="s">
        <v>1065</v>
      </c>
      <c r="B61" s="68" t="s">
        <v>163</v>
      </c>
      <c r="C61" s="1015" t="s">
        <v>1662</v>
      </c>
      <c r="D61" s="197" t="s">
        <v>163</v>
      </c>
      <c r="E61" s="68" t="s">
        <v>163</v>
      </c>
      <c r="F61" s="177" t="s">
        <v>1065</v>
      </c>
      <c r="G61" s="68" t="s">
        <v>163</v>
      </c>
      <c r="H61" s="173" t="s">
        <v>1203</v>
      </c>
      <c r="I61" s="255"/>
      <c r="J61" s="326" t="s">
        <v>1203</v>
      </c>
      <c r="K61" s="256"/>
      <c r="L61" s="121"/>
      <c r="M61" s="121"/>
      <c r="N61" s="121"/>
    </row>
    <row r="62" spans="1:14" ht="23" x14ac:dyDescent="0.25">
      <c r="A62" s="64" t="s">
        <v>1066</v>
      </c>
      <c r="B62" s="68" t="s">
        <v>164</v>
      </c>
      <c r="C62" s="1015" t="s">
        <v>1661</v>
      </c>
      <c r="D62" s="197" t="s">
        <v>164</v>
      </c>
      <c r="E62" s="68" t="s">
        <v>164</v>
      </c>
      <c r="F62" s="177" t="s">
        <v>1066</v>
      </c>
      <c r="G62" s="68" t="s">
        <v>164</v>
      </c>
      <c r="H62" s="173" t="s">
        <v>1203</v>
      </c>
      <c r="I62" s="255"/>
      <c r="J62" s="326" t="s">
        <v>1203</v>
      </c>
      <c r="K62" s="256"/>
      <c r="L62" s="121"/>
      <c r="M62" s="121"/>
      <c r="N62" s="121"/>
    </row>
    <row r="63" spans="1:14" ht="23" x14ac:dyDescent="0.25">
      <c r="A63" s="500" t="s">
        <v>1219</v>
      </c>
      <c r="B63" s="294" t="s">
        <v>159</v>
      </c>
      <c r="C63" s="185" t="s">
        <v>1660</v>
      </c>
      <c r="D63" s="293" t="s">
        <v>159</v>
      </c>
      <c r="E63" s="294" t="s">
        <v>159</v>
      </c>
      <c r="F63" s="185" t="s">
        <v>1219</v>
      </c>
      <c r="G63" s="294" t="s">
        <v>159</v>
      </c>
      <c r="H63" s="173" t="s">
        <v>1203</v>
      </c>
      <c r="I63" s="255"/>
      <c r="J63" s="323" t="s">
        <v>277</v>
      </c>
      <c r="K63" s="324"/>
      <c r="L63" s="121"/>
      <c r="M63" s="121"/>
      <c r="N63" s="121"/>
    </row>
    <row r="64" spans="1:14" ht="23" x14ac:dyDescent="0.25">
      <c r="A64" s="797" t="s">
        <v>1217</v>
      </c>
      <c r="B64" s="68" t="s">
        <v>157</v>
      </c>
      <c r="C64" s="798" t="s">
        <v>1659</v>
      </c>
      <c r="D64" s="197" t="s">
        <v>157</v>
      </c>
      <c r="E64" s="68" t="s">
        <v>157</v>
      </c>
      <c r="F64" s="798" t="s">
        <v>1217</v>
      </c>
      <c r="G64" s="68" t="s">
        <v>157</v>
      </c>
      <c r="H64" s="173" t="s">
        <v>1203</v>
      </c>
      <c r="I64" s="255"/>
      <c r="J64" s="323" t="s">
        <v>846</v>
      </c>
      <c r="K64" s="324"/>
      <c r="L64" s="121"/>
      <c r="M64" s="121"/>
      <c r="N64" s="121"/>
    </row>
    <row r="65" spans="1:14" x14ac:dyDescent="0.25">
      <c r="A65" s="309" t="s">
        <v>842</v>
      </c>
      <c r="B65" s="68" t="s">
        <v>153</v>
      </c>
      <c r="C65" s="241" t="s">
        <v>1093</v>
      </c>
      <c r="D65" s="172" t="s">
        <v>1094</v>
      </c>
      <c r="E65" s="68" t="s">
        <v>153</v>
      </c>
      <c r="F65" s="176" t="s">
        <v>842</v>
      </c>
      <c r="G65" s="68" t="s">
        <v>153</v>
      </c>
      <c r="H65" s="309" t="s">
        <v>842</v>
      </c>
      <c r="I65" s="197" t="s">
        <v>1914</v>
      </c>
      <c r="J65" s="325" t="s">
        <v>1091</v>
      </c>
      <c r="K65" s="68">
        <v>8</v>
      </c>
      <c r="L65" s="121"/>
      <c r="M65" s="121"/>
      <c r="N65" s="121"/>
    </row>
    <row r="66" spans="1:14" ht="13" thickBot="1" x14ac:dyDescent="0.3">
      <c r="A66" s="501" t="s">
        <v>2193</v>
      </c>
      <c r="B66" s="139" t="s">
        <v>2192</v>
      </c>
      <c r="C66" s="1096" t="s">
        <v>1203</v>
      </c>
      <c r="D66" s="1097"/>
      <c r="E66" s="1098"/>
      <c r="F66" s="1096" t="s">
        <v>1203</v>
      </c>
      <c r="G66" s="1099"/>
      <c r="H66" s="1096" t="s">
        <v>1203</v>
      </c>
      <c r="I66" s="1100"/>
      <c r="J66" s="1096" t="s">
        <v>1203</v>
      </c>
      <c r="K66" s="139"/>
      <c r="L66" s="121"/>
      <c r="M66" s="121"/>
      <c r="N66" s="121"/>
    </row>
    <row r="67" spans="1:14" ht="42.75" customHeight="1" thickTop="1" x14ac:dyDescent="0.3">
      <c r="A67" s="1476"/>
      <c r="B67" s="1477"/>
      <c r="C67" s="1477"/>
      <c r="D67" s="1482"/>
      <c r="E67" s="1482"/>
      <c r="F67" s="187"/>
      <c r="G67" s="48"/>
      <c r="H67" s="187"/>
      <c r="I67" s="48"/>
      <c r="J67" s="186"/>
      <c r="K67" s="48"/>
      <c r="L67" s="121"/>
      <c r="M67" s="121"/>
      <c r="N67" s="121"/>
    </row>
    <row r="68" spans="1:14" x14ac:dyDescent="0.25">
      <c r="A68" s="187"/>
      <c r="B68" s="48"/>
      <c r="C68" s="206"/>
      <c r="D68" s="206"/>
      <c r="E68" s="48"/>
      <c r="F68" s="187"/>
      <c r="G68" s="48"/>
      <c r="H68" s="187"/>
      <c r="I68" s="48"/>
      <c r="J68" s="186"/>
      <c r="K68" s="48"/>
      <c r="L68" s="121"/>
      <c r="M68" s="121"/>
      <c r="N68" s="121"/>
    </row>
    <row r="69" spans="1:14" x14ac:dyDescent="0.25">
      <c r="A69" s="187"/>
      <c r="B69" s="48"/>
      <c r="C69" s="206"/>
      <c r="D69" s="206"/>
      <c r="E69" s="48"/>
      <c r="F69" s="187"/>
      <c r="G69" s="48"/>
      <c r="H69" s="187"/>
      <c r="I69" s="48"/>
      <c r="J69" s="121"/>
      <c r="K69" s="121"/>
      <c r="L69" s="121"/>
      <c r="M69" s="121"/>
      <c r="N69" s="121"/>
    </row>
    <row r="70" spans="1:14" x14ac:dyDescent="0.25">
      <c r="A70" s="187"/>
      <c r="B70" s="48"/>
      <c r="C70" s="206"/>
      <c r="D70" s="206"/>
      <c r="E70" s="48"/>
      <c r="F70" s="187"/>
      <c r="G70" s="48"/>
      <c r="H70" s="121"/>
      <c r="I70" s="121"/>
      <c r="J70" s="121"/>
      <c r="K70" s="121"/>
      <c r="L70" s="121"/>
      <c r="M70" s="121"/>
      <c r="N70" s="121"/>
    </row>
    <row r="71" spans="1:14" x14ac:dyDescent="0.25">
      <c r="A71" s="187"/>
      <c r="B71" s="48"/>
      <c r="C71" s="206"/>
      <c r="D71" s="206"/>
      <c r="E71" s="48"/>
      <c r="F71" s="187"/>
      <c r="G71" s="48"/>
      <c r="H71" s="121"/>
      <c r="I71" s="121"/>
      <c r="J71" s="121"/>
      <c r="K71" s="188"/>
      <c r="L71" s="121"/>
      <c r="M71" s="121"/>
      <c r="N71" s="121"/>
    </row>
    <row r="72" spans="1:14" ht="13" x14ac:dyDescent="0.3">
      <c r="A72" s="121"/>
      <c r="B72" s="121"/>
      <c r="C72" s="121"/>
      <c r="D72" s="121"/>
      <c r="E72" s="121"/>
      <c r="F72" s="121"/>
      <c r="G72" s="190"/>
      <c r="H72" s="181"/>
      <c r="I72" s="553"/>
      <c r="J72" s="121"/>
      <c r="K72" s="121"/>
      <c r="L72" s="121"/>
      <c r="M72" s="121"/>
      <c r="N72" s="121"/>
    </row>
    <row r="73" spans="1:14" ht="13" x14ac:dyDescent="0.3">
      <c r="A73" s="121"/>
      <c r="B73" s="121"/>
      <c r="C73" s="121"/>
      <c r="D73" s="121"/>
      <c r="E73" s="121"/>
      <c r="F73" s="121"/>
      <c r="G73" s="190"/>
      <c r="H73" s="181"/>
      <c r="I73" s="553"/>
      <c r="J73" s="121"/>
      <c r="K73" s="121"/>
      <c r="L73" s="121"/>
      <c r="M73" s="121"/>
      <c r="N73" s="121"/>
    </row>
    <row r="74" spans="1:14" ht="13" x14ac:dyDescent="0.3">
      <c r="A74" s="121"/>
      <c r="B74" s="121"/>
      <c r="C74" s="121"/>
      <c r="D74" s="121"/>
      <c r="E74" s="121"/>
      <c r="F74" s="121"/>
      <c r="G74" s="190"/>
      <c r="H74" s="181"/>
      <c r="I74" s="553"/>
      <c r="J74" s="121"/>
      <c r="K74" s="121"/>
      <c r="L74" s="121"/>
      <c r="M74" s="121"/>
      <c r="N74" s="121"/>
    </row>
    <row r="75" spans="1:14" ht="15.5" x14ac:dyDescent="0.35">
      <c r="A75" s="121"/>
      <c r="B75" s="214"/>
      <c r="C75" s="214"/>
      <c r="D75" s="214"/>
      <c r="E75" s="214"/>
      <c r="F75" s="215"/>
      <c r="G75" s="214"/>
      <c r="H75" s="181"/>
      <c r="I75" s="553"/>
      <c r="J75" s="121"/>
      <c r="K75" s="121"/>
      <c r="L75" s="121"/>
      <c r="M75" s="121"/>
      <c r="N75" s="121"/>
    </row>
    <row r="76" spans="1:14" x14ac:dyDescent="0.25">
      <c r="A76" s="121"/>
      <c r="B76" s="121"/>
      <c r="C76" s="121"/>
      <c r="D76" s="121"/>
      <c r="E76" s="121"/>
      <c r="F76" s="188"/>
      <c r="G76" s="188"/>
      <c r="H76" s="121"/>
      <c r="I76" s="121"/>
      <c r="J76" s="121"/>
      <c r="K76" s="121"/>
      <c r="L76" s="121"/>
      <c r="M76" s="121"/>
      <c r="N76" s="121"/>
    </row>
    <row r="77" spans="1:14" x14ac:dyDescent="0.25">
      <c r="A77" s="121"/>
      <c r="B77" s="121"/>
      <c r="C77" s="206"/>
      <c r="D77" s="206"/>
      <c r="E77" s="121"/>
      <c r="F77" s="188"/>
      <c r="G77" s="188"/>
      <c r="H77" s="121"/>
      <c r="I77" s="121"/>
      <c r="J77" s="121"/>
      <c r="K77" s="121"/>
      <c r="L77" s="121"/>
      <c r="M77" s="121"/>
      <c r="N77" s="121"/>
    </row>
    <row r="78" spans="1:14" x14ac:dyDescent="0.25">
      <c r="A78" s="121"/>
      <c r="B78" s="121"/>
      <c r="C78" s="121"/>
      <c r="D78" s="121"/>
      <c r="E78" s="121"/>
      <c r="F78" s="188"/>
      <c r="G78" s="188"/>
      <c r="H78" s="205"/>
      <c r="I78" s="121"/>
      <c r="J78" s="121"/>
      <c r="K78" s="121"/>
      <c r="L78" s="121"/>
      <c r="M78" s="121"/>
      <c r="N78" s="121"/>
    </row>
    <row r="79" spans="1:14" x14ac:dyDescent="0.25">
      <c r="A79" s="121"/>
      <c r="B79" s="121"/>
      <c r="C79" s="121"/>
      <c r="D79" s="121"/>
      <c r="E79" s="121"/>
      <c r="F79" s="188"/>
      <c r="G79" s="188"/>
      <c r="H79" s="205"/>
      <c r="I79" s="121"/>
      <c r="J79" s="121"/>
      <c r="K79" s="121"/>
      <c r="L79" s="121"/>
      <c r="M79" s="121"/>
      <c r="N79" s="121"/>
    </row>
    <row r="80" spans="1:14" x14ac:dyDescent="0.25">
      <c r="A80" s="180"/>
      <c r="B80" s="121"/>
      <c r="C80" s="121"/>
      <c r="D80" s="121"/>
      <c r="E80" s="121"/>
      <c r="F80" s="188"/>
      <c r="G80" s="188"/>
      <c r="H80" s="205"/>
      <c r="I80" s="121"/>
      <c r="J80" s="121"/>
      <c r="K80" s="121"/>
      <c r="L80" s="121"/>
      <c r="M80" s="121"/>
      <c r="N80" s="121"/>
    </row>
    <row r="81" spans="1:30" x14ac:dyDescent="0.25">
      <c r="A81" s="180"/>
      <c r="B81" s="121"/>
      <c r="C81" s="121"/>
      <c r="D81" s="121"/>
      <c r="E81" s="121"/>
      <c r="F81" s="188"/>
      <c r="G81" s="188"/>
      <c r="H81" s="121"/>
      <c r="I81" s="121"/>
      <c r="J81" s="121"/>
      <c r="K81" s="121"/>
      <c r="L81" s="121"/>
      <c r="M81" s="121"/>
      <c r="N81" s="121"/>
    </row>
    <row r="82" spans="1:30" x14ac:dyDescent="0.25">
      <c r="A82" s="1386" t="s">
        <v>1434</v>
      </c>
      <c r="B82" s="1295"/>
      <c r="C82" s="1295"/>
      <c r="D82" s="1295"/>
      <c r="E82" s="1295"/>
      <c r="F82" s="1295"/>
      <c r="G82" s="268"/>
      <c r="H82" s="268"/>
      <c r="I82" s="121"/>
      <c r="J82" s="121"/>
      <c r="K82" s="121"/>
      <c r="L82" s="121"/>
      <c r="M82" s="121"/>
      <c r="N82" s="121"/>
    </row>
    <row r="83" spans="1:30" x14ac:dyDescent="0.25">
      <c r="A83" s="1450"/>
      <c r="B83" s="1295"/>
      <c r="C83" s="1295"/>
      <c r="D83" s="1295"/>
      <c r="E83" s="1295"/>
      <c r="F83" s="1295"/>
      <c r="G83" s="268"/>
      <c r="H83" s="268"/>
      <c r="I83" s="121"/>
      <c r="J83" s="121"/>
      <c r="K83" s="121"/>
      <c r="L83" s="121"/>
      <c r="M83" s="121"/>
      <c r="N83" s="121"/>
    </row>
    <row r="84" spans="1:30" ht="26.25" customHeight="1" x14ac:dyDescent="0.25">
      <c r="A84" s="1451" t="s">
        <v>852</v>
      </c>
      <c r="B84" s="1452"/>
      <c r="C84" s="1452"/>
      <c r="D84" s="1452"/>
      <c r="E84" s="1452"/>
      <c r="F84" s="1452"/>
      <c r="G84" s="340"/>
      <c r="H84" s="268"/>
      <c r="I84" s="121"/>
      <c r="J84" s="121"/>
      <c r="K84" s="121"/>
      <c r="L84" s="121"/>
      <c r="M84" s="121"/>
      <c r="N84" s="121"/>
    </row>
    <row r="85" spans="1:30" x14ac:dyDescent="0.25">
      <c r="A85" s="342"/>
      <c r="B85" s="342"/>
      <c r="C85" s="342"/>
      <c r="D85" s="342"/>
      <c r="E85" s="342"/>
      <c r="F85" s="342"/>
      <c r="G85" s="342"/>
      <c r="H85" s="268"/>
      <c r="I85" s="121"/>
      <c r="J85" s="121"/>
      <c r="K85" s="121"/>
      <c r="L85" s="121"/>
      <c r="M85" s="121"/>
      <c r="N85" s="121"/>
    </row>
    <row r="86" spans="1:30" ht="20" x14ac:dyDescent="0.25">
      <c r="A86" s="334" t="s">
        <v>1803</v>
      </c>
      <c r="B86" s="334" t="s">
        <v>1239</v>
      </c>
      <c r="C86" s="334" t="s">
        <v>1439</v>
      </c>
      <c r="D86" s="334" t="s">
        <v>348</v>
      </c>
      <c r="E86" s="335" t="s">
        <v>2440</v>
      </c>
      <c r="F86" s="334" t="s">
        <v>1805</v>
      </c>
      <c r="G86" s="334" t="s">
        <v>1202</v>
      </c>
      <c r="H86" s="268"/>
      <c r="I86" s="121"/>
      <c r="J86" s="121"/>
      <c r="K86" s="121"/>
      <c r="L86" s="121"/>
      <c r="M86" s="121"/>
      <c r="N86" s="121"/>
      <c r="O86" s="121"/>
      <c r="AD86" s="429"/>
    </row>
    <row r="87" spans="1:30" ht="40" x14ac:dyDescent="0.25">
      <c r="A87" s="336">
        <v>40606</v>
      </c>
      <c r="B87" s="337" t="s">
        <v>1303</v>
      </c>
      <c r="C87" s="984" t="s">
        <v>1673</v>
      </c>
      <c r="D87" s="984" t="s">
        <v>1302</v>
      </c>
      <c r="E87" s="338" t="s">
        <v>1304</v>
      </c>
      <c r="F87" s="337" t="s">
        <v>1311</v>
      </c>
      <c r="G87" s="337" t="s">
        <v>561</v>
      </c>
      <c r="H87" s="268"/>
      <c r="I87" s="121"/>
      <c r="J87" s="121"/>
      <c r="K87" s="121"/>
      <c r="L87" s="121"/>
      <c r="M87" s="121"/>
      <c r="N87" s="121"/>
      <c r="O87" s="121"/>
      <c r="AD87" s="429"/>
    </row>
    <row r="88" spans="1:30" ht="60" x14ac:dyDescent="0.25">
      <c r="A88" s="336">
        <v>41339</v>
      </c>
      <c r="B88" s="337" t="s">
        <v>1303</v>
      </c>
      <c r="C88" s="984" t="s">
        <v>1926</v>
      </c>
      <c r="D88" s="984">
        <v>99</v>
      </c>
      <c r="E88" s="338" t="s">
        <v>1918</v>
      </c>
      <c r="F88" s="337" t="s">
        <v>1927</v>
      </c>
      <c r="G88" s="337" t="s">
        <v>561</v>
      </c>
      <c r="H88" s="268"/>
      <c r="I88" s="121"/>
      <c r="J88" s="121"/>
      <c r="K88" s="121"/>
      <c r="L88" s="121"/>
      <c r="M88" s="121"/>
      <c r="N88" s="121"/>
      <c r="O88" s="121"/>
      <c r="AD88" s="429"/>
    </row>
    <row r="89" spans="1:30" ht="50" x14ac:dyDescent="0.25">
      <c r="A89" s="336">
        <v>41627</v>
      </c>
      <c r="B89" s="337" t="s">
        <v>1303</v>
      </c>
      <c r="C89" s="984" t="s">
        <v>276</v>
      </c>
      <c r="D89" s="984" t="s">
        <v>2192</v>
      </c>
      <c r="E89" s="338" t="s">
        <v>1918</v>
      </c>
      <c r="F89" s="337" t="s">
        <v>2194</v>
      </c>
      <c r="G89" s="337" t="s">
        <v>1688</v>
      </c>
      <c r="H89" s="268"/>
      <c r="I89" s="121"/>
      <c r="J89" s="121"/>
      <c r="K89" s="121"/>
      <c r="L89" s="121"/>
      <c r="M89" s="121"/>
      <c r="N89" s="121"/>
    </row>
    <row r="90" spans="1:30" x14ac:dyDescent="0.25">
      <c r="A90" s="268"/>
      <c r="B90" s="268"/>
      <c r="C90" s="268"/>
      <c r="D90" s="268"/>
      <c r="E90" s="268"/>
      <c r="F90" s="268"/>
      <c r="G90" s="268"/>
      <c r="H90" s="268"/>
      <c r="I90" s="121"/>
      <c r="J90" s="121"/>
      <c r="K90" s="121"/>
      <c r="L90" s="121"/>
      <c r="M90" s="121"/>
      <c r="N90" s="121"/>
    </row>
    <row r="91" spans="1:30" x14ac:dyDescent="0.25">
      <c r="A91" s="189"/>
      <c r="B91" s="189"/>
      <c r="C91" s="189"/>
      <c r="D91" s="189"/>
      <c r="E91" s="189"/>
      <c r="F91" s="189"/>
      <c r="G91" s="189"/>
      <c r="H91" s="121"/>
      <c r="I91" s="121"/>
      <c r="J91" s="121"/>
      <c r="K91" s="121"/>
      <c r="L91" s="121"/>
      <c r="M91" s="121"/>
      <c r="N91" s="121"/>
    </row>
    <row r="92" spans="1:30" x14ac:dyDescent="0.25">
      <c r="A92" s="189"/>
      <c r="B92" s="189"/>
      <c r="C92" s="189"/>
      <c r="D92" s="189"/>
      <c r="E92" s="189"/>
      <c r="F92" s="189"/>
      <c r="G92" s="189"/>
      <c r="H92" s="121"/>
      <c r="I92" s="121"/>
      <c r="J92" s="121"/>
      <c r="K92" s="121"/>
      <c r="L92" s="121"/>
      <c r="M92" s="121"/>
      <c r="N92" s="121"/>
    </row>
    <row r="93" spans="1:30" ht="13" x14ac:dyDescent="0.3">
      <c r="A93" s="189"/>
      <c r="B93" s="189"/>
      <c r="C93" s="189"/>
      <c r="D93" s="189"/>
      <c r="E93" s="189"/>
      <c r="F93" s="189"/>
      <c r="G93" s="189"/>
      <c r="H93" s="121"/>
      <c r="I93" s="121"/>
      <c r="J93" s="181"/>
      <c r="K93" s="181"/>
      <c r="L93" s="121"/>
      <c r="M93" s="121"/>
      <c r="N93" s="121"/>
    </row>
    <row r="94" spans="1:30" ht="13" x14ac:dyDescent="0.3">
      <c r="A94" s="189"/>
      <c r="B94" s="189"/>
      <c r="C94" s="189"/>
      <c r="D94" s="189"/>
      <c r="E94" s="189"/>
      <c r="F94" s="189"/>
      <c r="G94" s="189"/>
      <c r="H94" s="527"/>
      <c r="I94" s="181"/>
      <c r="J94" s="181"/>
      <c r="K94" s="181"/>
      <c r="L94" s="121"/>
      <c r="M94" s="121"/>
      <c r="N94" s="121"/>
    </row>
    <row r="95" spans="1:30" s="909" customFormat="1" ht="13" x14ac:dyDescent="0.3">
      <c r="A95" s="189"/>
      <c r="B95" s="189"/>
      <c r="C95" s="189"/>
      <c r="D95" s="189"/>
      <c r="E95" s="189"/>
      <c r="F95" s="189"/>
      <c r="G95" s="189"/>
      <c r="H95" s="527"/>
      <c r="I95" s="181"/>
      <c r="J95" s="121"/>
      <c r="K95" s="121"/>
      <c r="L95" s="121"/>
      <c r="M95" s="121"/>
      <c r="N95" s="121"/>
    </row>
    <row r="96" spans="1:30" s="909" customFormat="1" ht="13" x14ac:dyDescent="0.3">
      <c r="A96" s="189"/>
      <c r="B96" s="189"/>
      <c r="C96" s="189"/>
      <c r="D96" s="189"/>
      <c r="E96" s="189"/>
      <c r="F96" s="189"/>
      <c r="G96" s="189"/>
      <c r="H96" s="981"/>
      <c r="I96" s="121"/>
      <c r="J96" s="121"/>
      <c r="K96" s="121"/>
      <c r="L96" s="121"/>
      <c r="M96" s="121"/>
      <c r="N96" s="121"/>
    </row>
    <row r="97" spans="1:11" x14ac:dyDescent="0.25">
      <c r="A97" s="429"/>
      <c r="B97" s="429"/>
      <c r="C97" s="429"/>
      <c r="D97" s="429"/>
      <c r="E97" s="429"/>
      <c r="F97" s="908"/>
      <c r="G97" s="910"/>
      <c r="H97" s="429"/>
      <c r="I97" s="429"/>
      <c r="J97" s="429"/>
      <c r="K97" s="429"/>
    </row>
    <row r="98" spans="1:11" s="429" customFormat="1" x14ac:dyDescent="0.25">
      <c r="F98" s="908"/>
      <c r="G98" s="908"/>
    </row>
    <row r="99" spans="1:11" s="429" customFormat="1" x14ac:dyDescent="0.25">
      <c r="E99" s="982"/>
      <c r="F99" s="983"/>
      <c r="G99" s="983"/>
      <c r="H99" s="982"/>
      <c r="I99" s="982"/>
    </row>
    <row r="100" spans="1:11" s="429" customFormat="1" x14ac:dyDescent="0.25">
      <c r="G100" s="908"/>
    </row>
    <row r="101" spans="1:11" s="429" customFormat="1" x14ac:dyDescent="0.25">
      <c r="G101" s="908"/>
    </row>
    <row r="102" spans="1:11" s="429" customFormat="1" x14ac:dyDescent="0.25">
      <c r="G102" s="908"/>
    </row>
    <row r="103" spans="1:11" s="429" customFormat="1" x14ac:dyDescent="0.25">
      <c r="G103" s="908"/>
    </row>
    <row r="104" spans="1:11" s="429" customFormat="1" x14ac:dyDescent="0.25">
      <c r="A104"/>
      <c r="B104"/>
      <c r="C104"/>
      <c r="D104"/>
      <c r="E104"/>
      <c r="F104"/>
      <c r="G104" s="908"/>
    </row>
    <row r="105" spans="1:11" s="429" customFormat="1" x14ac:dyDescent="0.25">
      <c r="A105"/>
      <c r="B105"/>
      <c r="C105"/>
      <c r="D105"/>
      <c r="E105"/>
      <c r="F105"/>
      <c r="G105" s="908"/>
    </row>
    <row r="106" spans="1:11" s="429" customFormat="1" x14ac:dyDescent="0.25">
      <c r="A106"/>
      <c r="B106"/>
      <c r="C106"/>
      <c r="D106"/>
      <c r="E106"/>
      <c r="F106"/>
    </row>
    <row r="107" spans="1:11" s="429" customFormat="1" x14ac:dyDescent="0.25">
      <c r="A107"/>
      <c r="B107"/>
      <c r="C107"/>
      <c r="D107"/>
      <c r="E107"/>
      <c r="F107"/>
    </row>
    <row r="108" spans="1:11" s="429" customFormat="1" x14ac:dyDescent="0.25">
      <c r="A108"/>
      <c r="B108"/>
      <c r="C108"/>
      <c r="D108"/>
      <c r="E108"/>
      <c r="F108"/>
    </row>
    <row r="109" spans="1:11" s="429" customFormat="1" x14ac:dyDescent="0.25">
      <c r="A109"/>
      <c r="B109"/>
      <c r="C109"/>
      <c r="D109"/>
      <c r="E109"/>
      <c r="F109"/>
    </row>
  </sheetData>
  <autoFilter ref="A23:I23" xr:uid="{E4D06305-D8B7-4F55-A980-DC2E1083B33A}"/>
  <mergeCells count="18">
    <mergeCell ref="M1:M2"/>
    <mergeCell ref="A67:C67"/>
    <mergeCell ref="J21:K21"/>
    <mergeCell ref="H21:I21"/>
    <mergeCell ref="H1:H2"/>
    <mergeCell ref="I2:I3"/>
    <mergeCell ref="H6:I6"/>
    <mergeCell ref="A21:B21"/>
    <mergeCell ref="C21:E21"/>
    <mergeCell ref="D67:E67"/>
    <mergeCell ref="A82:F83"/>
    <mergeCell ref="A84:F84"/>
    <mergeCell ref="F21:G21"/>
    <mergeCell ref="H7:I7"/>
    <mergeCell ref="H8:I8"/>
    <mergeCell ref="A20:B20"/>
    <mergeCell ref="C20:E20"/>
    <mergeCell ref="F20:G20"/>
  </mergeCells>
  <phoneticPr fontId="25" type="noConversion"/>
  <hyperlinks>
    <hyperlink ref="A6" location="Introduction!A1" display="Introduction" xr:uid="{04DB9862-E7FE-47B8-924D-C46DC12BBCA7}"/>
  </hyperlinks>
  <pageMargins left="0.74803149606299213" right="0.74803149606299213" top="0.59055118110236227" bottom="0.39370078740157483" header="0" footer="0"/>
  <pageSetup paperSize="9" scale="50" orientation="portrait" r:id="rId1"/>
  <headerFooter alignWithMargins="0">
    <oddFooter>&amp;LPage: &amp;P of &amp;N&amp;CHealthSMART Unified HL7 v2.4 Specification&amp;RDepartment of Health</oddFooter>
  </headerFooter>
  <rowBreaks count="1" manualBreakCount="1">
    <brk id="83"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A69FE-58B1-4484-91FA-86E86DACA864}">
  <sheetPr codeName="Sheet31">
    <tabColor indexed="16"/>
  </sheetPr>
  <dimension ref="A1:Y162"/>
  <sheetViews>
    <sheetView workbookViewId="0">
      <selection activeCell="B15" sqref="B15"/>
    </sheetView>
  </sheetViews>
  <sheetFormatPr defaultRowHeight="12.5" x14ac:dyDescent="0.25"/>
  <cols>
    <col min="1" max="1" width="35" customWidth="1"/>
    <col min="2" max="2" width="8.1796875" customWidth="1"/>
    <col min="3" max="3" width="31.1796875" customWidth="1"/>
    <col min="4" max="4" width="8" customWidth="1"/>
    <col min="5" max="5" width="9" customWidth="1"/>
    <col min="6" max="6" width="22.81640625" customWidth="1"/>
    <col min="7" max="7" width="10" customWidth="1"/>
    <col min="8" max="8" width="25.26953125" customWidth="1"/>
    <col min="9" max="9" width="9.7265625" customWidth="1"/>
    <col min="10" max="10" width="21" customWidth="1"/>
    <col min="11" max="11" width="8.54296875" customWidth="1"/>
    <col min="12" max="12" width="3.7265625" customWidth="1"/>
    <col min="13" max="13" width="3.453125" style="429" customWidth="1"/>
    <col min="14" max="14" width="3.26953125" style="429" customWidth="1"/>
    <col min="15" max="15" width="3.1796875" style="429" customWidth="1"/>
    <col min="16" max="16" width="11.26953125" style="429" bestFit="1" customWidth="1"/>
    <col min="17" max="24" width="9.1796875" style="429" customWidth="1"/>
  </cols>
  <sheetData>
    <row r="1" spans="1:16" ht="12.75" customHeight="1" x14ac:dyDescent="0.3">
      <c r="A1" s="702"/>
      <c r="B1" s="698"/>
      <c r="C1" s="698"/>
      <c r="D1" s="698"/>
      <c r="E1" s="9"/>
      <c r="F1" s="9"/>
      <c r="G1" s="9"/>
      <c r="H1" s="1312"/>
      <c r="I1" s="50"/>
      <c r="J1" s="141"/>
      <c r="K1" s="122"/>
      <c r="L1" s="383"/>
    </row>
    <row r="2" spans="1:16" ht="12.75" customHeight="1" x14ac:dyDescent="0.3">
      <c r="A2" s="697"/>
      <c r="B2" s="698"/>
      <c r="C2" s="698"/>
      <c r="D2" s="698"/>
      <c r="E2" s="9"/>
      <c r="F2" s="9"/>
      <c r="G2" s="9"/>
      <c r="H2" s="1312"/>
      <c r="I2" s="1313"/>
      <c r="J2" s="141"/>
      <c r="K2" s="122"/>
      <c r="L2" s="383"/>
      <c r="P2" s="806"/>
    </row>
    <row r="3" spans="1:16" ht="12.75" customHeight="1" x14ac:dyDescent="0.3">
      <c r="A3" s="697"/>
      <c r="B3" s="698"/>
      <c r="C3" s="698"/>
      <c r="D3" s="698"/>
      <c r="E3" s="9"/>
      <c r="F3" s="9"/>
      <c r="G3" s="9"/>
      <c r="H3" s="9"/>
      <c r="I3" s="1313"/>
      <c r="J3" s="141"/>
      <c r="K3" s="122"/>
      <c r="L3" s="383"/>
    </row>
    <row r="4" spans="1:16" ht="15" customHeight="1" x14ac:dyDescent="0.4">
      <c r="A4" s="700" t="s">
        <v>2542</v>
      </c>
      <c r="B4" s="698"/>
      <c r="C4" s="698"/>
      <c r="D4" s="698"/>
      <c r="E4" s="9"/>
      <c r="F4" s="9"/>
      <c r="G4" s="9"/>
      <c r="H4" s="10"/>
      <c r="I4" s="50"/>
      <c r="J4" s="141"/>
      <c r="K4" s="122"/>
      <c r="L4" s="383"/>
    </row>
    <row r="5" spans="1:16" ht="12.75" customHeight="1" x14ac:dyDescent="0.3">
      <c r="A5" s="697"/>
      <c r="B5" s="698"/>
      <c r="C5" s="698"/>
      <c r="D5" s="698"/>
      <c r="E5" s="9"/>
      <c r="F5" s="9"/>
      <c r="G5" s="9"/>
      <c r="H5" s="13"/>
      <c r="I5" s="14"/>
      <c r="J5" s="141"/>
      <c r="K5" s="122"/>
      <c r="L5" s="383"/>
    </row>
    <row r="6" spans="1:16" ht="12.75" customHeight="1" x14ac:dyDescent="0.3">
      <c r="A6" s="818" t="s">
        <v>1454</v>
      </c>
      <c r="B6" s="698"/>
      <c r="C6" s="698"/>
      <c r="D6" s="698"/>
      <c r="E6" s="9"/>
      <c r="F6" s="9"/>
      <c r="G6" s="9"/>
      <c r="H6" s="1356"/>
      <c r="I6" s="1314"/>
      <c r="J6" s="141"/>
      <c r="K6" s="122"/>
      <c r="L6" s="383"/>
    </row>
    <row r="7" spans="1:16" ht="12.75" customHeight="1" x14ac:dyDescent="0.3">
      <c r="A7" s="697"/>
      <c r="B7" s="698"/>
      <c r="C7" s="698"/>
      <c r="D7" s="698"/>
      <c r="E7" s="9"/>
      <c r="F7" s="9"/>
      <c r="G7" s="9"/>
      <c r="H7" s="1314"/>
      <c r="I7" s="1314"/>
      <c r="J7" s="384"/>
      <c r="K7" s="385"/>
      <c r="L7" s="383"/>
    </row>
    <row r="8" spans="1:16" ht="12.75" customHeight="1" x14ac:dyDescent="0.3">
      <c r="A8" s="697"/>
      <c r="B8" s="698"/>
      <c r="C8" s="698"/>
      <c r="D8" s="698"/>
      <c r="E8" s="9"/>
      <c r="F8" s="9"/>
      <c r="G8" s="9"/>
      <c r="H8" s="1319"/>
      <c r="I8" s="1483"/>
      <c r="J8" s="384"/>
      <c r="K8" s="386"/>
      <c r="L8" s="387"/>
    </row>
    <row r="9" spans="1:16" ht="15" customHeight="1" x14ac:dyDescent="0.35">
      <c r="A9" s="701" t="s">
        <v>413</v>
      </c>
      <c r="B9" s="698"/>
      <c r="C9" s="698"/>
      <c r="D9" s="698"/>
      <c r="E9" s="9"/>
      <c r="F9" s="9"/>
      <c r="G9" s="9"/>
      <c r="H9" s="104"/>
      <c r="I9" s="104"/>
      <c r="J9" s="384"/>
      <c r="K9" s="385"/>
      <c r="L9" s="387"/>
    </row>
    <row r="10" spans="1:16" ht="12.75" customHeight="1" x14ac:dyDescent="0.3">
      <c r="A10" s="697"/>
      <c r="B10" s="698"/>
      <c r="C10" s="698"/>
      <c r="D10" s="698"/>
      <c r="E10" s="9"/>
      <c r="F10" s="9"/>
      <c r="G10" s="9"/>
      <c r="H10" s="9"/>
      <c r="I10" s="9"/>
      <c r="J10" s="141"/>
      <c r="K10" s="141"/>
      <c r="L10" s="387"/>
    </row>
    <row r="11" spans="1:16" x14ac:dyDescent="0.25">
      <c r="A11" s="17"/>
      <c r="B11" s="17"/>
      <c r="C11" s="17"/>
      <c r="D11" s="17"/>
      <c r="E11" s="17"/>
      <c r="F11" s="17"/>
      <c r="G11" s="17"/>
      <c r="H11" s="18"/>
      <c r="I11" s="18"/>
      <c r="J11" s="18"/>
      <c r="K11" s="18"/>
      <c r="L11" s="18"/>
    </row>
    <row r="12" spans="1:16" x14ac:dyDescent="0.25">
      <c r="A12" s="1"/>
      <c r="B12" s="2"/>
      <c r="C12" s="2"/>
      <c r="D12" s="2"/>
      <c r="E12" s="2"/>
      <c r="F12" s="1"/>
      <c r="G12" s="1"/>
      <c r="H12" s="1"/>
      <c r="I12" s="1"/>
      <c r="J12" s="1"/>
      <c r="K12" s="1"/>
      <c r="L12" s="1"/>
    </row>
    <row r="13" spans="1:16" x14ac:dyDescent="0.25">
      <c r="A13" s="1" t="s">
        <v>1001</v>
      </c>
      <c r="B13" s="6" t="s">
        <v>802</v>
      </c>
      <c r="C13" s="2"/>
      <c r="D13" s="2"/>
      <c r="E13" s="2"/>
      <c r="F13" s="1"/>
      <c r="G13" s="1"/>
      <c r="H13" s="1"/>
      <c r="I13" s="1"/>
      <c r="J13" s="1"/>
      <c r="K13" s="1"/>
      <c r="L13" s="1"/>
    </row>
    <row r="14" spans="1:16" x14ac:dyDescent="0.25">
      <c r="A14" s="1" t="s">
        <v>2048</v>
      </c>
      <c r="B14" s="6" t="s">
        <v>1472</v>
      </c>
      <c r="C14" s="2"/>
      <c r="D14" s="2"/>
      <c r="E14" s="2"/>
      <c r="F14" s="1"/>
      <c r="G14" s="1"/>
      <c r="H14" s="1"/>
      <c r="I14" s="1"/>
      <c r="J14" s="1"/>
      <c r="K14" s="1"/>
      <c r="L14" s="1"/>
    </row>
    <row r="15" spans="1:16" x14ac:dyDescent="0.25">
      <c r="A15" s="1" t="s">
        <v>2047</v>
      </c>
      <c r="B15" s="6" t="s">
        <v>2756</v>
      </c>
      <c r="C15" s="2"/>
      <c r="D15" s="2"/>
      <c r="E15" s="2"/>
      <c r="F15" s="1"/>
      <c r="G15" s="1"/>
      <c r="H15" s="1"/>
      <c r="I15" s="1"/>
      <c r="J15" s="1"/>
      <c r="K15" s="1"/>
      <c r="L15" s="1"/>
    </row>
    <row r="16" spans="1:16" x14ac:dyDescent="0.25">
      <c r="A16" s="5" t="s">
        <v>1426</v>
      </c>
      <c r="B16" s="8" t="s">
        <v>1250</v>
      </c>
      <c r="C16" s="2"/>
      <c r="D16" s="2"/>
      <c r="E16" s="2"/>
      <c r="F16" s="1"/>
      <c r="G16" s="1"/>
      <c r="H16" s="1"/>
      <c r="I16" s="1"/>
      <c r="J16" s="121"/>
      <c r="K16" s="1"/>
      <c r="L16" s="1"/>
    </row>
    <row r="17" spans="1:12" x14ac:dyDescent="0.25">
      <c r="A17" s="5" t="s">
        <v>1428</v>
      </c>
      <c r="B17" s="8" t="s">
        <v>1431</v>
      </c>
      <c r="C17" s="2"/>
      <c r="D17" s="2"/>
      <c r="E17" s="2"/>
      <c r="F17" s="1"/>
      <c r="G17" s="1"/>
      <c r="H17" s="1"/>
      <c r="I17" s="1"/>
      <c r="J17" s="669"/>
      <c r="K17" s="1"/>
      <c r="L17" s="1"/>
    </row>
    <row r="18" spans="1:12" x14ac:dyDescent="0.25">
      <c r="A18" s="5" t="s">
        <v>1427</v>
      </c>
      <c r="B18" s="8" t="s">
        <v>1138</v>
      </c>
      <c r="C18" s="2"/>
      <c r="D18" s="2"/>
      <c r="E18" s="2"/>
      <c r="F18" s="1"/>
      <c r="G18" s="1"/>
      <c r="H18" s="1"/>
      <c r="I18" s="1"/>
      <c r="J18" s="1"/>
      <c r="K18" s="1"/>
      <c r="L18" s="1"/>
    </row>
    <row r="19" spans="1:12" ht="13" thickBot="1" x14ac:dyDescent="0.3">
      <c r="A19" s="5" t="s">
        <v>509</v>
      </c>
      <c r="B19" s="2" t="s">
        <v>567</v>
      </c>
      <c r="C19" s="2"/>
      <c r="D19" s="2"/>
      <c r="E19" s="2"/>
      <c r="F19" s="1"/>
      <c r="G19" s="1"/>
      <c r="H19" s="1"/>
      <c r="I19" s="1"/>
      <c r="J19" s="1"/>
      <c r="K19" s="1"/>
      <c r="L19" s="1"/>
    </row>
    <row r="20" spans="1:12" ht="13" thickTop="1" x14ac:dyDescent="0.25">
      <c r="A20" s="1275" t="s">
        <v>2438</v>
      </c>
      <c r="B20" s="1291"/>
      <c r="C20" s="1275" t="s">
        <v>351</v>
      </c>
      <c r="D20" s="1276"/>
      <c r="E20" s="1277"/>
      <c r="F20" s="1275" t="s">
        <v>1425</v>
      </c>
      <c r="G20" s="1276"/>
      <c r="H20" s="22" t="s">
        <v>350</v>
      </c>
      <c r="I20" s="65"/>
      <c r="J20" s="22" t="s">
        <v>228</v>
      </c>
      <c r="K20" s="65"/>
      <c r="L20" s="1"/>
    </row>
    <row r="21" spans="1:12" ht="13" x14ac:dyDescent="0.3">
      <c r="A21" s="1423"/>
      <c r="B21" s="1321"/>
      <c r="C21" s="1316" t="s">
        <v>2046</v>
      </c>
      <c r="D21" s="1322"/>
      <c r="E21" s="1317"/>
      <c r="F21" s="1316" t="s">
        <v>1771</v>
      </c>
      <c r="G21" s="1322"/>
      <c r="H21" s="1286" t="s">
        <v>426</v>
      </c>
      <c r="I21" s="1288"/>
      <c r="J21" s="35"/>
      <c r="K21" s="97"/>
      <c r="L21" s="1"/>
    </row>
    <row r="22" spans="1:12" x14ac:dyDescent="0.25">
      <c r="A22" s="19" t="s">
        <v>2426</v>
      </c>
      <c r="B22" s="33" t="s">
        <v>1455</v>
      </c>
      <c r="C22" s="19" t="s">
        <v>999</v>
      </c>
      <c r="D22" s="15" t="s">
        <v>347</v>
      </c>
      <c r="E22" s="20" t="s">
        <v>1636</v>
      </c>
      <c r="F22" s="19" t="s">
        <v>2051</v>
      </c>
      <c r="G22" s="15"/>
      <c r="H22" s="19" t="s">
        <v>2052</v>
      </c>
      <c r="I22" s="1325"/>
      <c r="J22" s="15" t="s">
        <v>1748</v>
      </c>
      <c r="K22" s="60"/>
      <c r="L22" s="1"/>
    </row>
    <row r="23" spans="1:12" x14ac:dyDescent="0.25">
      <c r="A23" s="21" t="s">
        <v>2049</v>
      </c>
      <c r="B23" s="33" t="s">
        <v>787</v>
      </c>
      <c r="C23" s="21" t="s">
        <v>2049</v>
      </c>
      <c r="D23" s="16" t="s">
        <v>348</v>
      </c>
      <c r="E23" s="20" t="s">
        <v>787</v>
      </c>
      <c r="F23" s="21" t="s">
        <v>2049</v>
      </c>
      <c r="G23" s="16"/>
      <c r="H23" s="21" t="s">
        <v>2049</v>
      </c>
      <c r="I23" s="1325"/>
      <c r="J23" s="16" t="s">
        <v>2049</v>
      </c>
      <c r="K23" s="60" t="s">
        <v>348</v>
      </c>
      <c r="L23" s="1"/>
    </row>
    <row r="24" spans="1:12" x14ac:dyDescent="0.25">
      <c r="A24" s="79" t="s">
        <v>1845</v>
      </c>
      <c r="B24" s="87" t="s">
        <v>581</v>
      </c>
      <c r="C24" s="79" t="s">
        <v>1845</v>
      </c>
      <c r="D24" s="75" t="s">
        <v>581</v>
      </c>
      <c r="E24" s="80" t="s">
        <v>581</v>
      </c>
      <c r="F24" s="79" t="s">
        <v>1845</v>
      </c>
      <c r="G24" s="75" t="s">
        <v>581</v>
      </c>
      <c r="H24" s="101" t="s">
        <v>1845</v>
      </c>
      <c r="I24" s="84" t="s">
        <v>581</v>
      </c>
      <c r="J24" s="101"/>
      <c r="K24" s="84"/>
      <c r="L24" s="1"/>
    </row>
    <row r="25" spans="1:12" x14ac:dyDescent="0.25">
      <c r="A25" s="79" t="s">
        <v>360</v>
      </c>
      <c r="B25" s="87" t="s">
        <v>20</v>
      </c>
      <c r="C25" s="79" t="s">
        <v>360</v>
      </c>
      <c r="D25" s="75" t="s">
        <v>20</v>
      </c>
      <c r="E25" s="80" t="s">
        <v>20</v>
      </c>
      <c r="F25" s="79" t="s">
        <v>360</v>
      </c>
      <c r="G25" s="75" t="s">
        <v>20</v>
      </c>
      <c r="H25" s="101" t="s">
        <v>360</v>
      </c>
      <c r="I25" s="84" t="s">
        <v>20</v>
      </c>
      <c r="J25" s="101"/>
      <c r="K25" s="84"/>
      <c r="L25" s="1"/>
    </row>
    <row r="26" spans="1:12" x14ac:dyDescent="0.25">
      <c r="A26" s="79" t="s">
        <v>1473</v>
      </c>
      <c r="B26" s="87" t="s">
        <v>1193</v>
      </c>
      <c r="C26" s="79" t="s">
        <v>1473</v>
      </c>
      <c r="D26" s="75" t="s">
        <v>1193</v>
      </c>
      <c r="E26" s="80" t="s">
        <v>1193</v>
      </c>
      <c r="F26" s="79" t="s">
        <v>1473</v>
      </c>
      <c r="G26" s="75" t="s">
        <v>1193</v>
      </c>
      <c r="H26" s="101" t="s">
        <v>1473</v>
      </c>
      <c r="I26" s="84" t="s">
        <v>1193</v>
      </c>
      <c r="J26" s="101"/>
      <c r="K26" s="84"/>
      <c r="L26" s="1"/>
    </row>
    <row r="27" spans="1:12" x14ac:dyDescent="0.25">
      <c r="A27" s="79" t="s">
        <v>715</v>
      </c>
      <c r="B27" s="87" t="s">
        <v>1851</v>
      </c>
      <c r="C27" s="79" t="s">
        <v>715</v>
      </c>
      <c r="D27" s="75" t="s">
        <v>1851</v>
      </c>
      <c r="E27" s="80" t="s">
        <v>1851</v>
      </c>
      <c r="F27" s="79" t="s">
        <v>715</v>
      </c>
      <c r="G27" s="75" t="s">
        <v>1851</v>
      </c>
      <c r="H27" s="101" t="s">
        <v>715</v>
      </c>
      <c r="I27" s="84" t="s">
        <v>1851</v>
      </c>
      <c r="J27" s="101"/>
      <c r="K27" s="84"/>
      <c r="L27" s="1"/>
    </row>
    <row r="28" spans="1:12" x14ac:dyDescent="0.25">
      <c r="A28" s="79" t="s">
        <v>470</v>
      </c>
      <c r="B28" s="87" t="s">
        <v>1853</v>
      </c>
      <c r="C28" s="79" t="s">
        <v>470</v>
      </c>
      <c r="D28" s="75" t="s">
        <v>1853</v>
      </c>
      <c r="E28" s="80" t="s">
        <v>1853</v>
      </c>
      <c r="F28" s="79" t="s">
        <v>470</v>
      </c>
      <c r="G28" s="75" t="s">
        <v>1853</v>
      </c>
      <c r="H28" s="101" t="s">
        <v>470</v>
      </c>
      <c r="I28" s="84" t="s">
        <v>1853</v>
      </c>
      <c r="J28" s="101"/>
      <c r="K28" s="84"/>
      <c r="L28" s="1"/>
    </row>
    <row r="29" spans="1:12" x14ac:dyDescent="0.25">
      <c r="A29" s="79" t="s">
        <v>788</v>
      </c>
      <c r="B29" s="87" t="s">
        <v>681</v>
      </c>
      <c r="C29" s="79" t="s">
        <v>788</v>
      </c>
      <c r="D29" s="75" t="s">
        <v>681</v>
      </c>
      <c r="E29" s="80" t="s">
        <v>681</v>
      </c>
      <c r="F29" s="79" t="s">
        <v>788</v>
      </c>
      <c r="G29" s="75" t="s">
        <v>681</v>
      </c>
      <c r="H29" s="101" t="s">
        <v>788</v>
      </c>
      <c r="I29" s="84" t="s">
        <v>681</v>
      </c>
      <c r="J29" s="101"/>
      <c r="K29" s="84"/>
      <c r="L29" s="1"/>
    </row>
    <row r="30" spans="1:12" x14ac:dyDescent="0.25">
      <c r="A30" s="79" t="s">
        <v>789</v>
      </c>
      <c r="B30" s="87" t="s">
        <v>637</v>
      </c>
      <c r="C30" s="79" t="s">
        <v>789</v>
      </c>
      <c r="D30" s="75" t="s">
        <v>637</v>
      </c>
      <c r="E30" s="80" t="s">
        <v>637</v>
      </c>
      <c r="F30" s="79" t="s">
        <v>789</v>
      </c>
      <c r="G30" s="75" t="s">
        <v>637</v>
      </c>
      <c r="H30" s="101" t="s">
        <v>789</v>
      </c>
      <c r="I30" s="84" t="s">
        <v>637</v>
      </c>
      <c r="J30" s="101"/>
      <c r="K30" s="84"/>
      <c r="L30" s="1"/>
    </row>
    <row r="31" spans="1:12" x14ac:dyDescent="0.25">
      <c r="A31" s="79" t="s">
        <v>794</v>
      </c>
      <c r="B31" s="87" t="s">
        <v>638</v>
      </c>
      <c r="C31" s="79" t="s">
        <v>794</v>
      </c>
      <c r="D31" s="75" t="s">
        <v>638</v>
      </c>
      <c r="E31" s="80" t="s">
        <v>638</v>
      </c>
      <c r="F31" s="79" t="s">
        <v>794</v>
      </c>
      <c r="G31" s="75" t="s">
        <v>638</v>
      </c>
      <c r="H31" s="101" t="s">
        <v>794</v>
      </c>
      <c r="I31" s="84" t="s">
        <v>638</v>
      </c>
      <c r="J31" s="101"/>
      <c r="K31" s="84"/>
      <c r="L31" s="1"/>
    </row>
    <row r="32" spans="1:12" x14ac:dyDescent="0.25">
      <c r="A32" s="79" t="s">
        <v>795</v>
      </c>
      <c r="B32" s="87" t="s">
        <v>675</v>
      </c>
      <c r="C32" s="79" t="s">
        <v>795</v>
      </c>
      <c r="D32" s="75" t="s">
        <v>675</v>
      </c>
      <c r="E32" s="80" t="s">
        <v>675</v>
      </c>
      <c r="F32" s="79" t="s">
        <v>795</v>
      </c>
      <c r="G32" s="75" t="s">
        <v>675</v>
      </c>
      <c r="H32" s="101" t="s">
        <v>795</v>
      </c>
      <c r="I32" s="84" t="s">
        <v>675</v>
      </c>
      <c r="J32" s="101"/>
      <c r="K32" s="84"/>
      <c r="L32" s="1"/>
    </row>
    <row r="33" spans="1:12" x14ac:dyDescent="0.25">
      <c r="A33" s="79" t="s">
        <v>796</v>
      </c>
      <c r="B33" s="87" t="s">
        <v>1855</v>
      </c>
      <c r="C33" s="79" t="s">
        <v>796</v>
      </c>
      <c r="D33" s="75" t="s">
        <v>1855</v>
      </c>
      <c r="E33" s="80" t="s">
        <v>1855</v>
      </c>
      <c r="F33" s="79" t="s">
        <v>796</v>
      </c>
      <c r="G33" s="75" t="s">
        <v>1855</v>
      </c>
      <c r="H33" s="101" t="s">
        <v>796</v>
      </c>
      <c r="I33" s="84" t="s">
        <v>1855</v>
      </c>
      <c r="J33" s="101"/>
      <c r="K33" s="84"/>
      <c r="L33" s="1"/>
    </row>
    <row r="34" spans="1:12" ht="23" x14ac:dyDescent="0.25">
      <c r="A34" s="79" t="s">
        <v>1635</v>
      </c>
      <c r="B34" s="87" t="s">
        <v>1863</v>
      </c>
      <c r="C34" s="79" t="s">
        <v>1635</v>
      </c>
      <c r="D34" s="75" t="s">
        <v>1863</v>
      </c>
      <c r="E34" s="80" t="s">
        <v>1863</v>
      </c>
      <c r="F34" s="79" t="s">
        <v>1635</v>
      </c>
      <c r="G34" s="75" t="s">
        <v>1863</v>
      </c>
      <c r="H34" s="101" t="s">
        <v>1635</v>
      </c>
      <c r="I34" s="84" t="s">
        <v>1863</v>
      </c>
      <c r="J34" s="101"/>
      <c r="K34" s="84"/>
      <c r="L34" s="1"/>
    </row>
    <row r="35" spans="1:12" ht="23" x14ac:dyDescent="0.25">
      <c r="A35" s="79" t="s">
        <v>1641</v>
      </c>
      <c r="B35" s="87" t="s">
        <v>1859</v>
      </c>
      <c r="C35" s="79" t="s">
        <v>1641</v>
      </c>
      <c r="D35" s="75" t="s">
        <v>1859</v>
      </c>
      <c r="E35" s="80" t="s">
        <v>1859</v>
      </c>
      <c r="F35" s="79" t="s">
        <v>1641</v>
      </c>
      <c r="G35" s="75" t="s">
        <v>1859</v>
      </c>
      <c r="H35" s="101" t="s">
        <v>1860</v>
      </c>
      <c r="I35" s="84" t="s">
        <v>1859</v>
      </c>
      <c r="J35" s="101"/>
      <c r="K35" s="84"/>
      <c r="L35" s="1"/>
    </row>
    <row r="36" spans="1:12" x14ac:dyDescent="0.25">
      <c r="A36" s="79" t="s">
        <v>1642</v>
      </c>
      <c r="B36" s="87" t="s">
        <v>625</v>
      </c>
      <c r="C36" s="79" t="s">
        <v>1642</v>
      </c>
      <c r="D36" s="75" t="s">
        <v>625</v>
      </c>
      <c r="E36" s="80" t="s">
        <v>625</v>
      </c>
      <c r="F36" s="79" t="s">
        <v>1642</v>
      </c>
      <c r="G36" s="75" t="s">
        <v>625</v>
      </c>
      <c r="H36" s="101" t="s">
        <v>1642</v>
      </c>
      <c r="I36" s="84" t="s">
        <v>625</v>
      </c>
      <c r="J36" s="101"/>
      <c r="K36" s="84"/>
      <c r="L36" s="1"/>
    </row>
    <row r="37" spans="1:12" x14ac:dyDescent="0.25">
      <c r="A37" s="79" t="s">
        <v>1643</v>
      </c>
      <c r="B37" s="87" t="s">
        <v>627</v>
      </c>
      <c r="C37" s="79" t="s">
        <v>1643</v>
      </c>
      <c r="D37" s="75" t="s">
        <v>627</v>
      </c>
      <c r="E37" s="80" t="s">
        <v>627</v>
      </c>
      <c r="F37" s="79" t="s">
        <v>1643</v>
      </c>
      <c r="G37" s="75" t="s">
        <v>627</v>
      </c>
      <c r="H37" s="101" t="s">
        <v>1643</v>
      </c>
      <c r="I37" s="84" t="s">
        <v>627</v>
      </c>
      <c r="J37" s="101"/>
      <c r="K37" s="84"/>
      <c r="L37" s="1"/>
    </row>
    <row r="38" spans="1:12" ht="23" x14ac:dyDescent="0.25">
      <c r="A38" s="79" t="s">
        <v>1644</v>
      </c>
      <c r="B38" s="87" t="s">
        <v>629</v>
      </c>
      <c r="C38" s="79" t="s">
        <v>1644</v>
      </c>
      <c r="D38" s="75" t="s">
        <v>629</v>
      </c>
      <c r="E38" s="80" t="s">
        <v>629</v>
      </c>
      <c r="F38" s="79" t="s">
        <v>1644</v>
      </c>
      <c r="G38" s="75" t="s">
        <v>629</v>
      </c>
      <c r="H38" s="101" t="s">
        <v>630</v>
      </c>
      <c r="I38" s="84" t="s">
        <v>629</v>
      </c>
      <c r="J38" s="101"/>
      <c r="K38" s="84"/>
      <c r="L38" s="1"/>
    </row>
    <row r="39" spans="1:12" ht="23" x14ac:dyDescent="0.25">
      <c r="A39" s="79" t="s">
        <v>428</v>
      </c>
      <c r="B39" s="87" t="s">
        <v>631</v>
      </c>
      <c r="C39" s="79" t="s">
        <v>428</v>
      </c>
      <c r="D39" s="75" t="s">
        <v>631</v>
      </c>
      <c r="E39" s="80" t="s">
        <v>631</v>
      </c>
      <c r="F39" s="79" t="s">
        <v>428</v>
      </c>
      <c r="G39" s="75" t="s">
        <v>631</v>
      </c>
      <c r="H39" s="101" t="s">
        <v>632</v>
      </c>
      <c r="I39" s="84" t="s">
        <v>631</v>
      </c>
      <c r="J39" s="101"/>
      <c r="K39" s="84"/>
      <c r="L39" s="1"/>
    </row>
    <row r="40" spans="1:12" x14ac:dyDescent="0.25">
      <c r="A40" s="79" t="s">
        <v>466</v>
      </c>
      <c r="B40" s="87" t="s">
        <v>635</v>
      </c>
      <c r="C40" s="79" t="s">
        <v>466</v>
      </c>
      <c r="D40" s="75" t="s">
        <v>635</v>
      </c>
      <c r="E40" s="80" t="s">
        <v>635</v>
      </c>
      <c r="F40" s="79" t="s">
        <v>466</v>
      </c>
      <c r="G40" s="75" t="s">
        <v>635</v>
      </c>
      <c r="H40" s="101" t="s">
        <v>466</v>
      </c>
      <c r="I40" s="84" t="s">
        <v>635</v>
      </c>
      <c r="J40" s="101"/>
      <c r="K40" s="84"/>
      <c r="L40" s="1"/>
    </row>
    <row r="41" spans="1:12" x14ac:dyDescent="0.25">
      <c r="A41" s="79" t="s">
        <v>429</v>
      </c>
      <c r="B41" s="87" t="s">
        <v>25</v>
      </c>
      <c r="C41" s="79" t="s">
        <v>429</v>
      </c>
      <c r="D41" s="75" t="s">
        <v>25</v>
      </c>
      <c r="E41" s="80" t="s">
        <v>25</v>
      </c>
      <c r="F41" s="79" t="s">
        <v>429</v>
      </c>
      <c r="G41" s="75" t="s">
        <v>25</v>
      </c>
      <c r="H41" s="101" t="s">
        <v>429</v>
      </c>
      <c r="I41" s="84" t="s">
        <v>25</v>
      </c>
      <c r="J41" s="101"/>
      <c r="K41" s="84"/>
      <c r="L41" s="1"/>
    </row>
    <row r="42" spans="1:12" x14ac:dyDescent="0.25">
      <c r="A42" s="79" t="s">
        <v>430</v>
      </c>
      <c r="B42" s="87" t="s">
        <v>1196</v>
      </c>
      <c r="C42" s="79" t="s">
        <v>430</v>
      </c>
      <c r="D42" s="75" t="s">
        <v>1196</v>
      </c>
      <c r="E42" s="80" t="s">
        <v>1196</v>
      </c>
      <c r="F42" s="79" t="s">
        <v>430</v>
      </c>
      <c r="G42" s="75" t="s">
        <v>1196</v>
      </c>
      <c r="H42" s="101" t="s">
        <v>430</v>
      </c>
      <c r="I42" s="84" t="s">
        <v>1196</v>
      </c>
      <c r="J42" s="101"/>
      <c r="K42" s="84"/>
      <c r="L42" s="1"/>
    </row>
    <row r="43" spans="1:12" x14ac:dyDescent="0.25">
      <c r="A43" s="79" t="s">
        <v>287</v>
      </c>
      <c r="B43" s="87" t="s">
        <v>1197</v>
      </c>
      <c r="C43" s="79" t="s">
        <v>287</v>
      </c>
      <c r="D43" s="75" t="s">
        <v>1197</v>
      </c>
      <c r="E43" s="80" t="s">
        <v>1197</v>
      </c>
      <c r="F43" s="79" t="s">
        <v>287</v>
      </c>
      <c r="G43" s="75" t="s">
        <v>1197</v>
      </c>
      <c r="H43" s="101" t="s">
        <v>1198</v>
      </c>
      <c r="I43" s="84" t="s">
        <v>1197</v>
      </c>
      <c r="J43" s="101"/>
      <c r="K43" s="84"/>
      <c r="L43" s="1"/>
    </row>
    <row r="44" spans="1:12" x14ac:dyDescent="0.25">
      <c r="A44" s="79" t="s">
        <v>288</v>
      </c>
      <c r="B44" s="87" t="s">
        <v>1866</v>
      </c>
      <c r="C44" s="79" t="s">
        <v>288</v>
      </c>
      <c r="D44" s="75" t="s">
        <v>1866</v>
      </c>
      <c r="E44" s="80" t="s">
        <v>1866</v>
      </c>
      <c r="F44" s="79" t="s">
        <v>288</v>
      </c>
      <c r="G44" s="75" t="s">
        <v>1866</v>
      </c>
      <c r="H44" s="101" t="s">
        <v>288</v>
      </c>
      <c r="I44" s="84" t="s">
        <v>1866</v>
      </c>
      <c r="J44" s="101"/>
      <c r="K44" s="84"/>
      <c r="L44" s="1"/>
    </row>
    <row r="45" spans="1:12" x14ac:dyDescent="0.25">
      <c r="A45" s="79" t="s">
        <v>289</v>
      </c>
      <c r="B45" s="87" t="s">
        <v>669</v>
      </c>
      <c r="C45" s="79" t="s">
        <v>289</v>
      </c>
      <c r="D45" s="75" t="s">
        <v>669</v>
      </c>
      <c r="E45" s="80" t="s">
        <v>669</v>
      </c>
      <c r="F45" s="79" t="s">
        <v>289</v>
      </c>
      <c r="G45" s="75" t="s">
        <v>669</v>
      </c>
      <c r="H45" s="101" t="s">
        <v>289</v>
      </c>
      <c r="I45" s="84" t="s">
        <v>669</v>
      </c>
      <c r="J45" s="101"/>
      <c r="K45" s="84"/>
      <c r="L45" s="1"/>
    </row>
    <row r="46" spans="1:12" x14ac:dyDescent="0.25">
      <c r="A46" s="79" t="s">
        <v>290</v>
      </c>
      <c r="B46" s="87" t="s">
        <v>642</v>
      </c>
      <c r="C46" s="79" t="s">
        <v>290</v>
      </c>
      <c r="D46" s="75" t="s">
        <v>642</v>
      </c>
      <c r="E46" s="80" t="s">
        <v>642</v>
      </c>
      <c r="F46" s="79" t="s">
        <v>290</v>
      </c>
      <c r="G46" s="75" t="s">
        <v>642</v>
      </c>
      <c r="H46" s="101" t="s">
        <v>290</v>
      </c>
      <c r="I46" s="84" t="s">
        <v>642</v>
      </c>
      <c r="J46" s="101"/>
      <c r="K46" s="84"/>
      <c r="L46" s="1"/>
    </row>
    <row r="47" spans="1:12" x14ac:dyDescent="0.25">
      <c r="A47" s="79" t="s">
        <v>291</v>
      </c>
      <c r="B47" s="87" t="s">
        <v>1191</v>
      </c>
      <c r="C47" s="79" t="s">
        <v>291</v>
      </c>
      <c r="D47" s="75" t="s">
        <v>1191</v>
      </c>
      <c r="E47" s="80" t="s">
        <v>1191</v>
      </c>
      <c r="F47" s="79" t="s">
        <v>291</v>
      </c>
      <c r="G47" s="75" t="s">
        <v>1191</v>
      </c>
      <c r="H47" s="101" t="s">
        <v>291</v>
      </c>
      <c r="I47" s="84" t="s">
        <v>1191</v>
      </c>
      <c r="J47" s="101"/>
      <c r="K47" s="84"/>
      <c r="L47" s="1"/>
    </row>
    <row r="48" spans="1:12" x14ac:dyDescent="0.25">
      <c r="A48" s="79" t="s">
        <v>1299</v>
      </c>
      <c r="B48" s="87" t="s">
        <v>1195</v>
      </c>
      <c r="C48" s="79" t="s">
        <v>1299</v>
      </c>
      <c r="D48" s="75" t="s">
        <v>1195</v>
      </c>
      <c r="E48" s="80" t="s">
        <v>1195</v>
      </c>
      <c r="F48" s="79" t="s">
        <v>1299</v>
      </c>
      <c r="G48" s="75" t="s">
        <v>1195</v>
      </c>
      <c r="H48" s="101" t="s">
        <v>1299</v>
      </c>
      <c r="I48" s="84" t="s">
        <v>1195</v>
      </c>
      <c r="J48" s="101"/>
      <c r="K48" s="84"/>
      <c r="L48" s="1"/>
    </row>
    <row r="49" spans="1:12" x14ac:dyDescent="0.25">
      <c r="A49" s="79" t="s">
        <v>1300</v>
      </c>
      <c r="B49" s="87" t="s">
        <v>24</v>
      </c>
      <c r="C49" s="79" t="s">
        <v>1300</v>
      </c>
      <c r="D49" s="75" t="s">
        <v>24</v>
      </c>
      <c r="E49" s="80" t="s">
        <v>24</v>
      </c>
      <c r="F49" s="79" t="s">
        <v>1300</v>
      </c>
      <c r="G49" s="75" t="s">
        <v>24</v>
      </c>
      <c r="H49" s="101" t="s">
        <v>1300</v>
      </c>
      <c r="I49" s="84" t="s">
        <v>24</v>
      </c>
      <c r="J49" s="101"/>
      <c r="K49" s="84"/>
      <c r="L49" s="1"/>
    </row>
    <row r="50" spans="1:12" x14ac:dyDescent="0.25">
      <c r="A50" s="79" t="s">
        <v>1627</v>
      </c>
      <c r="B50" s="87" t="s">
        <v>636</v>
      </c>
      <c r="C50" s="79" t="s">
        <v>1627</v>
      </c>
      <c r="D50" s="75" t="s">
        <v>636</v>
      </c>
      <c r="E50" s="80" t="s">
        <v>636</v>
      </c>
      <c r="F50" s="79" t="s">
        <v>1627</v>
      </c>
      <c r="G50" s="75" t="s">
        <v>636</v>
      </c>
      <c r="H50" s="101" t="s">
        <v>1627</v>
      </c>
      <c r="I50" s="84" t="s">
        <v>636</v>
      </c>
      <c r="J50" s="101"/>
      <c r="K50" s="84"/>
      <c r="L50" s="1"/>
    </row>
    <row r="51" spans="1:12" x14ac:dyDescent="0.25">
      <c r="A51" s="79" t="s">
        <v>1628</v>
      </c>
      <c r="B51" s="87" t="s">
        <v>660</v>
      </c>
      <c r="C51" s="79" t="s">
        <v>1628</v>
      </c>
      <c r="D51" s="75" t="s">
        <v>660</v>
      </c>
      <c r="E51" s="80" t="s">
        <v>660</v>
      </c>
      <c r="F51" s="79" t="s">
        <v>1628</v>
      </c>
      <c r="G51" s="75" t="s">
        <v>660</v>
      </c>
      <c r="H51" s="101" t="s">
        <v>1628</v>
      </c>
      <c r="I51" s="84" t="s">
        <v>660</v>
      </c>
      <c r="J51" s="101"/>
      <c r="K51" s="84"/>
      <c r="L51" s="1"/>
    </row>
    <row r="52" spans="1:12" x14ac:dyDescent="0.25">
      <c r="A52" s="79" t="s">
        <v>1629</v>
      </c>
      <c r="B52" s="87" t="s">
        <v>661</v>
      </c>
      <c r="C52" s="79" t="s">
        <v>1629</v>
      </c>
      <c r="D52" s="75" t="s">
        <v>661</v>
      </c>
      <c r="E52" s="80" t="s">
        <v>661</v>
      </c>
      <c r="F52" s="79" t="s">
        <v>1629</v>
      </c>
      <c r="G52" s="75" t="s">
        <v>661</v>
      </c>
      <c r="H52" s="101" t="s">
        <v>1629</v>
      </c>
      <c r="I52" s="84" t="s">
        <v>661</v>
      </c>
      <c r="J52" s="101"/>
      <c r="K52" s="84"/>
      <c r="L52" s="1"/>
    </row>
    <row r="53" spans="1:12" x14ac:dyDescent="0.25">
      <c r="A53" s="79" t="s">
        <v>1630</v>
      </c>
      <c r="B53" s="87" t="s">
        <v>664</v>
      </c>
      <c r="C53" s="79" t="s">
        <v>1630</v>
      </c>
      <c r="D53" s="75" t="s">
        <v>664</v>
      </c>
      <c r="E53" s="80" t="s">
        <v>664</v>
      </c>
      <c r="F53" s="79" t="s">
        <v>1630</v>
      </c>
      <c r="G53" s="75" t="s">
        <v>664</v>
      </c>
      <c r="H53" s="101" t="s">
        <v>1630</v>
      </c>
      <c r="I53" s="84" t="s">
        <v>664</v>
      </c>
      <c r="J53" s="101"/>
      <c r="K53" s="84"/>
      <c r="L53" s="1"/>
    </row>
    <row r="54" spans="1:12" x14ac:dyDescent="0.25">
      <c r="A54" s="79" t="s">
        <v>1631</v>
      </c>
      <c r="B54" s="87" t="s">
        <v>676</v>
      </c>
      <c r="C54" s="79" t="s">
        <v>1631</v>
      </c>
      <c r="D54" s="75" t="s">
        <v>676</v>
      </c>
      <c r="E54" s="80" t="s">
        <v>676</v>
      </c>
      <c r="F54" s="79" t="s">
        <v>1631</v>
      </c>
      <c r="G54" s="75" t="s">
        <v>676</v>
      </c>
      <c r="H54" s="101" t="s">
        <v>1631</v>
      </c>
      <c r="I54" s="84" t="s">
        <v>676</v>
      </c>
      <c r="J54" s="101"/>
      <c r="K54" s="84"/>
      <c r="L54" s="1"/>
    </row>
    <row r="55" spans="1:12" x14ac:dyDescent="0.25">
      <c r="A55" s="79" t="s">
        <v>1632</v>
      </c>
      <c r="B55" s="87" t="s">
        <v>644</v>
      </c>
      <c r="C55" s="79" t="s">
        <v>1632</v>
      </c>
      <c r="D55" s="75" t="s">
        <v>644</v>
      </c>
      <c r="E55" s="80" t="s">
        <v>644</v>
      </c>
      <c r="F55" s="79" t="s">
        <v>1632</v>
      </c>
      <c r="G55" s="75" t="s">
        <v>644</v>
      </c>
      <c r="H55" s="101" t="s">
        <v>1632</v>
      </c>
      <c r="I55" s="84" t="s">
        <v>644</v>
      </c>
      <c r="J55" s="101"/>
      <c r="K55" s="84"/>
      <c r="L55" s="1"/>
    </row>
    <row r="56" spans="1:12" x14ac:dyDescent="0.25">
      <c r="A56" s="79" t="s">
        <v>1674</v>
      </c>
      <c r="B56" s="87" t="s">
        <v>650</v>
      </c>
      <c r="C56" s="79" t="s">
        <v>1674</v>
      </c>
      <c r="D56" s="75" t="s">
        <v>650</v>
      </c>
      <c r="E56" s="80" t="s">
        <v>650</v>
      </c>
      <c r="F56" s="79" t="s">
        <v>1674</v>
      </c>
      <c r="G56" s="75" t="s">
        <v>650</v>
      </c>
      <c r="H56" s="101" t="s">
        <v>1674</v>
      </c>
      <c r="I56" s="84" t="s">
        <v>650</v>
      </c>
      <c r="J56" s="101"/>
      <c r="K56" s="84"/>
      <c r="L56" s="1"/>
    </row>
    <row r="57" spans="1:12" x14ac:dyDescent="0.25">
      <c r="A57" s="79" t="s">
        <v>1633</v>
      </c>
      <c r="B57" s="87" t="s">
        <v>656</v>
      </c>
      <c r="C57" s="79" t="s">
        <v>1633</v>
      </c>
      <c r="D57" s="75" t="s">
        <v>656</v>
      </c>
      <c r="E57" s="80" t="s">
        <v>656</v>
      </c>
      <c r="F57" s="79" t="s">
        <v>1633</v>
      </c>
      <c r="G57" s="75" t="s">
        <v>656</v>
      </c>
      <c r="H57" s="101" t="s">
        <v>1633</v>
      </c>
      <c r="I57" s="84" t="s">
        <v>656</v>
      </c>
      <c r="J57" s="101"/>
      <c r="K57" s="84"/>
      <c r="L57" s="1"/>
    </row>
    <row r="58" spans="1:12" x14ac:dyDescent="0.25">
      <c r="A58" s="79" t="s">
        <v>1634</v>
      </c>
      <c r="B58" s="87" t="s">
        <v>1873</v>
      </c>
      <c r="C58" s="79" t="s">
        <v>1634</v>
      </c>
      <c r="D58" s="75" t="s">
        <v>1873</v>
      </c>
      <c r="E58" s="80" t="s">
        <v>1873</v>
      </c>
      <c r="F58" s="79" t="s">
        <v>1634</v>
      </c>
      <c r="G58" s="75" t="s">
        <v>1873</v>
      </c>
      <c r="H58" s="101" t="s">
        <v>1634</v>
      </c>
      <c r="I58" s="84" t="s">
        <v>1873</v>
      </c>
      <c r="J58" s="101"/>
      <c r="K58" s="84"/>
      <c r="L58" s="1"/>
    </row>
    <row r="59" spans="1:12" x14ac:dyDescent="0.25">
      <c r="A59" s="79" t="s">
        <v>467</v>
      </c>
      <c r="B59" s="87" t="s">
        <v>662</v>
      </c>
      <c r="C59" s="79" t="s">
        <v>467</v>
      </c>
      <c r="D59" s="75" t="s">
        <v>662</v>
      </c>
      <c r="E59" s="80" t="s">
        <v>662</v>
      </c>
      <c r="F59" s="79" t="s">
        <v>467</v>
      </c>
      <c r="G59" s="75" t="s">
        <v>662</v>
      </c>
      <c r="H59" s="101" t="s">
        <v>467</v>
      </c>
      <c r="I59" s="84" t="s">
        <v>662</v>
      </c>
      <c r="J59" s="101"/>
      <c r="K59" s="84"/>
      <c r="L59" s="1"/>
    </row>
    <row r="60" spans="1:12" x14ac:dyDescent="0.25">
      <c r="A60" s="79" t="s">
        <v>1675</v>
      </c>
      <c r="B60" s="87" t="s">
        <v>962</v>
      </c>
      <c r="C60" s="79" t="s">
        <v>1675</v>
      </c>
      <c r="D60" s="75" t="s">
        <v>962</v>
      </c>
      <c r="E60" s="80" t="s">
        <v>962</v>
      </c>
      <c r="F60" s="79" t="s">
        <v>1675</v>
      </c>
      <c r="G60" s="75" t="s">
        <v>962</v>
      </c>
      <c r="H60" s="101" t="s">
        <v>468</v>
      </c>
      <c r="I60" s="84" t="s">
        <v>962</v>
      </c>
      <c r="J60" s="101"/>
      <c r="K60" s="84"/>
      <c r="L60" s="1"/>
    </row>
    <row r="61" spans="1:12" x14ac:dyDescent="0.25">
      <c r="A61" s="79" t="s">
        <v>469</v>
      </c>
      <c r="B61" s="87" t="s">
        <v>679</v>
      </c>
      <c r="C61" s="79" t="s">
        <v>469</v>
      </c>
      <c r="D61" s="75" t="s">
        <v>679</v>
      </c>
      <c r="E61" s="80" t="s">
        <v>679</v>
      </c>
      <c r="F61" s="79" t="s">
        <v>469</v>
      </c>
      <c r="G61" s="75" t="s">
        <v>679</v>
      </c>
      <c r="H61" s="101" t="s">
        <v>469</v>
      </c>
      <c r="I61" s="84" t="s">
        <v>679</v>
      </c>
      <c r="J61" s="101"/>
      <c r="K61" s="84"/>
      <c r="L61" s="1"/>
    </row>
    <row r="62" spans="1:12" x14ac:dyDescent="0.25">
      <c r="A62" s="79" t="s">
        <v>415</v>
      </c>
      <c r="B62" s="87" t="s">
        <v>1481</v>
      </c>
      <c r="C62" s="79" t="s">
        <v>415</v>
      </c>
      <c r="D62" s="75" t="s">
        <v>1481</v>
      </c>
      <c r="E62" s="80" t="s">
        <v>1481</v>
      </c>
      <c r="F62" s="79" t="s">
        <v>415</v>
      </c>
      <c r="G62" s="75" t="s">
        <v>1481</v>
      </c>
      <c r="H62" s="101" t="s">
        <v>415</v>
      </c>
      <c r="I62" s="84" t="s">
        <v>1481</v>
      </c>
      <c r="J62" s="101"/>
      <c r="K62" s="84"/>
      <c r="L62" s="1"/>
    </row>
    <row r="63" spans="1:12" x14ac:dyDescent="0.25">
      <c r="A63" s="79" t="s">
        <v>416</v>
      </c>
      <c r="B63" s="87" t="s">
        <v>1482</v>
      </c>
      <c r="C63" s="79" t="s">
        <v>416</v>
      </c>
      <c r="D63" s="75" t="s">
        <v>1482</v>
      </c>
      <c r="E63" s="80" t="s">
        <v>1482</v>
      </c>
      <c r="F63" s="79" t="s">
        <v>416</v>
      </c>
      <c r="G63" s="75" t="s">
        <v>1482</v>
      </c>
      <c r="H63" s="101" t="s">
        <v>416</v>
      </c>
      <c r="I63" s="84" t="s">
        <v>1482</v>
      </c>
      <c r="J63" s="101"/>
      <c r="K63" s="84"/>
      <c r="L63" s="1"/>
    </row>
    <row r="64" spans="1:12" x14ac:dyDescent="0.25">
      <c r="A64" s="79" t="s">
        <v>417</v>
      </c>
      <c r="B64" s="87" t="s">
        <v>1483</v>
      </c>
      <c r="C64" s="79" t="s">
        <v>417</v>
      </c>
      <c r="D64" s="75" t="s">
        <v>1483</v>
      </c>
      <c r="E64" s="80" t="s">
        <v>1483</v>
      </c>
      <c r="F64" s="79" t="s">
        <v>417</v>
      </c>
      <c r="G64" s="75" t="s">
        <v>1483</v>
      </c>
      <c r="H64" s="101" t="s">
        <v>417</v>
      </c>
      <c r="I64" s="84" t="s">
        <v>1483</v>
      </c>
      <c r="J64" s="101"/>
      <c r="K64" s="84"/>
      <c r="L64" s="1"/>
    </row>
    <row r="65" spans="1:12" x14ac:dyDescent="0.25">
      <c r="A65" s="79" t="s">
        <v>569</v>
      </c>
      <c r="B65" s="87" t="s">
        <v>1261</v>
      </c>
      <c r="C65" s="79" t="s">
        <v>569</v>
      </c>
      <c r="D65" s="75" t="s">
        <v>1261</v>
      </c>
      <c r="E65" s="80" t="s">
        <v>1261</v>
      </c>
      <c r="F65" s="79" t="s">
        <v>569</v>
      </c>
      <c r="G65" s="75" t="s">
        <v>1261</v>
      </c>
      <c r="H65" s="101" t="s">
        <v>569</v>
      </c>
      <c r="I65" s="84" t="s">
        <v>1261</v>
      </c>
      <c r="J65" s="101"/>
      <c r="K65" s="84"/>
      <c r="L65" s="1"/>
    </row>
    <row r="66" spans="1:12" ht="23" x14ac:dyDescent="0.25">
      <c r="A66" s="79" t="s">
        <v>1780</v>
      </c>
      <c r="B66" s="87" t="s">
        <v>2</v>
      </c>
      <c r="C66" s="79" t="s">
        <v>1780</v>
      </c>
      <c r="D66" s="75" t="s">
        <v>2</v>
      </c>
      <c r="E66" s="80" t="s">
        <v>2</v>
      </c>
      <c r="F66" s="79" t="s">
        <v>1780</v>
      </c>
      <c r="G66" s="75" t="s">
        <v>2</v>
      </c>
      <c r="H66" s="101" t="s">
        <v>1856</v>
      </c>
      <c r="I66" s="84" t="s">
        <v>2</v>
      </c>
      <c r="J66" s="101"/>
      <c r="K66" s="84"/>
      <c r="L66" s="1"/>
    </row>
    <row r="67" spans="1:12" x14ac:dyDescent="0.25">
      <c r="A67" s="79" t="s">
        <v>1781</v>
      </c>
      <c r="B67" s="87" t="s">
        <v>21</v>
      </c>
      <c r="C67" s="79" t="s">
        <v>1781</v>
      </c>
      <c r="D67" s="75" t="s">
        <v>21</v>
      </c>
      <c r="E67" s="80" t="s">
        <v>21</v>
      </c>
      <c r="F67" s="79" t="s">
        <v>1781</v>
      </c>
      <c r="G67" s="75" t="s">
        <v>21</v>
      </c>
      <c r="H67" s="101" t="s">
        <v>1781</v>
      </c>
      <c r="I67" s="84" t="s">
        <v>21</v>
      </c>
      <c r="J67" s="101"/>
      <c r="K67" s="84"/>
      <c r="L67" s="1"/>
    </row>
    <row r="68" spans="1:12" x14ac:dyDescent="0.25">
      <c r="A68" s="79" t="s">
        <v>1782</v>
      </c>
      <c r="B68" s="87" t="s">
        <v>26</v>
      </c>
      <c r="C68" s="79" t="s">
        <v>1782</v>
      </c>
      <c r="D68" s="75" t="s">
        <v>26</v>
      </c>
      <c r="E68" s="80" t="s">
        <v>26</v>
      </c>
      <c r="F68" s="79" t="s">
        <v>1782</v>
      </c>
      <c r="G68" s="75" t="s">
        <v>26</v>
      </c>
      <c r="H68" s="101" t="s">
        <v>1782</v>
      </c>
      <c r="I68" s="84" t="s">
        <v>26</v>
      </c>
      <c r="J68" s="101"/>
      <c r="K68" s="84"/>
      <c r="L68" s="1"/>
    </row>
    <row r="69" spans="1:12" x14ac:dyDescent="0.25">
      <c r="A69" s="79" t="s">
        <v>1783</v>
      </c>
      <c r="B69" s="87" t="s">
        <v>1871</v>
      </c>
      <c r="C69" s="79" t="s">
        <v>1783</v>
      </c>
      <c r="D69" s="75" t="s">
        <v>1871</v>
      </c>
      <c r="E69" s="80" t="s">
        <v>1871</v>
      </c>
      <c r="F69" s="79" t="s">
        <v>1783</v>
      </c>
      <c r="G69" s="75" t="s">
        <v>1871</v>
      </c>
      <c r="H69" s="101" t="s">
        <v>1783</v>
      </c>
      <c r="I69" s="84" t="s">
        <v>1871</v>
      </c>
      <c r="J69" s="101"/>
      <c r="K69" s="84"/>
      <c r="L69" s="1"/>
    </row>
    <row r="70" spans="1:12" x14ac:dyDescent="0.25">
      <c r="A70" s="79" t="s">
        <v>1784</v>
      </c>
      <c r="B70" s="87" t="s">
        <v>1872</v>
      </c>
      <c r="C70" s="79" t="s">
        <v>1784</v>
      </c>
      <c r="D70" s="75" t="s">
        <v>1872</v>
      </c>
      <c r="E70" s="80" t="s">
        <v>1872</v>
      </c>
      <c r="F70" s="79" t="s">
        <v>1784</v>
      </c>
      <c r="G70" s="75" t="s">
        <v>1872</v>
      </c>
      <c r="H70" s="101" t="s">
        <v>1784</v>
      </c>
      <c r="I70" s="84" t="s">
        <v>1872</v>
      </c>
      <c r="J70" s="101"/>
      <c r="K70" s="84"/>
      <c r="L70" s="1"/>
    </row>
    <row r="71" spans="1:12" x14ac:dyDescent="0.25">
      <c r="A71" s="79" t="s">
        <v>1785</v>
      </c>
      <c r="B71" s="87" t="s">
        <v>1874</v>
      </c>
      <c r="C71" s="79" t="s">
        <v>1785</v>
      </c>
      <c r="D71" s="75" t="s">
        <v>1874</v>
      </c>
      <c r="E71" s="80" t="s">
        <v>1874</v>
      </c>
      <c r="F71" s="79" t="s">
        <v>1785</v>
      </c>
      <c r="G71" s="75" t="s">
        <v>1874</v>
      </c>
      <c r="H71" s="101" t="s">
        <v>1785</v>
      </c>
      <c r="I71" s="84" t="s">
        <v>1874</v>
      </c>
      <c r="J71" s="101"/>
      <c r="K71" s="84"/>
      <c r="L71" s="1"/>
    </row>
    <row r="72" spans="1:12" x14ac:dyDescent="0.25">
      <c r="A72" s="79" t="s">
        <v>1786</v>
      </c>
      <c r="B72" s="87" t="s">
        <v>658</v>
      </c>
      <c r="C72" s="79" t="s">
        <v>1786</v>
      </c>
      <c r="D72" s="75" t="s">
        <v>658</v>
      </c>
      <c r="E72" s="80" t="s">
        <v>658</v>
      </c>
      <c r="F72" s="79" t="s">
        <v>1786</v>
      </c>
      <c r="G72" s="75" t="s">
        <v>658</v>
      </c>
      <c r="H72" s="101" t="s">
        <v>1786</v>
      </c>
      <c r="I72" s="84" t="s">
        <v>658</v>
      </c>
      <c r="J72" s="101"/>
      <c r="K72" s="84"/>
      <c r="L72" s="1"/>
    </row>
    <row r="73" spans="1:12" x14ac:dyDescent="0.25">
      <c r="A73" s="79" t="s">
        <v>1787</v>
      </c>
      <c r="B73" s="87" t="s">
        <v>659</v>
      </c>
      <c r="C73" s="79" t="s">
        <v>1787</v>
      </c>
      <c r="D73" s="75" t="s">
        <v>659</v>
      </c>
      <c r="E73" s="80" t="s">
        <v>659</v>
      </c>
      <c r="F73" s="79" t="s">
        <v>1787</v>
      </c>
      <c r="G73" s="75" t="s">
        <v>659</v>
      </c>
      <c r="H73" s="101" t="s">
        <v>1787</v>
      </c>
      <c r="I73" s="84" t="s">
        <v>659</v>
      </c>
      <c r="J73" s="101"/>
      <c r="K73" s="84"/>
      <c r="L73" s="1"/>
    </row>
    <row r="74" spans="1:12" x14ac:dyDescent="0.25">
      <c r="A74" s="79" t="s">
        <v>1788</v>
      </c>
      <c r="B74" s="87" t="s">
        <v>678</v>
      </c>
      <c r="C74" s="79" t="s">
        <v>1788</v>
      </c>
      <c r="D74" s="75" t="s">
        <v>678</v>
      </c>
      <c r="E74" s="80" t="s">
        <v>678</v>
      </c>
      <c r="F74" s="79" t="s">
        <v>1788</v>
      </c>
      <c r="G74" s="75" t="s">
        <v>678</v>
      </c>
      <c r="H74" s="101" t="s">
        <v>1788</v>
      </c>
      <c r="I74" s="84" t="s">
        <v>678</v>
      </c>
      <c r="J74" s="101"/>
      <c r="K74" s="84"/>
      <c r="L74" s="1"/>
    </row>
    <row r="75" spans="1:12" x14ac:dyDescent="0.25">
      <c r="A75" s="79" t="s">
        <v>1789</v>
      </c>
      <c r="B75" s="87" t="s">
        <v>649</v>
      </c>
      <c r="C75" s="79" t="s">
        <v>1789</v>
      </c>
      <c r="D75" s="75" t="s">
        <v>649</v>
      </c>
      <c r="E75" s="80" t="s">
        <v>649</v>
      </c>
      <c r="F75" s="79" t="s">
        <v>1789</v>
      </c>
      <c r="G75" s="75" t="s">
        <v>649</v>
      </c>
      <c r="H75" s="101" t="s">
        <v>1789</v>
      </c>
      <c r="I75" s="84" t="s">
        <v>649</v>
      </c>
      <c r="J75" s="101"/>
      <c r="K75" s="84"/>
      <c r="L75" s="1"/>
    </row>
    <row r="76" spans="1:12" ht="23" x14ac:dyDescent="0.25">
      <c r="A76" s="79" t="s">
        <v>1790</v>
      </c>
      <c r="B76" s="87" t="s">
        <v>1189</v>
      </c>
      <c r="C76" s="79" t="s">
        <v>1790</v>
      </c>
      <c r="D76" s="75" t="s">
        <v>1189</v>
      </c>
      <c r="E76" s="80" t="s">
        <v>1189</v>
      </c>
      <c r="F76" s="79" t="s">
        <v>1790</v>
      </c>
      <c r="G76" s="75" t="s">
        <v>1189</v>
      </c>
      <c r="H76" s="101" t="s">
        <v>1790</v>
      </c>
      <c r="I76" s="84" t="s">
        <v>1189</v>
      </c>
      <c r="J76" s="101"/>
      <c r="K76" s="84"/>
      <c r="L76" s="1"/>
    </row>
    <row r="77" spans="1:12" x14ac:dyDescent="0.25">
      <c r="A77" s="79" t="s">
        <v>1791</v>
      </c>
      <c r="B77" s="87" t="s">
        <v>1852</v>
      </c>
      <c r="C77" s="79" t="s">
        <v>1791</v>
      </c>
      <c r="D77" s="75" t="s">
        <v>1852</v>
      </c>
      <c r="E77" s="80" t="s">
        <v>1852</v>
      </c>
      <c r="F77" s="79" t="s">
        <v>1791</v>
      </c>
      <c r="G77" s="75" t="s">
        <v>1852</v>
      </c>
      <c r="H77" s="101" t="s">
        <v>1791</v>
      </c>
      <c r="I77" s="84" t="s">
        <v>1852</v>
      </c>
      <c r="J77" s="101"/>
      <c r="K77" s="84"/>
      <c r="L77" s="1"/>
    </row>
    <row r="78" spans="1:12" ht="23" x14ac:dyDescent="0.25">
      <c r="A78" s="79" t="s">
        <v>1792</v>
      </c>
      <c r="B78" s="87" t="s">
        <v>1858</v>
      </c>
      <c r="C78" s="79" t="s">
        <v>1792</v>
      </c>
      <c r="D78" s="75" t="s">
        <v>1858</v>
      </c>
      <c r="E78" s="80" t="s">
        <v>1858</v>
      </c>
      <c r="F78" s="79" t="s">
        <v>1792</v>
      </c>
      <c r="G78" s="75" t="s">
        <v>1858</v>
      </c>
      <c r="H78" s="101" t="s">
        <v>1792</v>
      </c>
      <c r="I78" s="84" t="s">
        <v>1858</v>
      </c>
      <c r="J78" s="101"/>
      <c r="K78" s="84"/>
      <c r="L78" s="1"/>
    </row>
    <row r="79" spans="1:12" x14ac:dyDescent="0.25">
      <c r="A79" s="79" t="s">
        <v>1793</v>
      </c>
      <c r="B79" s="87" t="s">
        <v>1862</v>
      </c>
      <c r="C79" s="79" t="s">
        <v>1793</v>
      </c>
      <c r="D79" s="75" t="s">
        <v>1862</v>
      </c>
      <c r="E79" s="80" t="s">
        <v>1862</v>
      </c>
      <c r="F79" s="79" t="s">
        <v>1793</v>
      </c>
      <c r="G79" s="75" t="s">
        <v>1862</v>
      </c>
      <c r="H79" s="101" t="s">
        <v>1793</v>
      </c>
      <c r="I79" s="84" t="s">
        <v>1862</v>
      </c>
      <c r="J79" s="101"/>
      <c r="K79" s="84"/>
      <c r="L79" s="1"/>
    </row>
    <row r="80" spans="1:12" x14ac:dyDescent="0.25">
      <c r="A80" s="79" t="s">
        <v>1794</v>
      </c>
      <c r="B80" s="87" t="s">
        <v>1865</v>
      </c>
      <c r="C80" s="79" t="s">
        <v>1794</v>
      </c>
      <c r="D80" s="75" t="s">
        <v>1865</v>
      </c>
      <c r="E80" s="80" t="s">
        <v>1865</v>
      </c>
      <c r="F80" s="79" t="s">
        <v>1794</v>
      </c>
      <c r="G80" s="75" t="s">
        <v>1865</v>
      </c>
      <c r="H80" s="101" t="s">
        <v>1794</v>
      </c>
      <c r="I80" s="84" t="s">
        <v>1865</v>
      </c>
      <c r="J80" s="101"/>
      <c r="K80" s="84"/>
      <c r="L80" s="1"/>
    </row>
    <row r="81" spans="1:12" x14ac:dyDescent="0.25">
      <c r="A81" s="79" t="s">
        <v>1795</v>
      </c>
      <c r="B81" s="87" t="s">
        <v>1870</v>
      </c>
      <c r="C81" s="79" t="s">
        <v>1795</v>
      </c>
      <c r="D81" s="75" t="s">
        <v>1870</v>
      </c>
      <c r="E81" s="80" t="s">
        <v>1870</v>
      </c>
      <c r="F81" s="79" t="s">
        <v>1795</v>
      </c>
      <c r="G81" s="75" t="s">
        <v>1870</v>
      </c>
      <c r="H81" s="101" t="s">
        <v>1795</v>
      </c>
      <c r="I81" s="84" t="s">
        <v>1870</v>
      </c>
      <c r="J81" s="101"/>
      <c r="K81" s="84"/>
      <c r="L81" s="1"/>
    </row>
    <row r="82" spans="1:12" ht="23" x14ac:dyDescent="0.25">
      <c r="A82" s="79" t="s">
        <v>1796</v>
      </c>
      <c r="B82" s="87" t="s">
        <v>623</v>
      </c>
      <c r="C82" s="79" t="s">
        <v>1796</v>
      </c>
      <c r="D82" s="75" t="s">
        <v>623</v>
      </c>
      <c r="E82" s="80" t="s">
        <v>623</v>
      </c>
      <c r="F82" s="79" t="s">
        <v>1796</v>
      </c>
      <c r="G82" s="75" t="s">
        <v>623</v>
      </c>
      <c r="H82" s="101" t="s">
        <v>624</v>
      </c>
      <c r="I82" s="84" t="s">
        <v>623</v>
      </c>
      <c r="J82" s="101"/>
      <c r="K82" s="84"/>
      <c r="L82" s="1"/>
    </row>
    <row r="83" spans="1:12" x14ac:dyDescent="0.25">
      <c r="A83" s="79" t="s">
        <v>1797</v>
      </c>
      <c r="B83" s="87" t="s">
        <v>680</v>
      </c>
      <c r="C83" s="79" t="s">
        <v>1797</v>
      </c>
      <c r="D83" s="75" t="s">
        <v>680</v>
      </c>
      <c r="E83" s="80" t="s">
        <v>680</v>
      </c>
      <c r="F83" s="79" t="s">
        <v>1797</v>
      </c>
      <c r="G83" s="75" t="s">
        <v>680</v>
      </c>
      <c r="H83" s="101" t="s">
        <v>1797</v>
      </c>
      <c r="I83" s="84" t="s">
        <v>680</v>
      </c>
      <c r="J83" s="101"/>
      <c r="K83" s="84"/>
      <c r="L83" s="1"/>
    </row>
    <row r="84" spans="1:12" x14ac:dyDescent="0.25">
      <c r="A84" s="79" t="s">
        <v>1798</v>
      </c>
      <c r="B84" s="87" t="s">
        <v>646</v>
      </c>
      <c r="C84" s="79" t="s">
        <v>1798</v>
      </c>
      <c r="D84" s="75" t="s">
        <v>646</v>
      </c>
      <c r="E84" s="80" t="s">
        <v>646</v>
      </c>
      <c r="F84" s="79" t="s">
        <v>1798</v>
      </c>
      <c r="G84" s="75" t="s">
        <v>646</v>
      </c>
      <c r="H84" s="101" t="s">
        <v>1798</v>
      </c>
      <c r="I84" s="84" t="s">
        <v>646</v>
      </c>
      <c r="J84" s="101"/>
      <c r="K84" s="84"/>
      <c r="L84" s="1"/>
    </row>
    <row r="85" spans="1:12" ht="23" x14ac:dyDescent="0.25">
      <c r="A85" s="79" t="s">
        <v>1799</v>
      </c>
      <c r="B85" s="87" t="s">
        <v>1980</v>
      </c>
      <c r="C85" s="79" t="s">
        <v>1799</v>
      </c>
      <c r="D85" s="75" t="s">
        <v>1980</v>
      </c>
      <c r="E85" s="80" t="s">
        <v>1980</v>
      </c>
      <c r="F85" s="79" t="s">
        <v>1799</v>
      </c>
      <c r="G85" s="75" t="s">
        <v>1980</v>
      </c>
      <c r="H85" s="101" t="s">
        <v>1799</v>
      </c>
      <c r="I85" s="84" t="s">
        <v>1980</v>
      </c>
      <c r="J85" s="101"/>
      <c r="K85" s="84"/>
      <c r="L85" s="1"/>
    </row>
    <row r="86" spans="1:12" x14ac:dyDescent="0.25">
      <c r="A86" s="79" t="s">
        <v>1800</v>
      </c>
      <c r="B86" s="87" t="s">
        <v>477</v>
      </c>
      <c r="C86" s="79" t="s">
        <v>1800</v>
      </c>
      <c r="D86" s="75" t="s">
        <v>477</v>
      </c>
      <c r="E86" s="80" t="s">
        <v>477</v>
      </c>
      <c r="F86" s="79" t="s">
        <v>1800</v>
      </c>
      <c r="G86" s="75" t="s">
        <v>477</v>
      </c>
      <c r="H86" s="101" t="s">
        <v>1800</v>
      </c>
      <c r="I86" s="84" t="s">
        <v>477</v>
      </c>
      <c r="J86" s="101"/>
      <c r="K86" s="84"/>
      <c r="L86" s="1"/>
    </row>
    <row r="87" spans="1:12" x14ac:dyDescent="0.25">
      <c r="A87" s="79" t="s">
        <v>1801</v>
      </c>
      <c r="B87" s="87" t="s">
        <v>1857</v>
      </c>
      <c r="C87" s="79" t="s">
        <v>1801</v>
      </c>
      <c r="D87" s="75" t="s">
        <v>1857</v>
      </c>
      <c r="E87" s="80" t="s">
        <v>1857</v>
      </c>
      <c r="F87" s="79" t="s">
        <v>1801</v>
      </c>
      <c r="G87" s="75" t="s">
        <v>1857</v>
      </c>
      <c r="H87" s="101" t="s">
        <v>1801</v>
      </c>
      <c r="I87" s="84" t="s">
        <v>1857</v>
      </c>
      <c r="J87" s="101"/>
      <c r="K87" s="84"/>
      <c r="L87" s="1"/>
    </row>
    <row r="88" spans="1:12" x14ac:dyDescent="0.25">
      <c r="A88" s="79" t="s">
        <v>1802</v>
      </c>
      <c r="B88" s="87" t="s">
        <v>620</v>
      </c>
      <c r="C88" s="79" t="s">
        <v>1802</v>
      </c>
      <c r="D88" s="75" t="s">
        <v>620</v>
      </c>
      <c r="E88" s="80" t="s">
        <v>620</v>
      </c>
      <c r="F88" s="79" t="s">
        <v>1802</v>
      </c>
      <c r="G88" s="75" t="s">
        <v>620</v>
      </c>
      <c r="H88" s="101" t="s">
        <v>1802</v>
      </c>
      <c r="I88" s="84" t="s">
        <v>620</v>
      </c>
      <c r="J88" s="101"/>
      <c r="K88" s="84"/>
      <c r="L88" s="1"/>
    </row>
    <row r="89" spans="1:12" x14ac:dyDescent="0.25">
      <c r="A89" s="79" t="s">
        <v>4</v>
      </c>
      <c r="B89" s="87" t="s">
        <v>633</v>
      </c>
      <c r="C89" s="79" t="s">
        <v>4</v>
      </c>
      <c r="D89" s="75" t="s">
        <v>633</v>
      </c>
      <c r="E89" s="80" t="s">
        <v>633</v>
      </c>
      <c r="F89" s="79" t="s">
        <v>4</v>
      </c>
      <c r="G89" s="75" t="s">
        <v>633</v>
      </c>
      <c r="H89" s="101" t="s">
        <v>634</v>
      </c>
      <c r="I89" s="84" t="s">
        <v>633</v>
      </c>
      <c r="J89" s="101"/>
      <c r="K89" s="84"/>
      <c r="L89" s="1"/>
    </row>
    <row r="90" spans="1:12" x14ac:dyDescent="0.25">
      <c r="A90" s="79" t="s">
        <v>5</v>
      </c>
      <c r="B90" s="87" t="s">
        <v>640</v>
      </c>
      <c r="C90" s="79" t="s">
        <v>5</v>
      </c>
      <c r="D90" s="75" t="s">
        <v>640</v>
      </c>
      <c r="E90" s="80" t="s">
        <v>640</v>
      </c>
      <c r="F90" s="79" t="s">
        <v>5</v>
      </c>
      <c r="G90" s="75" t="s">
        <v>640</v>
      </c>
      <c r="H90" s="101" t="s">
        <v>5</v>
      </c>
      <c r="I90" s="84" t="s">
        <v>640</v>
      </c>
      <c r="J90" s="101"/>
      <c r="K90" s="84"/>
      <c r="L90" s="1"/>
    </row>
    <row r="91" spans="1:12" ht="23" x14ac:dyDescent="0.25">
      <c r="A91" s="79" t="s">
        <v>6</v>
      </c>
      <c r="B91" s="87" t="s">
        <v>641</v>
      </c>
      <c r="C91" s="79" t="s">
        <v>6</v>
      </c>
      <c r="D91" s="75" t="s">
        <v>641</v>
      </c>
      <c r="E91" s="80" t="s">
        <v>641</v>
      </c>
      <c r="F91" s="79" t="s">
        <v>6</v>
      </c>
      <c r="G91" s="75" t="s">
        <v>641</v>
      </c>
      <c r="H91" s="101" t="s">
        <v>6</v>
      </c>
      <c r="I91" s="84" t="s">
        <v>641</v>
      </c>
      <c r="J91" s="101"/>
      <c r="K91" s="84"/>
      <c r="L91" s="1"/>
    </row>
    <row r="92" spans="1:12" x14ac:dyDescent="0.25">
      <c r="A92" s="79" t="s">
        <v>7</v>
      </c>
      <c r="B92" s="87" t="s">
        <v>654</v>
      </c>
      <c r="C92" s="79" t="s">
        <v>7</v>
      </c>
      <c r="D92" s="75" t="s">
        <v>654</v>
      </c>
      <c r="E92" s="80" t="s">
        <v>654</v>
      </c>
      <c r="F92" s="79" t="s">
        <v>7</v>
      </c>
      <c r="G92" s="75" t="s">
        <v>654</v>
      </c>
      <c r="H92" s="101" t="s">
        <v>7</v>
      </c>
      <c r="I92" s="84" t="s">
        <v>654</v>
      </c>
      <c r="J92" s="101"/>
      <c r="K92" s="84"/>
      <c r="L92" s="1"/>
    </row>
    <row r="93" spans="1:12" x14ac:dyDescent="0.25">
      <c r="A93" s="79" t="s">
        <v>8</v>
      </c>
      <c r="B93" s="87" t="s">
        <v>657</v>
      </c>
      <c r="C93" s="79" t="s">
        <v>8</v>
      </c>
      <c r="D93" s="75" t="s">
        <v>657</v>
      </c>
      <c r="E93" s="80" t="s">
        <v>657</v>
      </c>
      <c r="F93" s="79" t="s">
        <v>8</v>
      </c>
      <c r="G93" s="75" t="s">
        <v>657</v>
      </c>
      <c r="H93" s="101" t="s">
        <v>8</v>
      </c>
      <c r="I93" s="84" t="s">
        <v>657</v>
      </c>
      <c r="J93" s="101"/>
      <c r="K93" s="84"/>
      <c r="L93" s="1"/>
    </row>
    <row r="94" spans="1:12" ht="23" x14ac:dyDescent="0.25">
      <c r="A94" s="79" t="s">
        <v>9</v>
      </c>
      <c r="B94" s="87" t="s">
        <v>651</v>
      </c>
      <c r="C94" s="79" t="s">
        <v>9</v>
      </c>
      <c r="D94" s="75" t="s">
        <v>651</v>
      </c>
      <c r="E94" s="80" t="s">
        <v>651</v>
      </c>
      <c r="F94" s="79" t="s">
        <v>9</v>
      </c>
      <c r="G94" s="75" t="s">
        <v>651</v>
      </c>
      <c r="H94" s="101" t="s">
        <v>652</v>
      </c>
      <c r="I94" s="84" t="s">
        <v>651</v>
      </c>
      <c r="J94" s="101"/>
      <c r="K94" s="84"/>
      <c r="L94" s="1"/>
    </row>
    <row r="95" spans="1:12" x14ac:dyDescent="0.25">
      <c r="A95" s="79" t="s">
        <v>10</v>
      </c>
      <c r="B95" s="87" t="s">
        <v>671</v>
      </c>
      <c r="C95" s="79" t="s">
        <v>10</v>
      </c>
      <c r="D95" s="75" t="s">
        <v>671</v>
      </c>
      <c r="E95" s="80" t="s">
        <v>671</v>
      </c>
      <c r="F95" s="79" t="s">
        <v>10</v>
      </c>
      <c r="G95" s="75" t="s">
        <v>671</v>
      </c>
      <c r="H95" s="101" t="s">
        <v>10</v>
      </c>
      <c r="I95" s="84" t="s">
        <v>671</v>
      </c>
      <c r="J95" s="101"/>
      <c r="K95" s="84"/>
      <c r="L95" s="1"/>
    </row>
    <row r="96" spans="1:12" x14ac:dyDescent="0.25">
      <c r="A96" s="79" t="s">
        <v>11</v>
      </c>
      <c r="B96" s="87" t="s">
        <v>677</v>
      </c>
      <c r="C96" s="79" t="s">
        <v>11</v>
      </c>
      <c r="D96" s="75" t="s">
        <v>677</v>
      </c>
      <c r="E96" s="80" t="s">
        <v>677</v>
      </c>
      <c r="F96" s="79" t="s">
        <v>11</v>
      </c>
      <c r="G96" s="75" t="s">
        <v>677</v>
      </c>
      <c r="H96" s="101" t="s">
        <v>11</v>
      </c>
      <c r="I96" s="84" t="s">
        <v>677</v>
      </c>
      <c r="J96" s="101"/>
      <c r="K96" s="84"/>
      <c r="L96" s="1"/>
    </row>
    <row r="97" spans="1:12" x14ac:dyDescent="0.25">
      <c r="A97" s="79" t="s">
        <v>12</v>
      </c>
      <c r="B97" s="87" t="s">
        <v>1248</v>
      </c>
      <c r="C97" s="79" t="s">
        <v>12</v>
      </c>
      <c r="D97" s="75" t="s">
        <v>1248</v>
      </c>
      <c r="E97" s="80" t="s">
        <v>1248</v>
      </c>
      <c r="F97" s="79" t="s">
        <v>12</v>
      </c>
      <c r="G97" s="75" t="s">
        <v>1248</v>
      </c>
      <c r="H97" s="101" t="s">
        <v>12</v>
      </c>
      <c r="I97" s="84" t="s">
        <v>1248</v>
      </c>
      <c r="J97" s="101"/>
      <c r="K97" s="84"/>
      <c r="L97" s="1"/>
    </row>
    <row r="98" spans="1:12" x14ac:dyDescent="0.25">
      <c r="A98" s="79" t="s">
        <v>13</v>
      </c>
      <c r="B98" s="87" t="s">
        <v>803</v>
      </c>
      <c r="C98" s="79" t="s">
        <v>13</v>
      </c>
      <c r="D98" s="75" t="s">
        <v>803</v>
      </c>
      <c r="E98" s="80" t="s">
        <v>803</v>
      </c>
      <c r="F98" s="79" t="s">
        <v>13</v>
      </c>
      <c r="G98" s="75" t="s">
        <v>803</v>
      </c>
      <c r="H98" s="101" t="s">
        <v>645</v>
      </c>
      <c r="I98" s="84" t="s">
        <v>803</v>
      </c>
      <c r="J98" s="101"/>
      <c r="K98" s="84"/>
      <c r="L98" s="1"/>
    </row>
    <row r="99" spans="1:12" x14ac:dyDescent="0.25">
      <c r="A99" s="79" t="s">
        <v>465</v>
      </c>
      <c r="B99" s="87" t="s">
        <v>621</v>
      </c>
      <c r="C99" s="79" t="s">
        <v>465</v>
      </c>
      <c r="D99" s="75" t="s">
        <v>621</v>
      </c>
      <c r="E99" s="80" t="s">
        <v>621</v>
      </c>
      <c r="F99" s="79" t="s">
        <v>465</v>
      </c>
      <c r="G99" s="75" t="s">
        <v>621</v>
      </c>
      <c r="H99" s="101" t="s">
        <v>465</v>
      </c>
      <c r="I99" s="84" t="s">
        <v>621</v>
      </c>
      <c r="J99" s="101"/>
      <c r="K99" s="84"/>
      <c r="L99" s="1"/>
    </row>
    <row r="100" spans="1:12" x14ac:dyDescent="0.25">
      <c r="A100" s="79" t="s">
        <v>1676</v>
      </c>
      <c r="B100" s="87" t="s">
        <v>626</v>
      </c>
      <c r="C100" s="79" t="s">
        <v>1676</v>
      </c>
      <c r="D100" s="75" t="s">
        <v>626</v>
      </c>
      <c r="E100" s="80" t="s">
        <v>626</v>
      </c>
      <c r="F100" s="79" t="s">
        <v>1676</v>
      </c>
      <c r="G100" s="75" t="s">
        <v>626</v>
      </c>
      <c r="H100" s="101" t="s">
        <v>1676</v>
      </c>
      <c r="I100" s="84" t="s">
        <v>626</v>
      </c>
      <c r="J100" s="101"/>
      <c r="K100" s="84"/>
      <c r="L100" s="1"/>
    </row>
    <row r="101" spans="1:12" x14ac:dyDescent="0.25">
      <c r="A101" s="79" t="s">
        <v>471</v>
      </c>
      <c r="B101" s="87" t="s">
        <v>628</v>
      </c>
      <c r="C101" s="79" t="s">
        <v>471</v>
      </c>
      <c r="D101" s="75" t="s">
        <v>628</v>
      </c>
      <c r="E101" s="80" t="s">
        <v>628</v>
      </c>
      <c r="F101" s="79" t="s">
        <v>471</v>
      </c>
      <c r="G101" s="75" t="s">
        <v>628</v>
      </c>
      <c r="H101" s="101" t="s">
        <v>471</v>
      </c>
      <c r="I101" s="84" t="s">
        <v>628</v>
      </c>
      <c r="J101" s="101"/>
      <c r="K101" s="84"/>
      <c r="L101" s="1"/>
    </row>
    <row r="102" spans="1:12" ht="23" x14ac:dyDescent="0.25">
      <c r="A102" s="79" t="s">
        <v>472</v>
      </c>
      <c r="B102" s="87" t="s">
        <v>1200</v>
      </c>
      <c r="C102" s="79" t="s">
        <v>472</v>
      </c>
      <c r="D102" s="75" t="s">
        <v>1200</v>
      </c>
      <c r="E102" s="80" t="s">
        <v>1200</v>
      </c>
      <c r="F102" s="79" t="s">
        <v>472</v>
      </c>
      <c r="G102" s="75" t="s">
        <v>1200</v>
      </c>
      <c r="H102" s="101" t="s">
        <v>1201</v>
      </c>
      <c r="I102" s="84" t="s">
        <v>1200</v>
      </c>
      <c r="J102" s="101"/>
      <c r="K102" s="84"/>
      <c r="L102" s="1"/>
    </row>
    <row r="103" spans="1:12" x14ac:dyDescent="0.25">
      <c r="A103" s="79" t="s">
        <v>14</v>
      </c>
      <c r="B103" s="87" t="s">
        <v>1850</v>
      </c>
      <c r="C103" s="79" t="s">
        <v>14</v>
      </c>
      <c r="D103" s="75" t="s">
        <v>1850</v>
      </c>
      <c r="E103" s="80" t="s">
        <v>1850</v>
      </c>
      <c r="F103" s="79" t="s">
        <v>14</v>
      </c>
      <c r="G103" s="75" t="s">
        <v>1850</v>
      </c>
      <c r="H103" s="101" t="s">
        <v>14</v>
      </c>
      <c r="I103" s="84" t="s">
        <v>1850</v>
      </c>
      <c r="J103" s="101"/>
      <c r="K103" s="84"/>
      <c r="L103" s="1"/>
    </row>
    <row r="104" spans="1:12" x14ac:dyDescent="0.25">
      <c r="A104" s="79" t="s">
        <v>15</v>
      </c>
      <c r="B104" s="87" t="s">
        <v>1192</v>
      </c>
      <c r="C104" s="79" t="s">
        <v>15</v>
      </c>
      <c r="D104" s="75" t="s">
        <v>1192</v>
      </c>
      <c r="E104" s="80" t="s">
        <v>1192</v>
      </c>
      <c r="F104" s="79" t="s">
        <v>15</v>
      </c>
      <c r="G104" s="75" t="s">
        <v>1192</v>
      </c>
      <c r="H104" s="101" t="s">
        <v>15</v>
      </c>
      <c r="I104" s="84" t="s">
        <v>1192</v>
      </c>
      <c r="J104" s="101"/>
      <c r="K104" s="84"/>
      <c r="L104" s="1"/>
    </row>
    <row r="105" spans="1:12" x14ac:dyDescent="0.25">
      <c r="A105" s="79" t="s">
        <v>16</v>
      </c>
      <c r="B105" s="87" t="s">
        <v>1864</v>
      </c>
      <c r="C105" s="79" t="s">
        <v>16</v>
      </c>
      <c r="D105" s="75" t="s">
        <v>1864</v>
      </c>
      <c r="E105" s="80" t="s">
        <v>1864</v>
      </c>
      <c r="F105" s="79" t="s">
        <v>16</v>
      </c>
      <c r="G105" s="75" t="s">
        <v>1864</v>
      </c>
      <c r="H105" s="101" t="s">
        <v>16</v>
      </c>
      <c r="I105" s="84" t="s">
        <v>1864</v>
      </c>
      <c r="J105" s="101"/>
      <c r="K105" s="84"/>
      <c r="L105" s="1"/>
    </row>
    <row r="106" spans="1:12" x14ac:dyDescent="0.25">
      <c r="A106" s="79" t="s">
        <v>17</v>
      </c>
      <c r="B106" s="87" t="s">
        <v>670</v>
      </c>
      <c r="C106" s="79" t="s">
        <v>17</v>
      </c>
      <c r="D106" s="75" t="s">
        <v>670</v>
      </c>
      <c r="E106" s="80" t="s">
        <v>670</v>
      </c>
      <c r="F106" s="79" t="s">
        <v>17</v>
      </c>
      <c r="G106" s="75" t="s">
        <v>670</v>
      </c>
      <c r="H106" s="101" t="s">
        <v>17</v>
      </c>
      <c r="I106" s="84" t="s">
        <v>670</v>
      </c>
      <c r="J106" s="101"/>
      <c r="K106" s="84"/>
      <c r="L106" s="1"/>
    </row>
    <row r="107" spans="1:12" x14ac:dyDescent="0.25">
      <c r="A107" s="79" t="s">
        <v>473</v>
      </c>
      <c r="B107" s="87" t="s">
        <v>1868</v>
      </c>
      <c r="C107" s="79" t="s">
        <v>473</v>
      </c>
      <c r="D107" s="75" t="s">
        <v>1868</v>
      </c>
      <c r="E107" s="80" t="s">
        <v>1868</v>
      </c>
      <c r="F107" s="79" t="s">
        <v>473</v>
      </c>
      <c r="G107" s="75" t="s">
        <v>1868</v>
      </c>
      <c r="H107" s="101" t="s">
        <v>473</v>
      </c>
      <c r="I107" s="84" t="s">
        <v>1868</v>
      </c>
      <c r="J107" s="101"/>
      <c r="K107" s="84"/>
      <c r="L107" s="1"/>
    </row>
    <row r="108" spans="1:12" x14ac:dyDescent="0.25">
      <c r="A108" s="79" t="s">
        <v>18</v>
      </c>
      <c r="B108" s="87" t="s">
        <v>665</v>
      </c>
      <c r="C108" s="79" t="s">
        <v>18</v>
      </c>
      <c r="D108" s="75" t="s">
        <v>665</v>
      </c>
      <c r="E108" s="80" t="s">
        <v>665</v>
      </c>
      <c r="F108" s="79" t="s">
        <v>18</v>
      </c>
      <c r="G108" s="75" t="s">
        <v>665</v>
      </c>
      <c r="H108" s="101" t="s">
        <v>18</v>
      </c>
      <c r="I108" s="84" t="s">
        <v>665</v>
      </c>
      <c r="J108" s="101"/>
      <c r="K108" s="84"/>
      <c r="L108" s="1"/>
    </row>
    <row r="109" spans="1:12" x14ac:dyDescent="0.25">
      <c r="A109" s="79" t="s">
        <v>19</v>
      </c>
      <c r="B109" s="87" t="s">
        <v>668</v>
      </c>
      <c r="C109" s="79" t="s">
        <v>19</v>
      </c>
      <c r="D109" s="75" t="s">
        <v>668</v>
      </c>
      <c r="E109" s="80" t="s">
        <v>668</v>
      </c>
      <c r="F109" s="79" t="s">
        <v>19</v>
      </c>
      <c r="G109" s="75" t="s">
        <v>668</v>
      </c>
      <c r="H109" s="101" t="s">
        <v>19</v>
      </c>
      <c r="I109" s="84" t="s">
        <v>668</v>
      </c>
      <c r="J109" s="101"/>
      <c r="K109" s="84"/>
      <c r="L109" s="1"/>
    </row>
    <row r="110" spans="1:12" x14ac:dyDescent="0.25">
      <c r="A110" s="79" t="s">
        <v>1933</v>
      </c>
      <c r="B110" s="87" t="s">
        <v>672</v>
      </c>
      <c r="C110" s="79" t="s">
        <v>1933</v>
      </c>
      <c r="D110" s="75" t="s">
        <v>672</v>
      </c>
      <c r="E110" s="80" t="s">
        <v>672</v>
      </c>
      <c r="F110" s="79" t="s">
        <v>1933</v>
      </c>
      <c r="G110" s="75" t="s">
        <v>672</v>
      </c>
      <c r="H110" s="101" t="s">
        <v>1933</v>
      </c>
      <c r="I110" s="84" t="s">
        <v>672</v>
      </c>
      <c r="J110" s="101"/>
      <c r="K110" s="84"/>
      <c r="L110" s="1"/>
    </row>
    <row r="111" spans="1:12" x14ac:dyDescent="0.25">
      <c r="A111" s="79" t="s">
        <v>1934</v>
      </c>
      <c r="B111" s="87" t="s">
        <v>1194</v>
      </c>
      <c r="C111" s="79" t="s">
        <v>1934</v>
      </c>
      <c r="D111" s="75" t="s">
        <v>1194</v>
      </c>
      <c r="E111" s="80" t="s">
        <v>1194</v>
      </c>
      <c r="F111" s="79" t="s">
        <v>1934</v>
      </c>
      <c r="G111" s="75" t="s">
        <v>1194</v>
      </c>
      <c r="H111" s="101" t="s">
        <v>1934</v>
      </c>
      <c r="I111" s="84" t="s">
        <v>1194</v>
      </c>
      <c r="J111" s="101"/>
      <c r="K111" s="84"/>
      <c r="L111" s="1"/>
    </row>
    <row r="112" spans="1:12" x14ac:dyDescent="0.25">
      <c r="A112" s="79" t="s">
        <v>1935</v>
      </c>
      <c r="B112" s="87" t="s">
        <v>1867</v>
      </c>
      <c r="C112" s="79" t="s">
        <v>1935</v>
      </c>
      <c r="D112" s="75" t="s">
        <v>1867</v>
      </c>
      <c r="E112" s="80" t="s">
        <v>1867</v>
      </c>
      <c r="F112" s="79" t="s">
        <v>1935</v>
      </c>
      <c r="G112" s="75" t="s">
        <v>1867</v>
      </c>
      <c r="H112" s="101" t="s">
        <v>1935</v>
      </c>
      <c r="I112" s="84" t="s">
        <v>1867</v>
      </c>
      <c r="J112" s="101"/>
      <c r="K112" s="84"/>
      <c r="L112" s="1"/>
    </row>
    <row r="113" spans="1:12" x14ac:dyDescent="0.25">
      <c r="A113" s="79" t="s">
        <v>1936</v>
      </c>
      <c r="B113" s="87" t="s">
        <v>647</v>
      </c>
      <c r="C113" s="79" t="s">
        <v>1936</v>
      </c>
      <c r="D113" s="75" t="s">
        <v>647</v>
      </c>
      <c r="E113" s="80" t="s">
        <v>647</v>
      </c>
      <c r="F113" s="79" t="s">
        <v>1936</v>
      </c>
      <c r="G113" s="75" t="s">
        <v>647</v>
      </c>
      <c r="H113" s="101" t="s">
        <v>1936</v>
      </c>
      <c r="I113" s="84" t="s">
        <v>647</v>
      </c>
      <c r="J113" s="101"/>
      <c r="K113" s="84"/>
      <c r="L113" s="1"/>
    </row>
    <row r="114" spans="1:12" x14ac:dyDescent="0.25">
      <c r="A114" s="79" t="s">
        <v>1937</v>
      </c>
      <c r="B114" s="87" t="s">
        <v>648</v>
      </c>
      <c r="C114" s="79" t="s">
        <v>1937</v>
      </c>
      <c r="D114" s="75" t="s">
        <v>648</v>
      </c>
      <c r="E114" s="80" t="s">
        <v>648</v>
      </c>
      <c r="F114" s="79" t="s">
        <v>1937</v>
      </c>
      <c r="G114" s="75" t="s">
        <v>648</v>
      </c>
      <c r="H114" s="101" t="s">
        <v>1937</v>
      </c>
      <c r="I114" s="84" t="s">
        <v>648</v>
      </c>
      <c r="J114" s="101"/>
      <c r="K114" s="84"/>
      <c r="L114" s="1"/>
    </row>
    <row r="115" spans="1:12" x14ac:dyDescent="0.25">
      <c r="A115" s="79" t="s">
        <v>70</v>
      </c>
      <c r="B115" s="87" t="s">
        <v>682</v>
      </c>
      <c r="C115" s="79" t="s">
        <v>70</v>
      </c>
      <c r="D115" s="75" t="s">
        <v>682</v>
      </c>
      <c r="E115" s="80" t="s">
        <v>682</v>
      </c>
      <c r="F115" s="79" t="s">
        <v>70</v>
      </c>
      <c r="G115" s="75" t="s">
        <v>682</v>
      </c>
      <c r="H115" s="101" t="s">
        <v>70</v>
      </c>
      <c r="I115" s="84" t="s">
        <v>682</v>
      </c>
      <c r="J115" s="101"/>
      <c r="K115" s="84"/>
      <c r="L115" s="1"/>
    </row>
    <row r="116" spans="1:12" x14ac:dyDescent="0.25">
      <c r="A116" s="79" t="s">
        <v>71</v>
      </c>
      <c r="B116" s="87" t="s">
        <v>639</v>
      </c>
      <c r="C116" s="79" t="s">
        <v>71</v>
      </c>
      <c r="D116" s="75" t="s">
        <v>639</v>
      </c>
      <c r="E116" s="80" t="s">
        <v>639</v>
      </c>
      <c r="F116" s="79" t="s">
        <v>71</v>
      </c>
      <c r="G116" s="75" t="s">
        <v>639</v>
      </c>
      <c r="H116" s="101" t="s">
        <v>71</v>
      </c>
      <c r="I116" s="84" t="s">
        <v>639</v>
      </c>
      <c r="J116" s="101"/>
      <c r="K116" s="84"/>
      <c r="L116" s="1"/>
    </row>
    <row r="117" spans="1:12" x14ac:dyDescent="0.25">
      <c r="A117" s="79" t="s">
        <v>474</v>
      </c>
      <c r="B117" s="87" t="s">
        <v>666</v>
      </c>
      <c r="C117" s="79" t="s">
        <v>474</v>
      </c>
      <c r="D117" s="75" t="s">
        <v>666</v>
      </c>
      <c r="E117" s="80" t="s">
        <v>666</v>
      </c>
      <c r="F117" s="79" t="s">
        <v>474</v>
      </c>
      <c r="G117" s="75" t="s">
        <v>666</v>
      </c>
      <c r="H117" s="101" t="s">
        <v>474</v>
      </c>
      <c r="I117" s="84" t="s">
        <v>666</v>
      </c>
      <c r="J117" s="101"/>
      <c r="K117" s="84"/>
      <c r="L117" s="1"/>
    </row>
    <row r="118" spans="1:12" x14ac:dyDescent="0.25">
      <c r="A118" s="79" t="s">
        <v>1677</v>
      </c>
      <c r="B118" s="87" t="s">
        <v>667</v>
      </c>
      <c r="C118" s="79" t="s">
        <v>1677</v>
      </c>
      <c r="D118" s="75" t="s">
        <v>667</v>
      </c>
      <c r="E118" s="80" t="s">
        <v>667</v>
      </c>
      <c r="F118" s="79" t="s">
        <v>1677</v>
      </c>
      <c r="G118" s="75" t="s">
        <v>667</v>
      </c>
      <c r="H118" s="101" t="s">
        <v>1677</v>
      </c>
      <c r="I118" s="84" t="s">
        <v>667</v>
      </c>
      <c r="J118" s="101"/>
      <c r="K118" s="84"/>
      <c r="L118" s="1"/>
    </row>
    <row r="119" spans="1:12" x14ac:dyDescent="0.25">
      <c r="A119" s="79" t="s">
        <v>475</v>
      </c>
      <c r="B119" s="87" t="s">
        <v>673</v>
      </c>
      <c r="C119" s="79" t="s">
        <v>475</v>
      </c>
      <c r="D119" s="75" t="s">
        <v>673</v>
      </c>
      <c r="E119" s="80" t="s">
        <v>673</v>
      </c>
      <c r="F119" s="79" t="s">
        <v>475</v>
      </c>
      <c r="G119" s="75" t="s">
        <v>673</v>
      </c>
      <c r="H119" s="101" t="s">
        <v>475</v>
      </c>
      <c r="I119" s="84" t="s">
        <v>673</v>
      </c>
      <c r="J119" s="101"/>
      <c r="K119" s="84"/>
      <c r="L119" s="1"/>
    </row>
    <row r="120" spans="1:12" x14ac:dyDescent="0.25">
      <c r="A120" s="79" t="s">
        <v>476</v>
      </c>
      <c r="B120" s="87" t="s">
        <v>1249</v>
      </c>
      <c r="C120" s="79" t="s">
        <v>476</v>
      </c>
      <c r="D120" s="75" t="s">
        <v>1249</v>
      </c>
      <c r="E120" s="80" t="s">
        <v>1249</v>
      </c>
      <c r="F120" s="79" t="s">
        <v>476</v>
      </c>
      <c r="G120" s="75" t="s">
        <v>1249</v>
      </c>
      <c r="H120" s="101" t="s">
        <v>476</v>
      </c>
      <c r="I120" s="84" t="s">
        <v>1249</v>
      </c>
      <c r="J120" s="101"/>
      <c r="K120" s="84"/>
      <c r="L120" s="1"/>
    </row>
    <row r="121" spans="1:12" x14ac:dyDescent="0.25">
      <c r="A121" s="79" t="s">
        <v>72</v>
      </c>
      <c r="B121" s="87" t="s">
        <v>1854</v>
      </c>
      <c r="C121" s="79" t="s">
        <v>72</v>
      </c>
      <c r="D121" s="75" t="s">
        <v>1854</v>
      </c>
      <c r="E121" s="80" t="s">
        <v>1854</v>
      </c>
      <c r="F121" s="79" t="s">
        <v>72</v>
      </c>
      <c r="G121" s="75" t="s">
        <v>1854</v>
      </c>
      <c r="H121" s="101" t="s">
        <v>72</v>
      </c>
      <c r="I121" s="84" t="s">
        <v>1854</v>
      </c>
      <c r="J121" s="101"/>
      <c r="K121" s="84"/>
      <c r="L121" s="1"/>
    </row>
    <row r="122" spans="1:12" x14ac:dyDescent="0.25">
      <c r="A122" s="79" t="s">
        <v>1179</v>
      </c>
      <c r="B122" s="87" t="s">
        <v>1861</v>
      </c>
      <c r="C122" s="79" t="s">
        <v>1179</v>
      </c>
      <c r="D122" s="75" t="s">
        <v>1861</v>
      </c>
      <c r="E122" s="80" t="s">
        <v>1861</v>
      </c>
      <c r="F122" s="79" t="s">
        <v>1179</v>
      </c>
      <c r="G122" s="75" t="s">
        <v>1861</v>
      </c>
      <c r="H122" s="101" t="s">
        <v>1179</v>
      </c>
      <c r="I122" s="84" t="s">
        <v>1861</v>
      </c>
      <c r="J122" s="101"/>
      <c r="K122" s="84"/>
      <c r="L122" s="1"/>
    </row>
    <row r="123" spans="1:12" x14ac:dyDescent="0.25">
      <c r="A123" s="79" t="s">
        <v>1180</v>
      </c>
      <c r="B123" s="87" t="s">
        <v>1869</v>
      </c>
      <c r="C123" s="79" t="s">
        <v>1180</v>
      </c>
      <c r="D123" s="75" t="s">
        <v>1869</v>
      </c>
      <c r="E123" s="80" t="s">
        <v>1869</v>
      </c>
      <c r="F123" s="79" t="s">
        <v>1180</v>
      </c>
      <c r="G123" s="75" t="s">
        <v>1869</v>
      </c>
      <c r="H123" s="101" t="s">
        <v>1180</v>
      </c>
      <c r="I123" s="84" t="s">
        <v>1869</v>
      </c>
      <c r="J123" s="101"/>
      <c r="K123" s="84"/>
      <c r="L123" s="1"/>
    </row>
    <row r="124" spans="1:12" x14ac:dyDescent="0.25">
      <c r="A124" s="79" t="s">
        <v>1181</v>
      </c>
      <c r="B124" s="87" t="s">
        <v>653</v>
      </c>
      <c r="C124" s="79" t="s">
        <v>1181</v>
      </c>
      <c r="D124" s="75" t="s">
        <v>653</v>
      </c>
      <c r="E124" s="80" t="s">
        <v>653</v>
      </c>
      <c r="F124" s="79" t="s">
        <v>1181</v>
      </c>
      <c r="G124" s="75" t="s">
        <v>653</v>
      </c>
      <c r="H124" s="101" t="s">
        <v>1181</v>
      </c>
      <c r="I124" s="84" t="s">
        <v>653</v>
      </c>
      <c r="J124" s="101"/>
      <c r="K124" s="84"/>
      <c r="L124" s="1"/>
    </row>
    <row r="125" spans="1:12" x14ac:dyDescent="0.25">
      <c r="A125" s="79" t="s">
        <v>1182</v>
      </c>
      <c r="B125" s="87" t="s">
        <v>663</v>
      </c>
      <c r="C125" s="79" t="s">
        <v>1182</v>
      </c>
      <c r="D125" s="75" t="s">
        <v>663</v>
      </c>
      <c r="E125" s="80" t="s">
        <v>663</v>
      </c>
      <c r="F125" s="79" t="s">
        <v>1182</v>
      </c>
      <c r="G125" s="75" t="s">
        <v>663</v>
      </c>
      <c r="H125" s="101" t="s">
        <v>1182</v>
      </c>
      <c r="I125" s="84" t="s">
        <v>663</v>
      </c>
      <c r="J125" s="101"/>
      <c r="K125" s="84"/>
      <c r="L125" s="1"/>
    </row>
    <row r="126" spans="1:12" x14ac:dyDescent="0.25">
      <c r="A126" s="79" t="s">
        <v>1183</v>
      </c>
      <c r="B126" s="87" t="s">
        <v>674</v>
      </c>
      <c r="C126" s="79" t="s">
        <v>1183</v>
      </c>
      <c r="D126" s="75" t="s">
        <v>674</v>
      </c>
      <c r="E126" s="80" t="s">
        <v>674</v>
      </c>
      <c r="F126" s="79" t="s">
        <v>1183</v>
      </c>
      <c r="G126" s="75" t="s">
        <v>674</v>
      </c>
      <c r="H126" s="101" t="s">
        <v>1183</v>
      </c>
      <c r="I126" s="84" t="s">
        <v>674</v>
      </c>
      <c r="J126" s="101"/>
      <c r="K126" s="84"/>
      <c r="L126" s="1"/>
    </row>
    <row r="127" spans="1:12" x14ac:dyDescent="0.25">
      <c r="A127" s="79" t="s">
        <v>1184</v>
      </c>
      <c r="B127" s="87" t="s">
        <v>420</v>
      </c>
      <c r="C127" s="79" t="s">
        <v>1184</v>
      </c>
      <c r="D127" s="75" t="s">
        <v>420</v>
      </c>
      <c r="E127" s="80" t="s">
        <v>420</v>
      </c>
      <c r="F127" s="79" t="s">
        <v>1184</v>
      </c>
      <c r="G127" s="75" t="s">
        <v>420</v>
      </c>
      <c r="H127" s="101" t="s">
        <v>1184</v>
      </c>
      <c r="I127" s="84" t="s">
        <v>420</v>
      </c>
      <c r="J127" s="101"/>
      <c r="K127" s="84"/>
      <c r="L127" s="1"/>
    </row>
    <row r="128" spans="1:12" x14ac:dyDescent="0.25">
      <c r="A128" s="79" t="s">
        <v>1185</v>
      </c>
      <c r="B128" s="87" t="s">
        <v>1190</v>
      </c>
      <c r="C128" s="79" t="s">
        <v>1185</v>
      </c>
      <c r="D128" s="75" t="s">
        <v>1190</v>
      </c>
      <c r="E128" s="80" t="s">
        <v>1190</v>
      </c>
      <c r="F128" s="79" t="s">
        <v>1185</v>
      </c>
      <c r="G128" s="75" t="s">
        <v>1190</v>
      </c>
      <c r="H128" s="101" t="s">
        <v>1185</v>
      </c>
      <c r="I128" s="84" t="s">
        <v>1190</v>
      </c>
      <c r="J128" s="101"/>
      <c r="K128" s="84"/>
      <c r="L128" s="1"/>
    </row>
    <row r="129" spans="1:25" x14ac:dyDescent="0.25">
      <c r="A129" s="79" t="s">
        <v>1186</v>
      </c>
      <c r="B129" s="87" t="s">
        <v>1199</v>
      </c>
      <c r="C129" s="79" t="s">
        <v>1186</v>
      </c>
      <c r="D129" s="75" t="s">
        <v>1199</v>
      </c>
      <c r="E129" s="80" t="s">
        <v>1199</v>
      </c>
      <c r="F129" s="79" t="s">
        <v>1186</v>
      </c>
      <c r="G129" s="75" t="s">
        <v>1199</v>
      </c>
      <c r="H129" s="101" t="s">
        <v>1186</v>
      </c>
      <c r="I129" s="84" t="s">
        <v>1199</v>
      </c>
      <c r="J129" s="101"/>
      <c r="K129" s="84"/>
      <c r="L129" s="1"/>
    </row>
    <row r="130" spans="1:25" x14ac:dyDescent="0.25">
      <c r="A130" s="79" t="s">
        <v>1187</v>
      </c>
      <c r="B130" s="87" t="s">
        <v>622</v>
      </c>
      <c r="C130" s="79" t="s">
        <v>1187</v>
      </c>
      <c r="D130" s="75" t="s">
        <v>622</v>
      </c>
      <c r="E130" s="80" t="s">
        <v>622</v>
      </c>
      <c r="F130" s="79" t="s">
        <v>1187</v>
      </c>
      <c r="G130" s="75" t="s">
        <v>622</v>
      </c>
      <c r="H130" s="101" t="s">
        <v>1187</v>
      </c>
      <c r="I130" s="84" t="s">
        <v>622</v>
      </c>
      <c r="J130" s="101"/>
      <c r="K130" s="84"/>
      <c r="L130" s="1"/>
    </row>
    <row r="131" spans="1:25" x14ac:dyDescent="0.25">
      <c r="A131" s="79" t="s">
        <v>1188</v>
      </c>
      <c r="B131" s="87" t="s">
        <v>655</v>
      </c>
      <c r="C131" s="79" t="s">
        <v>1188</v>
      </c>
      <c r="D131" s="75" t="s">
        <v>655</v>
      </c>
      <c r="E131" s="80" t="s">
        <v>655</v>
      </c>
      <c r="F131" s="79" t="s">
        <v>1188</v>
      </c>
      <c r="G131" s="75" t="s">
        <v>655</v>
      </c>
      <c r="H131" s="101" t="s">
        <v>1188</v>
      </c>
      <c r="I131" s="84" t="s">
        <v>655</v>
      </c>
      <c r="J131" s="101"/>
      <c r="K131" s="84"/>
      <c r="L131" s="1"/>
    </row>
    <row r="132" spans="1:25" s="429" customFormat="1" ht="23" x14ac:dyDescent="0.25">
      <c r="A132" s="79" t="s">
        <v>1275</v>
      </c>
      <c r="B132" s="87" t="s">
        <v>1273</v>
      </c>
      <c r="C132" s="79" t="s">
        <v>1274</v>
      </c>
      <c r="D132" s="75" t="s">
        <v>1711</v>
      </c>
      <c r="E132" s="80" t="s">
        <v>1273</v>
      </c>
      <c r="F132" s="999" t="s">
        <v>2400</v>
      </c>
      <c r="G132" s="263" t="s">
        <v>1273</v>
      </c>
      <c r="H132" s="999" t="s">
        <v>1475</v>
      </c>
      <c r="I132" s="84"/>
      <c r="J132" s="999"/>
      <c r="K132" s="279"/>
      <c r="L132" s="1"/>
    </row>
    <row r="133" spans="1:25" ht="23.5" thickBot="1" x14ac:dyDescent="0.3">
      <c r="A133" s="1043" t="s">
        <v>1474</v>
      </c>
      <c r="B133" s="1044"/>
      <c r="C133" s="1043" t="s">
        <v>1474</v>
      </c>
      <c r="D133" s="1040" t="s">
        <v>1840</v>
      </c>
      <c r="E133" s="1041"/>
      <c r="F133" s="1043" t="s">
        <v>1474</v>
      </c>
      <c r="G133" s="1041"/>
      <c r="H133" s="1043" t="s">
        <v>1474</v>
      </c>
      <c r="I133" s="1045"/>
      <c r="J133" s="1043"/>
      <c r="K133" s="105"/>
      <c r="L133" s="1"/>
    </row>
    <row r="134" spans="1:25" ht="13" thickTop="1" x14ac:dyDescent="0.25">
      <c r="A134" s="1373"/>
      <c r="B134" s="1374"/>
      <c r="C134" s="1374"/>
      <c r="D134" s="1374"/>
      <c r="E134" s="1374"/>
      <c r="F134" s="1374"/>
      <c r="G134" s="1374"/>
      <c r="H134" s="1374"/>
      <c r="I134" s="1374"/>
      <c r="J134" s="1"/>
      <c r="K134" s="1"/>
      <c r="L134" s="1"/>
    </row>
    <row r="135" spans="1:25" s="429" customFormat="1" x14ac:dyDescent="0.25"/>
    <row r="136" spans="1:25" s="429" customFormat="1" ht="13" thickBot="1" x14ac:dyDescent="0.3"/>
    <row r="137" spans="1:25" ht="23" x14ac:dyDescent="0.45">
      <c r="A137" s="576" t="s">
        <v>1434</v>
      </c>
      <c r="B137" s="577"/>
      <c r="C137" s="578"/>
      <c r="D137" s="578"/>
      <c r="E137" s="578"/>
      <c r="F137" s="578"/>
      <c r="G137" s="578"/>
      <c r="H137" s="579"/>
      <c r="I137" s="429"/>
      <c r="J137" s="429"/>
      <c r="K137" s="429"/>
      <c r="L137" s="429"/>
      <c r="Y137" s="429"/>
    </row>
    <row r="138" spans="1:25" ht="23" x14ac:dyDescent="0.45">
      <c r="A138" s="580"/>
      <c r="B138" s="357"/>
      <c r="C138" s="355"/>
      <c r="D138" s="355"/>
      <c r="E138" s="355"/>
      <c r="F138" s="355"/>
      <c r="G138" s="355"/>
      <c r="H138" s="581"/>
      <c r="I138" s="429"/>
      <c r="J138" s="429"/>
      <c r="K138" s="429"/>
      <c r="L138" s="429"/>
      <c r="Y138" s="429"/>
    </row>
    <row r="139" spans="1:25" ht="63.75" customHeight="1" x14ac:dyDescent="0.25">
      <c r="A139" s="334" t="s">
        <v>1803</v>
      </c>
      <c r="B139" s="334" t="s">
        <v>1239</v>
      </c>
      <c r="C139" s="334" t="s">
        <v>1735</v>
      </c>
      <c r="D139" s="334" t="s">
        <v>1439</v>
      </c>
      <c r="E139" s="335" t="s">
        <v>2440</v>
      </c>
      <c r="F139" s="334" t="s">
        <v>1805</v>
      </c>
      <c r="G139" s="334" t="s">
        <v>1202</v>
      </c>
      <c r="H139" s="573"/>
      <c r="I139" s="429"/>
      <c r="J139" s="429"/>
      <c r="K139" s="429"/>
      <c r="L139" s="429"/>
      <c r="Y139" s="429"/>
    </row>
    <row r="140" spans="1:25" ht="63.75" customHeight="1" x14ac:dyDescent="0.25">
      <c r="A140" s="583">
        <v>41928</v>
      </c>
      <c r="B140" s="368" t="s">
        <v>802</v>
      </c>
      <c r="C140" s="368">
        <v>7010</v>
      </c>
      <c r="D140" s="368" t="s">
        <v>954</v>
      </c>
      <c r="E140" s="369" t="s">
        <v>2373</v>
      </c>
      <c r="F140" s="334" t="s">
        <v>2399</v>
      </c>
      <c r="G140" s="368" t="s">
        <v>1688</v>
      </c>
      <c r="H140" s="573"/>
      <c r="I140" s="429"/>
      <c r="J140" s="429"/>
      <c r="K140" s="429"/>
      <c r="L140" s="429"/>
      <c r="Y140" s="429"/>
    </row>
    <row r="141" spans="1:25" ht="77.25" customHeight="1" x14ac:dyDescent="0.25">
      <c r="A141" s="583">
        <v>40080</v>
      </c>
      <c r="B141" s="368" t="s">
        <v>802</v>
      </c>
      <c r="C141" s="368">
        <v>7010</v>
      </c>
      <c r="D141" s="368" t="s">
        <v>954</v>
      </c>
      <c r="E141" s="369" t="s">
        <v>1806</v>
      </c>
      <c r="F141" s="368" t="s">
        <v>1272</v>
      </c>
      <c r="G141" s="368" t="s">
        <v>561</v>
      </c>
      <c r="H141" s="573"/>
      <c r="I141" s="429"/>
      <c r="J141" s="429"/>
      <c r="K141" s="429"/>
      <c r="L141" s="429"/>
      <c r="Y141" s="429"/>
    </row>
    <row r="142" spans="1:25" x14ac:dyDescent="0.25">
      <c r="A142" s="582"/>
      <c r="B142" s="339"/>
      <c r="C142" s="339"/>
      <c r="D142" s="339"/>
      <c r="E142" s="339"/>
      <c r="F142" s="339"/>
      <c r="G142" s="339"/>
      <c r="H142" s="573"/>
      <c r="I142" s="429"/>
      <c r="J142" s="429"/>
      <c r="K142" s="429"/>
      <c r="L142" s="429"/>
      <c r="Y142" s="429"/>
    </row>
    <row r="143" spans="1:25" ht="13" thickBot="1" x14ac:dyDescent="0.3">
      <c r="A143" s="574"/>
      <c r="B143" s="572"/>
      <c r="C143" s="572"/>
      <c r="D143" s="572"/>
      <c r="E143" s="572"/>
      <c r="F143" s="572"/>
      <c r="G143" s="572"/>
      <c r="H143" s="575"/>
      <c r="I143" s="429"/>
      <c r="J143" s="429"/>
      <c r="K143" s="429"/>
      <c r="L143" s="429"/>
      <c r="Y143" s="429"/>
    </row>
    <row r="144" spans="1:25" s="429" customFormat="1" x14ac:dyDescent="0.25"/>
    <row r="145" s="429" customFormat="1" x14ac:dyDescent="0.25"/>
    <row r="146" s="429" customFormat="1" x14ac:dyDescent="0.25"/>
    <row r="147" s="429" customFormat="1" x14ac:dyDescent="0.25"/>
    <row r="148" s="429" customFormat="1" x14ac:dyDescent="0.25"/>
    <row r="149" s="429" customFormat="1" x14ac:dyDescent="0.25"/>
    <row r="150" s="429" customFormat="1" x14ac:dyDescent="0.25"/>
    <row r="151" s="429" customFormat="1" x14ac:dyDescent="0.25"/>
    <row r="152" s="429" customFormat="1" x14ac:dyDescent="0.25"/>
    <row r="153" s="429" customFormat="1" x14ac:dyDescent="0.25"/>
    <row r="154" s="429" customFormat="1" x14ac:dyDescent="0.25"/>
    <row r="155" s="429" customFormat="1" x14ac:dyDescent="0.25"/>
    <row r="156" s="429" customFormat="1" x14ac:dyDescent="0.25"/>
    <row r="157" s="429" customFormat="1" x14ac:dyDescent="0.25"/>
    <row r="158" s="429" customFormat="1" x14ac:dyDescent="0.25"/>
    <row r="159" s="429" customFormat="1" x14ac:dyDescent="0.25"/>
    <row r="160" s="429" customFormat="1" x14ac:dyDescent="0.25"/>
    <row r="161" s="429" customFormat="1" x14ac:dyDescent="0.25"/>
    <row r="162" s="429" customFormat="1" x14ac:dyDescent="0.25"/>
  </sheetData>
  <autoFilter ref="A23:I133" xr:uid="{4E51A188-297C-4222-8EF5-05D47F0E98FA}"/>
  <mergeCells count="14">
    <mergeCell ref="C20:E20"/>
    <mergeCell ref="F20:G20"/>
    <mergeCell ref="I2:I3"/>
    <mergeCell ref="A20:B20"/>
    <mergeCell ref="H1:H2"/>
    <mergeCell ref="H6:I6"/>
    <mergeCell ref="H8:I8"/>
    <mergeCell ref="H7:I7"/>
    <mergeCell ref="A134:I134"/>
    <mergeCell ref="H21:I21"/>
    <mergeCell ref="A21:B21"/>
    <mergeCell ref="F21:G21"/>
    <mergeCell ref="I22:I23"/>
    <mergeCell ref="C21:E21"/>
  </mergeCells>
  <phoneticPr fontId="25" type="noConversion"/>
  <hyperlinks>
    <hyperlink ref="A6" location="Introduction!A1" display="Introduction" xr:uid="{601C8B80-2A26-4C52-8C4F-3EDB19EE7701}"/>
  </hyperlinks>
  <pageMargins left="0.74803149606299213" right="0.74803149606299213" top="0.59055118110236227" bottom="0.98425196850393704" header="0.51181102362204722" footer="0.51181102362204722"/>
  <pageSetup paperSize="9" scale="45" orientation="portrait" r:id="rId1"/>
  <headerFooter alignWithMargins="0">
    <oddFooter>&amp;LPage: &amp;P of &amp;N
&amp;CHealthSMART Unified HL7 v2.4 Specification&amp;RDepartment of Health</oddFooter>
  </headerFooter>
  <rowBreaks count="1" manualBreakCount="1">
    <brk id="94" max="11"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53355-7B6C-4DBC-9AF1-C33E066B0F73}">
  <sheetPr codeName="Sheet32">
    <tabColor indexed="16"/>
  </sheetPr>
  <dimension ref="A1:AD69"/>
  <sheetViews>
    <sheetView topLeftCell="A14" workbookViewId="0">
      <selection activeCell="A15" sqref="A15"/>
    </sheetView>
  </sheetViews>
  <sheetFormatPr defaultRowHeight="12.5" x14ac:dyDescent="0.25"/>
  <cols>
    <col min="1" max="1" width="31.453125" customWidth="1"/>
    <col min="2" max="2" width="10" customWidth="1"/>
    <col min="4" max="4" width="8.26953125" customWidth="1"/>
    <col min="5" max="5" width="12.1796875" customWidth="1"/>
    <col min="6" max="6" width="31.26953125" customWidth="1"/>
    <col min="7" max="7" width="15.453125" customWidth="1"/>
    <col min="9" max="9" width="15.54296875" customWidth="1"/>
    <col min="10" max="10" width="33.7265625" customWidth="1"/>
    <col min="11" max="11" width="11.54296875" customWidth="1"/>
    <col min="12" max="12" width="10.7265625" customWidth="1"/>
    <col min="13" max="13" width="4.81640625" style="429" customWidth="1"/>
    <col min="14" max="14" width="1.453125" style="429" customWidth="1"/>
    <col min="15" max="15" width="1.81640625" style="429" customWidth="1"/>
    <col min="16" max="16" width="10.7265625" style="429" bestFit="1" customWidth="1"/>
    <col min="17" max="30" width="9.1796875" style="429" customWidth="1"/>
  </cols>
  <sheetData>
    <row r="1" spans="1:16" ht="12.75" customHeight="1" x14ac:dyDescent="0.35">
      <c r="A1" s="702"/>
      <c r="B1" s="698"/>
      <c r="C1" s="698"/>
      <c r="D1" s="698"/>
      <c r="E1" s="9"/>
      <c r="F1" s="9"/>
      <c r="G1" s="9"/>
      <c r="H1" s="72"/>
      <c r="I1" s="50"/>
      <c r="J1" s="141"/>
      <c r="K1" s="122"/>
      <c r="L1" s="122"/>
    </row>
    <row r="2" spans="1:16" ht="16.5" customHeight="1" x14ac:dyDescent="0.5">
      <c r="A2" s="697"/>
      <c r="B2" s="698"/>
      <c r="C2" s="698"/>
      <c r="D2" s="698"/>
      <c r="E2" s="9"/>
      <c r="F2" s="9"/>
      <c r="G2" s="9"/>
      <c r="H2" s="72"/>
      <c r="I2" s="71"/>
      <c r="J2" s="141"/>
      <c r="K2" s="122"/>
      <c r="L2" s="122"/>
      <c r="P2" s="806"/>
    </row>
    <row r="3" spans="1:16" ht="13.5" customHeight="1" x14ac:dyDescent="0.5">
      <c r="A3" s="697"/>
      <c r="B3" s="698"/>
      <c r="C3" s="698"/>
      <c r="D3" s="698"/>
      <c r="E3" s="9"/>
      <c r="F3" s="9"/>
      <c r="G3" s="9"/>
      <c r="H3" s="9"/>
      <c r="I3" s="71"/>
      <c r="J3" s="141"/>
      <c r="K3" s="122"/>
      <c r="L3" s="122"/>
    </row>
    <row r="4" spans="1:16" ht="16.5" customHeight="1" x14ac:dyDescent="0.4">
      <c r="A4" s="700" t="s">
        <v>2542</v>
      </c>
      <c r="B4" s="698"/>
      <c r="C4" s="698"/>
      <c r="D4" s="698"/>
      <c r="E4" s="9"/>
      <c r="F4" s="9"/>
      <c r="G4" s="9"/>
      <c r="H4" s="10"/>
      <c r="I4" s="50"/>
      <c r="J4" s="141"/>
      <c r="K4" s="122"/>
      <c r="L4" s="122"/>
    </row>
    <row r="5" spans="1:16" ht="15.5" x14ac:dyDescent="0.35">
      <c r="A5" s="697"/>
      <c r="B5" s="698"/>
      <c r="C5" s="698"/>
      <c r="D5" s="698"/>
      <c r="E5" s="9"/>
      <c r="F5" s="9"/>
      <c r="G5" s="9"/>
      <c r="H5" s="10"/>
      <c r="I5" s="50"/>
      <c r="J5" s="141"/>
      <c r="K5" s="122"/>
      <c r="L5" s="122"/>
    </row>
    <row r="6" spans="1:16" ht="14" x14ac:dyDescent="0.3">
      <c r="A6" s="818" t="s">
        <v>1454</v>
      </c>
      <c r="B6" s="698"/>
      <c r="C6" s="698"/>
      <c r="D6" s="698"/>
      <c r="E6" s="9"/>
      <c r="F6" s="9"/>
      <c r="G6" s="9"/>
      <c r="H6" s="13"/>
      <c r="I6" s="14"/>
      <c r="J6" s="141"/>
      <c r="K6" s="122"/>
      <c r="L6" s="122"/>
    </row>
    <row r="7" spans="1:16" ht="13" x14ac:dyDescent="0.3">
      <c r="A7" s="697"/>
      <c r="B7" s="698"/>
      <c r="C7" s="698"/>
      <c r="D7" s="698"/>
      <c r="E7" s="9"/>
      <c r="F7" s="9"/>
      <c r="G7" s="9"/>
      <c r="H7" s="1356"/>
      <c r="I7" s="1356"/>
      <c r="J7" s="384"/>
      <c r="K7" s="385"/>
      <c r="L7" s="122"/>
    </row>
    <row r="8" spans="1:16" ht="13" x14ac:dyDescent="0.3">
      <c r="A8" s="697"/>
      <c r="B8" s="698"/>
      <c r="C8" s="698"/>
      <c r="D8" s="698"/>
      <c r="E8" s="9"/>
      <c r="F8" s="9"/>
      <c r="G8" s="9"/>
      <c r="H8" s="1314"/>
      <c r="I8" s="1314"/>
      <c r="J8" s="384"/>
      <c r="K8" s="386"/>
      <c r="L8" s="141"/>
    </row>
    <row r="9" spans="1:16" ht="15.5" x14ac:dyDescent="0.35">
      <c r="A9" s="701" t="s">
        <v>1259</v>
      </c>
      <c r="B9" s="698"/>
      <c r="C9" s="698"/>
      <c r="D9" s="698"/>
      <c r="E9" s="9"/>
      <c r="F9" s="9"/>
      <c r="G9" s="9"/>
      <c r="H9" s="1319"/>
      <c r="I9" s="1319"/>
      <c r="J9" s="384"/>
      <c r="K9" s="385"/>
      <c r="L9" s="141"/>
    </row>
    <row r="10" spans="1:16" ht="13" x14ac:dyDescent="0.3">
      <c r="A10" s="697"/>
      <c r="B10" s="698"/>
      <c r="C10" s="698"/>
      <c r="D10" s="698"/>
      <c r="E10" s="9"/>
      <c r="F10" s="9"/>
      <c r="G10" s="9"/>
      <c r="H10" s="9"/>
      <c r="I10" s="9"/>
      <c r="J10" s="141"/>
      <c r="K10" s="141"/>
      <c r="L10" s="141"/>
    </row>
    <row r="11" spans="1:16" x14ac:dyDescent="0.25">
      <c r="A11" s="17"/>
      <c r="B11" s="17"/>
      <c r="C11" s="17"/>
      <c r="D11" s="17"/>
      <c r="E11" s="17"/>
      <c r="F11" s="17"/>
      <c r="G11" s="17"/>
      <c r="H11" s="18"/>
      <c r="I11" s="18"/>
      <c r="J11" s="18"/>
      <c r="K11" s="18"/>
      <c r="L11" s="18"/>
    </row>
    <row r="12" spans="1:16" x14ac:dyDescent="0.25">
      <c r="A12" s="1"/>
      <c r="B12" s="2"/>
      <c r="C12" s="2"/>
      <c r="D12" s="2"/>
      <c r="E12" s="2"/>
      <c r="F12" s="1"/>
      <c r="G12" s="1"/>
      <c r="H12" s="1"/>
      <c r="I12" s="1"/>
      <c r="J12" s="1"/>
      <c r="K12" s="121"/>
      <c r="L12" s="121"/>
    </row>
    <row r="13" spans="1:16" x14ac:dyDescent="0.25">
      <c r="A13" s="1" t="s">
        <v>272</v>
      </c>
      <c r="B13" s="6"/>
      <c r="C13" s="2"/>
      <c r="D13" s="2"/>
      <c r="E13" s="2"/>
      <c r="F13" s="1"/>
      <c r="G13" s="1"/>
      <c r="H13" s="1"/>
      <c r="I13" s="1"/>
      <c r="J13" s="1"/>
      <c r="K13" s="121"/>
      <c r="L13" s="121"/>
    </row>
    <row r="14" spans="1:16" x14ac:dyDescent="0.25">
      <c r="A14" s="1374" t="s">
        <v>1054</v>
      </c>
      <c r="B14" s="1374"/>
      <c r="C14" s="2"/>
      <c r="D14" s="2"/>
      <c r="E14" s="2"/>
      <c r="F14" s="1"/>
      <c r="G14" s="1"/>
      <c r="H14" s="1"/>
      <c r="I14" s="1"/>
      <c r="J14" s="1"/>
      <c r="K14" s="121"/>
      <c r="L14" s="121"/>
    </row>
    <row r="15" spans="1:16" x14ac:dyDescent="0.25">
      <c r="A15" s="1" t="s">
        <v>2759</v>
      </c>
      <c r="B15" s="6"/>
      <c r="C15" s="2"/>
      <c r="D15" s="2"/>
      <c r="E15" s="2"/>
      <c r="F15" s="1"/>
      <c r="G15" s="1"/>
      <c r="H15" s="1"/>
      <c r="I15" s="1"/>
      <c r="J15" s="1"/>
      <c r="K15" s="121"/>
      <c r="L15" s="121"/>
    </row>
    <row r="16" spans="1:16" ht="12.75" customHeight="1" x14ac:dyDescent="0.25">
      <c r="A16" s="5" t="s">
        <v>1222</v>
      </c>
      <c r="B16" s="8"/>
      <c r="C16" s="2"/>
      <c r="D16" s="2"/>
      <c r="E16" s="2"/>
      <c r="F16" s="1"/>
      <c r="G16" s="1"/>
      <c r="H16" s="1"/>
      <c r="I16" s="1"/>
      <c r="J16" s="121"/>
      <c r="K16" s="121"/>
      <c r="L16" s="121"/>
    </row>
    <row r="17" spans="1:12" ht="14.25" customHeight="1" x14ac:dyDescent="0.25">
      <c r="A17" s="5" t="s">
        <v>1223</v>
      </c>
      <c r="B17" s="8"/>
      <c r="C17" s="2"/>
      <c r="D17" s="2"/>
      <c r="E17" s="2"/>
      <c r="F17" s="1"/>
      <c r="G17" s="1"/>
      <c r="H17" s="1"/>
      <c r="I17" s="1"/>
      <c r="J17" s="669"/>
      <c r="K17" s="121"/>
      <c r="L17" s="121"/>
    </row>
    <row r="18" spans="1:12" ht="14.25" customHeight="1" x14ac:dyDescent="0.25">
      <c r="A18" s="5" t="s">
        <v>1411</v>
      </c>
      <c r="B18" s="8"/>
      <c r="C18" s="2"/>
      <c r="D18" s="2"/>
      <c r="E18" s="2"/>
      <c r="F18" s="1"/>
      <c r="G18" s="1"/>
      <c r="H18" s="1"/>
      <c r="I18" s="1"/>
      <c r="J18" s="1"/>
      <c r="K18" s="121"/>
      <c r="L18" s="121"/>
    </row>
    <row r="19" spans="1:12" ht="25.5" thickBot="1" x14ac:dyDescent="0.3">
      <c r="A19" s="5" t="s">
        <v>271</v>
      </c>
      <c r="B19" s="2"/>
      <c r="C19" s="2"/>
      <c r="D19" s="2"/>
      <c r="E19" s="2"/>
      <c r="F19" s="1"/>
      <c r="G19" s="1"/>
      <c r="H19" s="1"/>
      <c r="I19" s="1"/>
      <c r="J19" s="1"/>
      <c r="K19" s="121"/>
      <c r="L19" s="121"/>
    </row>
    <row r="20" spans="1:12" ht="13" thickTop="1" x14ac:dyDescent="0.25">
      <c r="A20" s="1275" t="s">
        <v>2438</v>
      </c>
      <c r="B20" s="1291"/>
      <c r="C20" s="1275" t="s">
        <v>351</v>
      </c>
      <c r="D20" s="1276"/>
      <c r="E20" s="1277"/>
      <c r="F20" s="1275" t="s">
        <v>1425</v>
      </c>
      <c r="G20" s="1276"/>
      <c r="H20" s="22" t="s">
        <v>350</v>
      </c>
      <c r="I20" s="65"/>
      <c r="J20" s="22" t="s">
        <v>228</v>
      </c>
      <c r="K20" s="65"/>
      <c r="L20" s="121"/>
    </row>
    <row r="21" spans="1:12" ht="13" x14ac:dyDescent="0.3">
      <c r="A21" s="1423"/>
      <c r="B21" s="1321"/>
      <c r="C21" s="1316" t="s">
        <v>1539</v>
      </c>
      <c r="D21" s="1322"/>
      <c r="E21" s="1317"/>
      <c r="F21" s="1316" t="s">
        <v>1770</v>
      </c>
      <c r="G21" s="1322"/>
      <c r="H21" s="1316"/>
      <c r="I21" s="1317"/>
      <c r="J21" s="35"/>
      <c r="K21" s="67"/>
      <c r="L21" s="121"/>
    </row>
    <row r="22" spans="1:12" x14ac:dyDescent="0.25">
      <c r="A22" s="19" t="s">
        <v>2426</v>
      </c>
      <c r="B22" s="33" t="s">
        <v>1455</v>
      </c>
      <c r="C22" s="19" t="s">
        <v>999</v>
      </c>
      <c r="D22" s="15" t="s">
        <v>347</v>
      </c>
      <c r="E22" s="20" t="s">
        <v>1636</v>
      </c>
      <c r="F22" s="19" t="s">
        <v>2051</v>
      </c>
      <c r="G22" s="15"/>
      <c r="H22" s="19" t="s">
        <v>2052</v>
      </c>
      <c r="I22" s="1355" t="s">
        <v>348</v>
      </c>
      <c r="J22" s="19" t="s">
        <v>643</v>
      </c>
      <c r="K22" s="60"/>
      <c r="L22" s="121"/>
    </row>
    <row r="23" spans="1:12" ht="13" thickBot="1" x14ac:dyDescent="0.3">
      <c r="A23" s="21" t="s">
        <v>2049</v>
      </c>
      <c r="B23" s="33" t="s">
        <v>1735</v>
      </c>
      <c r="C23" s="21" t="s">
        <v>2049</v>
      </c>
      <c r="D23" s="16" t="s">
        <v>348</v>
      </c>
      <c r="E23" s="20" t="s">
        <v>787</v>
      </c>
      <c r="F23" s="21" t="s">
        <v>2049</v>
      </c>
      <c r="G23" s="16" t="s">
        <v>348</v>
      </c>
      <c r="H23" s="21" t="s">
        <v>2049</v>
      </c>
      <c r="I23" s="1355"/>
      <c r="J23" s="856" t="s">
        <v>2049</v>
      </c>
      <c r="K23" s="858" t="s">
        <v>348</v>
      </c>
      <c r="L23" s="121"/>
    </row>
    <row r="24" spans="1:12" ht="13" thickTop="1" x14ac:dyDescent="0.25">
      <c r="A24" s="197" t="s">
        <v>1697</v>
      </c>
      <c r="B24" s="68" t="s">
        <v>1952</v>
      </c>
      <c r="C24" s="314"/>
      <c r="D24" s="280"/>
      <c r="E24" s="282"/>
      <c r="F24" s="568"/>
      <c r="G24" s="569"/>
      <c r="H24" s="281"/>
      <c r="I24" s="282"/>
      <c r="J24" s="504" t="s">
        <v>1450</v>
      </c>
      <c r="K24" s="84" t="s">
        <v>1024</v>
      </c>
      <c r="L24" s="121"/>
    </row>
    <row r="25" spans="1:12" x14ac:dyDescent="0.25">
      <c r="A25" s="197" t="s">
        <v>1446</v>
      </c>
      <c r="B25" s="84" t="s">
        <v>1024</v>
      </c>
      <c r="C25" s="79"/>
      <c r="D25" s="75"/>
      <c r="E25" s="80"/>
      <c r="F25" s="117"/>
      <c r="G25" s="80"/>
      <c r="H25" s="265"/>
      <c r="I25" s="84"/>
      <c r="J25" s="64" t="s">
        <v>1446</v>
      </c>
      <c r="K25" s="84" t="s">
        <v>2139</v>
      </c>
      <c r="L25" s="121"/>
    </row>
    <row r="26" spans="1:12" x14ac:dyDescent="0.25">
      <c r="A26" s="197" t="s">
        <v>1449</v>
      </c>
      <c r="B26" s="279" t="s">
        <v>1715</v>
      </c>
      <c r="C26" s="108"/>
      <c r="D26" s="109"/>
      <c r="E26" s="110"/>
      <c r="F26" s="570"/>
      <c r="G26" s="110"/>
      <c r="H26" s="278"/>
      <c r="I26" s="279"/>
      <c r="J26" s="64" t="s">
        <v>1449</v>
      </c>
      <c r="K26" s="279" t="s">
        <v>1226</v>
      </c>
      <c r="L26" s="121"/>
    </row>
    <row r="27" spans="1:12" x14ac:dyDescent="0.25">
      <c r="A27" s="197" t="s">
        <v>1448</v>
      </c>
      <c r="B27" s="84" t="s">
        <v>1226</v>
      </c>
      <c r="C27" s="117"/>
      <c r="D27" s="75"/>
      <c r="E27" s="80"/>
      <c r="F27" s="117"/>
      <c r="G27" s="80"/>
      <c r="H27" s="265"/>
      <c r="I27" s="84"/>
      <c r="J27" s="64" t="s">
        <v>1448</v>
      </c>
      <c r="K27" s="84" t="s">
        <v>1715</v>
      </c>
      <c r="L27" s="121"/>
    </row>
    <row r="28" spans="1:12" x14ac:dyDescent="0.25">
      <c r="A28" s="197" t="s">
        <v>1451</v>
      </c>
      <c r="B28" s="68" t="s">
        <v>1725</v>
      </c>
      <c r="C28" s="281"/>
      <c r="D28" s="280"/>
      <c r="E28" s="282"/>
      <c r="F28" s="281"/>
      <c r="G28" s="282"/>
      <c r="H28" s="281"/>
      <c r="I28" s="282"/>
      <c r="J28" s="64" t="s">
        <v>1451</v>
      </c>
      <c r="K28" s="68" t="s">
        <v>1952</v>
      </c>
      <c r="L28" s="121"/>
    </row>
    <row r="29" spans="1:12" ht="13" thickBot="1" x14ac:dyDescent="0.3">
      <c r="A29" s="328" t="s">
        <v>1447</v>
      </c>
      <c r="B29" s="105" t="s">
        <v>2137</v>
      </c>
      <c r="C29" s="118"/>
      <c r="D29" s="78"/>
      <c r="E29" s="86"/>
      <c r="F29" s="118"/>
      <c r="G29" s="86"/>
      <c r="H29" s="199"/>
      <c r="I29" s="105"/>
      <c r="J29" s="277" t="s">
        <v>1447</v>
      </c>
      <c r="K29" s="139" t="s">
        <v>1725</v>
      </c>
      <c r="L29" s="121"/>
    </row>
    <row r="30" spans="1:12" ht="26.25" customHeight="1" thickTop="1" x14ac:dyDescent="0.25">
      <c r="A30" s="61"/>
      <c r="B30" s="2"/>
      <c r="C30" s="2"/>
      <c r="D30" s="2"/>
      <c r="E30" s="2"/>
      <c r="F30" s="2"/>
      <c r="G30" s="2"/>
      <c r="H30" s="2"/>
      <c r="I30" s="2"/>
      <c r="J30" s="1"/>
      <c r="K30" s="121"/>
      <c r="L30" s="121"/>
    </row>
    <row r="31" spans="1:12" ht="303" customHeight="1" thickBot="1" x14ac:dyDescent="0.3">
      <c r="A31" s="429"/>
      <c r="B31" s="429"/>
      <c r="C31" s="429"/>
      <c r="D31" s="429"/>
      <c r="E31" s="429"/>
      <c r="F31" s="429"/>
      <c r="G31" s="429"/>
      <c r="H31" s="429"/>
      <c r="I31" s="429"/>
      <c r="J31" s="429"/>
      <c r="K31" s="429"/>
      <c r="L31" s="429"/>
    </row>
    <row r="32" spans="1:12" ht="13" x14ac:dyDescent="0.3">
      <c r="A32" s="922"/>
      <c r="B32" s="923"/>
      <c r="C32" s="923"/>
      <c r="D32" s="923"/>
      <c r="E32" s="923"/>
      <c r="F32" s="923"/>
      <c r="G32" s="923"/>
      <c r="H32" s="923"/>
      <c r="I32" s="923"/>
      <c r="J32" s="923"/>
      <c r="K32" s="923"/>
      <c r="L32" s="924"/>
    </row>
    <row r="33" spans="1:12" x14ac:dyDescent="0.25">
      <c r="A33" s="925"/>
      <c r="B33" s="926"/>
      <c r="C33" s="926"/>
      <c r="D33" s="926"/>
      <c r="E33" s="926"/>
      <c r="F33" s="926"/>
      <c r="G33" s="926"/>
      <c r="H33" s="926"/>
      <c r="I33" s="926"/>
      <c r="J33" s="926"/>
      <c r="K33" s="926" t="s">
        <v>1698</v>
      </c>
      <c r="L33" s="927" t="s">
        <v>1699</v>
      </c>
    </row>
    <row r="34" spans="1:12" x14ac:dyDescent="0.25">
      <c r="A34" s="925"/>
      <c r="B34" s="926"/>
      <c r="C34" s="926"/>
      <c r="D34" s="926"/>
      <c r="E34" s="926"/>
      <c r="F34" s="926"/>
      <c r="G34" s="926"/>
      <c r="H34" s="926"/>
      <c r="I34" s="926"/>
      <c r="J34" s="926"/>
      <c r="K34" s="926"/>
      <c r="L34" s="927">
        <v>0</v>
      </c>
    </row>
    <row r="35" spans="1:12" x14ac:dyDescent="0.25">
      <c r="A35" s="925"/>
      <c r="B35" s="926"/>
      <c r="C35" s="926"/>
      <c r="D35" s="926"/>
      <c r="E35" s="926"/>
      <c r="F35" s="926"/>
      <c r="G35" s="926"/>
      <c r="H35" s="926"/>
      <c r="I35" s="926"/>
      <c r="J35" s="926"/>
      <c r="K35" s="926"/>
      <c r="L35" s="927">
        <v>0</v>
      </c>
    </row>
    <row r="36" spans="1:12" x14ac:dyDescent="0.25">
      <c r="A36" s="925"/>
      <c r="B36" s="926"/>
      <c r="C36" s="926"/>
      <c r="D36" s="926"/>
      <c r="E36" s="926"/>
      <c r="F36" s="926"/>
      <c r="G36" s="926"/>
      <c r="H36" s="926"/>
      <c r="I36" s="926"/>
      <c r="J36" s="926"/>
      <c r="K36" s="926"/>
      <c r="L36" s="927">
        <v>0</v>
      </c>
    </row>
    <row r="37" spans="1:12" x14ac:dyDescent="0.25">
      <c r="A37" s="925"/>
      <c r="B37" s="926"/>
      <c r="C37" s="926"/>
      <c r="D37" s="926"/>
      <c r="E37" s="926"/>
      <c r="F37" s="926"/>
      <c r="G37" s="926"/>
      <c r="H37" s="926"/>
      <c r="I37" s="926"/>
      <c r="J37" s="926"/>
      <c r="K37" s="926"/>
      <c r="L37" s="927">
        <v>0</v>
      </c>
    </row>
    <row r="38" spans="1:12" x14ac:dyDescent="0.25">
      <c r="A38" s="925"/>
      <c r="B38" s="926"/>
      <c r="C38" s="926"/>
      <c r="D38" s="926"/>
      <c r="E38" s="926"/>
      <c r="F38" s="926"/>
      <c r="G38" s="926"/>
      <c r="H38" s="926"/>
      <c r="I38" s="926"/>
      <c r="J38" s="926"/>
      <c r="K38" s="926"/>
      <c r="L38" s="927">
        <v>0</v>
      </c>
    </row>
    <row r="39" spans="1:12" x14ac:dyDescent="0.25">
      <c r="A39" s="925"/>
      <c r="B39" s="926"/>
      <c r="C39" s="926"/>
      <c r="D39" s="926"/>
      <c r="E39" s="926"/>
      <c r="F39" s="926"/>
      <c r="G39" s="926"/>
      <c r="H39" s="926"/>
      <c r="I39" s="926"/>
      <c r="J39" s="926"/>
      <c r="K39" s="926"/>
      <c r="L39" s="927">
        <v>0</v>
      </c>
    </row>
    <row r="40" spans="1:12" x14ac:dyDescent="0.25">
      <c r="A40" s="925"/>
      <c r="B40" s="926"/>
      <c r="C40" s="926"/>
      <c r="D40" s="926"/>
      <c r="E40" s="926"/>
      <c r="F40" s="926"/>
      <c r="G40" s="926"/>
      <c r="H40" s="926"/>
      <c r="I40" s="926"/>
      <c r="J40" s="926"/>
      <c r="K40" s="926"/>
      <c r="L40" s="927">
        <v>0</v>
      </c>
    </row>
    <row r="41" spans="1:12" x14ac:dyDescent="0.25">
      <c r="A41" s="925"/>
      <c r="B41" s="926"/>
      <c r="C41" s="926"/>
      <c r="D41" s="926"/>
      <c r="E41" s="926"/>
      <c r="F41" s="926"/>
      <c r="G41" s="926"/>
      <c r="H41" s="926"/>
      <c r="I41" s="926"/>
      <c r="J41" s="926"/>
      <c r="K41" s="926"/>
      <c r="L41" s="927">
        <v>0</v>
      </c>
    </row>
    <row r="42" spans="1:12" x14ac:dyDescent="0.25">
      <c r="A42" s="925"/>
      <c r="B42" s="926"/>
      <c r="C42" s="926"/>
      <c r="D42" s="926"/>
      <c r="E42" s="926"/>
      <c r="F42" s="926"/>
      <c r="G42" s="926"/>
      <c r="H42" s="926"/>
      <c r="I42" s="926"/>
      <c r="J42" s="926"/>
      <c r="K42" s="926"/>
      <c r="L42" s="927">
        <v>0</v>
      </c>
    </row>
    <row r="43" spans="1:12" x14ac:dyDescent="0.25">
      <c r="A43" s="925"/>
      <c r="B43" s="926"/>
      <c r="C43" s="926"/>
      <c r="D43" s="926"/>
      <c r="E43" s="926"/>
      <c r="F43" s="926"/>
      <c r="G43" s="926"/>
      <c r="H43" s="926"/>
      <c r="I43" s="926"/>
      <c r="J43" s="926"/>
      <c r="K43" s="926"/>
      <c r="L43" s="927">
        <v>0</v>
      </c>
    </row>
    <row r="44" spans="1:12" x14ac:dyDescent="0.25">
      <c r="A44" s="925"/>
      <c r="B44" s="926"/>
      <c r="C44" s="926"/>
      <c r="D44" s="926"/>
      <c r="E44" s="926"/>
      <c r="F44" s="926"/>
      <c r="G44" s="926"/>
      <c r="H44" s="926"/>
      <c r="I44" s="926"/>
      <c r="J44" s="926"/>
      <c r="K44" s="926"/>
      <c r="L44" s="927">
        <v>0</v>
      </c>
    </row>
    <row r="45" spans="1:12" x14ac:dyDescent="0.25">
      <c r="A45" s="925"/>
      <c r="B45" s="926"/>
      <c r="C45" s="926"/>
      <c r="D45" s="926"/>
      <c r="E45" s="926"/>
      <c r="F45" s="926"/>
      <c r="G45" s="926"/>
      <c r="H45" s="926"/>
      <c r="I45" s="926"/>
      <c r="J45" s="926"/>
      <c r="K45" s="926"/>
      <c r="L45" s="927">
        <v>0</v>
      </c>
    </row>
    <row r="46" spans="1:12" x14ac:dyDescent="0.25">
      <c r="A46" s="925"/>
      <c r="B46" s="926"/>
      <c r="C46" s="926"/>
      <c r="D46" s="926"/>
      <c r="E46" s="926"/>
      <c r="F46" s="926"/>
      <c r="G46" s="926"/>
      <c r="H46" s="926"/>
      <c r="I46" s="926"/>
      <c r="J46" s="926"/>
      <c r="K46" s="926"/>
      <c r="L46" s="927">
        <v>0</v>
      </c>
    </row>
    <row r="47" spans="1:12" x14ac:dyDescent="0.25">
      <c r="A47" s="925"/>
      <c r="B47" s="926"/>
      <c r="C47" s="926"/>
      <c r="D47" s="926"/>
      <c r="E47" s="926"/>
      <c r="F47" s="926"/>
      <c r="G47" s="926"/>
      <c r="H47" s="926"/>
      <c r="I47" s="926"/>
      <c r="J47" s="926"/>
      <c r="K47" s="926"/>
      <c r="L47" s="927">
        <v>0</v>
      </c>
    </row>
    <row r="48" spans="1:12" x14ac:dyDescent="0.25">
      <c r="A48" s="925"/>
      <c r="B48" s="926"/>
      <c r="C48" s="926"/>
      <c r="D48" s="926"/>
      <c r="E48" s="926"/>
      <c r="F48" s="926"/>
      <c r="G48" s="926"/>
      <c r="H48" s="926"/>
      <c r="I48" s="926"/>
      <c r="J48" s="926"/>
      <c r="K48" s="926"/>
      <c r="L48" s="927">
        <v>0</v>
      </c>
    </row>
    <row r="49" spans="1:12" x14ac:dyDescent="0.25">
      <c r="A49" s="925"/>
      <c r="B49" s="926"/>
      <c r="C49" s="926"/>
      <c r="D49" s="926"/>
      <c r="E49" s="926"/>
      <c r="F49" s="926"/>
      <c r="G49" s="926"/>
      <c r="H49" s="926"/>
      <c r="I49" s="926"/>
      <c r="J49" s="926"/>
      <c r="K49" s="926"/>
      <c r="L49" s="927">
        <v>0</v>
      </c>
    </row>
    <row r="50" spans="1:12" x14ac:dyDescent="0.25">
      <c r="A50" s="925"/>
      <c r="B50" s="926"/>
      <c r="C50" s="926"/>
      <c r="D50" s="926"/>
      <c r="E50" s="926"/>
      <c r="F50" s="926"/>
      <c r="G50" s="926"/>
      <c r="H50" s="926"/>
      <c r="I50" s="926"/>
      <c r="J50" s="926"/>
      <c r="K50" s="926"/>
      <c r="L50" s="927">
        <v>0</v>
      </c>
    </row>
    <row r="51" spans="1:12" x14ac:dyDescent="0.25">
      <c r="A51" s="925"/>
      <c r="B51" s="926"/>
      <c r="C51" s="926"/>
      <c r="D51" s="926"/>
      <c r="E51" s="926"/>
      <c r="F51" s="926"/>
      <c r="G51" s="926"/>
      <c r="H51" s="926"/>
      <c r="I51" s="926"/>
      <c r="J51" s="926"/>
      <c r="K51" s="926"/>
      <c r="L51" s="927">
        <v>0</v>
      </c>
    </row>
    <row r="52" spans="1:12" x14ac:dyDescent="0.25">
      <c r="A52" s="925"/>
      <c r="B52" s="926"/>
      <c r="C52" s="926"/>
      <c r="D52" s="926"/>
      <c r="E52" s="926"/>
      <c r="F52" s="926"/>
      <c r="G52" s="926"/>
      <c r="H52" s="926"/>
      <c r="I52" s="926"/>
      <c r="J52" s="926"/>
      <c r="K52" s="926"/>
      <c r="L52" s="927">
        <v>0</v>
      </c>
    </row>
    <row r="53" spans="1:12" x14ac:dyDescent="0.25">
      <c r="A53" s="925"/>
      <c r="B53" s="926"/>
      <c r="C53" s="926"/>
      <c r="D53" s="926"/>
      <c r="E53" s="926"/>
      <c r="F53" s="926"/>
      <c r="G53" s="926"/>
      <c r="H53" s="926"/>
      <c r="I53" s="926"/>
      <c r="J53" s="926"/>
      <c r="K53" s="926"/>
      <c r="L53" s="927">
        <v>0</v>
      </c>
    </row>
    <row r="54" spans="1:12" x14ac:dyDescent="0.25">
      <c r="A54" s="925"/>
      <c r="B54" s="926"/>
      <c r="C54" s="926"/>
      <c r="D54" s="926"/>
      <c r="E54" s="926"/>
      <c r="F54" s="926"/>
      <c r="G54" s="926"/>
      <c r="H54" s="926"/>
      <c r="I54" s="926"/>
      <c r="J54" s="926"/>
      <c r="K54" s="926"/>
      <c r="L54" s="927">
        <v>0</v>
      </c>
    </row>
    <row r="55" spans="1:12" x14ac:dyDescent="0.25">
      <c r="A55" s="925"/>
      <c r="B55" s="926"/>
      <c r="C55" s="926"/>
      <c r="D55" s="926"/>
      <c r="E55" s="926"/>
      <c r="F55" s="926"/>
      <c r="G55" s="926"/>
      <c r="H55" s="926"/>
      <c r="I55" s="926"/>
      <c r="J55" s="926"/>
      <c r="K55" s="926"/>
      <c r="L55" s="927">
        <v>0</v>
      </c>
    </row>
    <row r="56" spans="1:12" x14ac:dyDescent="0.25">
      <c r="A56" s="925"/>
      <c r="B56" s="926"/>
      <c r="C56" s="926"/>
      <c r="D56" s="926"/>
      <c r="E56" s="926"/>
      <c r="F56" s="926"/>
      <c r="G56" s="926"/>
      <c r="H56" s="926"/>
      <c r="I56" s="926"/>
      <c r="J56" s="926"/>
      <c r="K56" s="926"/>
      <c r="L56" s="927">
        <v>0</v>
      </c>
    </row>
    <row r="57" spans="1:12" ht="13" thickBot="1" x14ac:dyDescent="0.3">
      <c r="A57" s="928"/>
      <c r="B57" s="929"/>
      <c r="C57" s="929"/>
      <c r="D57" s="929"/>
      <c r="E57" s="929"/>
      <c r="F57" s="929"/>
      <c r="G57" s="929"/>
      <c r="H57" s="929"/>
      <c r="I57" s="929"/>
      <c r="J57" s="929"/>
      <c r="K57" s="929"/>
      <c r="L57" s="930">
        <v>0</v>
      </c>
    </row>
    <row r="58" spans="1:12" ht="13" thickTop="1" x14ac:dyDescent="0.25">
      <c r="A58" s="931"/>
      <c r="B58" s="931"/>
      <c r="C58" s="931"/>
      <c r="D58" s="931"/>
      <c r="E58" s="931"/>
      <c r="F58" s="931"/>
      <c r="G58" s="931"/>
      <c r="H58" s="429"/>
      <c r="I58" s="429"/>
      <c r="J58" s="429"/>
      <c r="K58" s="429"/>
      <c r="L58" s="429"/>
    </row>
    <row r="59" spans="1:12" x14ac:dyDescent="0.25">
      <c r="A59" s="461"/>
      <c r="B59" s="461"/>
      <c r="C59" s="461"/>
      <c r="D59" s="465"/>
      <c r="E59" s="461"/>
      <c r="F59" s="461"/>
      <c r="G59" s="429"/>
      <c r="H59" s="429"/>
      <c r="I59" s="429"/>
      <c r="J59" s="429"/>
      <c r="K59" s="429"/>
      <c r="L59" s="429"/>
    </row>
    <row r="60" spans="1:12" x14ac:dyDescent="0.25">
      <c r="A60" s="832"/>
      <c r="B60" s="833"/>
      <c r="C60" s="833"/>
      <c r="D60" s="834"/>
      <c r="E60" s="833"/>
      <c r="F60" s="833"/>
      <c r="G60" s="429"/>
      <c r="H60" s="429"/>
      <c r="I60" s="429"/>
      <c r="J60" s="429"/>
      <c r="K60" s="429"/>
      <c r="L60" s="429"/>
    </row>
    <row r="61" spans="1:12" x14ac:dyDescent="0.25">
      <c r="A61" s="833"/>
      <c r="B61" s="833"/>
      <c r="C61" s="833"/>
      <c r="D61" s="834"/>
      <c r="E61" s="833"/>
      <c r="F61" s="833"/>
      <c r="G61" s="429"/>
      <c r="H61" s="429"/>
      <c r="I61" s="429"/>
      <c r="J61" s="429"/>
      <c r="K61" s="429"/>
      <c r="L61" s="429"/>
    </row>
    <row r="62" spans="1:12" x14ac:dyDescent="0.25">
      <c r="A62" s="833"/>
      <c r="B62" s="833"/>
      <c r="C62" s="833"/>
      <c r="D62" s="834"/>
      <c r="E62" s="833"/>
      <c r="F62" s="833"/>
      <c r="G62" s="429"/>
      <c r="H62" s="429"/>
      <c r="I62" s="429"/>
      <c r="J62" s="429"/>
      <c r="K62" s="429"/>
      <c r="L62" s="429"/>
    </row>
    <row r="63" spans="1:12" x14ac:dyDescent="0.25">
      <c r="A63" s="805"/>
      <c r="B63" s="805"/>
      <c r="C63" s="805"/>
      <c r="D63" s="805"/>
      <c r="E63" s="805"/>
      <c r="F63" s="805"/>
      <c r="G63" s="429"/>
      <c r="H63" s="429"/>
      <c r="I63" s="429"/>
      <c r="J63" s="429"/>
      <c r="K63" s="429"/>
      <c r="L63" s="429"/>
    </row>
    <row r="64" spans="1:12" x14ac:dyDescent="0.25">
      <c r="A64" s="805"/>
      <c r="B64" s="805"/>
      <c r="C64" s="805"/>
      <c r="D64" s="805"/>
      <c r="E64" s="805"/>
      <c r="F64" s="805"/>
      <c r="G64" s="429"/>
      <c r="H64" s="429"/>
      <c r="I64" s="429"/>
      <c r="J64" s="429"/>
      <c r="K64" s="429"/>
      <c r="L64" s="429"/>
    </row>
    <row r="65" spans="1:12" x14ac:dyDescent="0.25">
      <c r="A65" s="805"/>
      <c r="B65" s="805"/>
      <c r="C65" s="805"/>
      <c r="D65" s="805"/>
      <c r="E65" s="805"/>
      <c r="F65" s="805"/>
      <c r="G65" s="429"/>
      <c r="H65" s="429"/>
      <c r="I65" s="429"/>
      <c r="J65" s="429"/>
      <c r="K65" s="429"/>
      <c r="L65" s="429"/>
    </row>
    <row r="66" spans="1:12" x14ac:dyDescent="0.25">
      <c r="A66" s="429"/>
      <c r="B66" s="429"/>
      <c r="C66" s="429"/>
      <c r="D66" s="429"/>
      <c r="E66" s="429"/>
      <c r="F66" s="429"/>
      <c r="G66" s="429"/>
      <c r="H66" s="429"/>
      <c r="I66" s="429"/>
      <c r="J66" s="429"/>
      <c r="K66" s="429"/>
      <c r="L66" s="429"/>
    </row>
    <row r="67" spans="1:12" x14ac:dyDescent="0.25">
      <c r="A67" s="429"/>
      <c r="B67" s="429"/>
      <c r="C67" s="429"/>
      <c r="D67" s="429"/>
      <c r="E67" s="429"/>
      <c r="F67" s="429"/>
      <c r="G67" s="429"/>
      <c r="H67" s="429"/>
      <c r="I67" s="429"/>
      <c r="J67" s="429"/>
      <c r="K67" s="429"/>
      <c r="L67" s="429"/>
    </row>
    <row r="68" spans="1:12" x14ac:dyDescent="0.25">
      <c r="A68" s="429"/>
      <c r="B68" s="429"/>
      <c r="C68" s="429"/>
      <c r="D68" s="429"/>
      <c r="E68" s="429"/>
      <c r="F68" s="429"/>
      <c r="G68" s="429"/>
      <c r="H68" s="429"/>
      <c r="I68" s="429"/>
      <c r="J68" s="429"/>
      <c r="K68" s="429"/>
      <c r="L68" s="429"/>
    </row>
    <row r="69" spans="1:12" x14ac:dyDescent="0.25">
      <c r="A69" s="429"/>
      <c r="B69" s="429"/>
      <c r="C69" s="429"/>
      <c r="D69" s="429"/>
      <c r="E69" s="429"/>
      <c r="F69" s="429"/>
      <c r="G69" s="429"/>
      <c r="H69" s="429"/>
      <c r="I69" s="429"/>
      <c r="J69" s="429"/>
      <c r="K69" s="429"/>
      <c r="L69" s="429"/>
    </row>
  </sheetData>
  <mergeCells count="12">
    <mergeCell ref="H7:I7"/>
    <mergeCell ref="H8:I8"/>
    <mergeCell ref="H9:I9"/>
    <mergeCell ref="A14:B14"/>
    <mergeCell ref="H21:I21"/>
    <mergeCell ref="I22:I23"/>
    <mergeCell ref="A20:B20"/>
    <mergeCell ref="C20:E20"/>
    <mergeCell ref="F20:G20"/>
    <mergeCell ref="A21:B21"/>
    <mergeCell ref="C21:E21"/>
    <mergeCell ref="F21:G21"/>
  </mergeCells>
  <phoneticPr fontId="25" type="noConversion"/>
  <hyperlinks>
    <hyperlink ref="A6" location="Introduction!A1" display="Introduction" xr:uid="{DA9DF7D1-7783-4358-BCE8-04F337064D98}"/>
  </hyperlinks>
  <pageMargins left="0.75" right="0.75" top="1" bottom="1" header="0.5" footer="0.5"/>
  <pageSetup paperSize="9" scale="65" orientation="landscape" r:id="rId1"/>
  <headerFooter alignWithMargins="0"/>
  <rowBreaks count="1" manualBreakCount="1">
    <brk id="31" max="11" man="1"/>
  </rowBreaks>
  <colBreaks count="1" manualBreakCount="1">
    <brk id="12" max="65" man="1"/>
  </colBreaks>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FC08F-BF5A-41A1-A4A8-61B13D4ADECA}">
  <sheetPr codeName="Sheet33">
    <tabColor indexed="16"/>
  </sheetPr>
  <dimension ref="A1:AB220"/>
  <sheetViews>
    <sheetView workbookViewId="0">
      <selection activeCell="B17" sqref="B17"/>
    </sheetView>
  </sheetViews>
  <sheetFormatPr defaultRowHeight="12.5" x14ac:dyDescent="0.25"/>
  <cols>
    <col min="1" max="1" width="25.54296875" customWidth="1"/>
    <col min="2" max="2" width="31" customWidth="1"/>
    <col min="3" max="3" width="33.26953125" customWidth="1"/>
    <col min="4" max="4" width="32.54296875" customWidth="1"/>
    <col min="5" max="5" width="15.81640625" customWidth="1"/>
    <col min="6" max="6" width="22.81640625" customWidth="1"/>
    <col min="7" max="7" width="10" customWidth="1"/>
    <col min="8" max="8" width="27.1796875" customWidth="1"/>
    <col min="9" max="9" width="9.7265625" hidden="1" customWidth="1"/>
    <col min="10" max="10" width="8.81640625" customWidth="1"/>
    <col min="11" max="11" width="21" customWidth="1"/>
    <col min="12" max="12" width="3.7265625" customWidth="1"/>
    <col min="13" max="14" width="2" style="429" customWidth="1"/>
    <col min="15" max="15" width="1.7265625" style="429" customWidth="1"/>
    <col min="16" max="16" width="10.81640625" style="429" bestFit="1" customWidth="1"/>
    <col min="17" max="28" width="9.1796875" style="429" customWidth="1"/>
  </cols>
  <sheetData>
    <row r="1" spans="1:28" ht="12.75" customHeight="1" x14ac:dyDescent="0.3">
      <c r="A1" s="702"/>
      <c r="B1" s="698"/>
      <c r="C1" s="698"/>
      <c r="D1" s="698"/>
      <c r="E1" s="9"/>
      <c r="F1" s="9"/>
      <c r="G1" s="9"/>
      <c r="H1" s="9"/>
      <c r="I1" s="9"/>
      <c r="J1" s="140"/>
      <c r="K1" s="388"/>
      <c r="L1" s="122"/>
    </row>
    <row r="2" spans="1:28" ht="12.75" customHeight="1" x14ac:dyDescent="0.3">
      <c r="A2" s="697"/>
      <c r="B2" s="698"/>
      <c r="C2" s="698"/>
      <c r="D2" s="698"/>
      <c r="E2" s="9"/>
      <c r="F2" s="9"/>
      <c r="G2" s="9"/>
      <c r="H2" s="9"/>
      <c r="I2" s="9"/>
      <c r="J2" s="141"/>
      <c r="K2" s="122"/>
      <c r="L2" s="122"/>
      <c r="P2" s="806"/>
    </row>
    <row r="3" spans="1:28" ht="12.75" customHeight="1" x14ac:dyDescent="0.3">
      <c r="A3" s="697"/>
      <c r="B3" s="698"/>
      <c r="C3" s="698"/>
      <c r="D3" s="698"/>
      <c r="E3" s="9"/>
      <c r="F3" s="9"/>
      <c r="G3" s="9"/>
      <c r="H3" s="9"/>
      <c r="I3" s="9"/>
      <c r="J3" s="141"/>
      <c r="K3" s="122"/>
      <c r="L3" s="122"/>
    </row>
    <row r="4" spans="1:28" ht="27" customHeight="1" x14ac:dyDescent="0.4">
      <c r="A4" s="700" t="s">
        <v>2542</v>
      </c>
      <c r="B4" s="698"/>
      <c r="C4" s="698"/>
      <c r="D4" s="698"/>
      <c r="E4" s="9"/>
      <c r="F4" s="9"/>
      <c r="G4" s="9"/>
      <c r="H4" s="9"/>
      <c r="I4" s="9"/>
      <c r="J4" s="141"/>
      <c r="K4" s="122"/>
      <c r="L4" s="122"/>
    </row>
    <row r="5" spans="1:28" ht="12.75" customHeight="1" x14ac:dyDescent="0.3">
      <c r="A5" s="697"/>
      <c r="B5" s="698"/>
      <c r="C5" s="698"/>
      <c r="D5" s="698"/>
      <c r="E5" s="9"/>
      <c r="F5" s="9"/>
      <c r="G5" s="9"/>
      <c r="H5" s="9"/>
      <c r="I5" s="9"/>
      <c r="J5" s="141"/>
      <c r="K5" s="122"/>
      <c r="L5" s="122"/>
    </row>
    <row r="6" spans="1:28" ht="12.75" customHeight="1" x14ac:dyDescent="0.3">
      <c r="A6" s="818" t="s">
        <v>1454</v>
      </c>
      <c r="B6" s="698"/>
      <c r="C6" s="698"/>
      <c r="D6" s="698"/>
      <c r="E6" s="9"/>
      <c r="F6" s="40"/>
      <c r="G6" s="9"/>
      <c r="H6" s="1314"/>
      <c r="I6" s="1314"/>
      <c r="J6" s="141"/>
      <c r="K6" s="122"/>
      <c r="L6" s="122"/>
    </row>
    <row r="7" spans="1:28" ht="12.75" customHeight="1" x14ac:dyDescent="0.3">
      <c r="A7" s="697"/>
      <c r="B7" s="698"/>
      <c r="C7" s="698"/>
      <c r="D7" s="698"/>
      <c r="E7" s="9"/>
      <c r="F7" s="40"/>
      <c r="G7" s="9"/>
      <c r="H7" s="1314"/>
      <c r="I7" s="1314"/>
      <c r="J7" s="384"/>
      <c r="K7" s="385"/>
      <c r="L7" s="122"/>
    </row>
    <row r="8" spans="1:28" ht="12.75" customHeight="1" x14ac:dyDescent="0.3">
      <c r="A8" s="697"/>
      <c r="B8" s="698"/>
      <c r="C8" s="698"/>
      <c r="D8" s="698"/>
      <c r="E8" s="9"/>
      <c r="F8" s="70"/>
      <c r="G8" s="9"/>
      <c r="H8" s="1475"/>
      <c r="I8" s="1475"/>
      <c r="J8" s="384"/>
      <c r="K8" s="386"/>
      <c r="L8" s="141"/>
    </row>
    <row r="9" spans="1:28" ht="19.5" customHeight="1" x14ac:dyDescent="0.35">
      <c r="A9" s="701" t="s">
        <v>411</v>
      </c>
      <c r="B9" s="698"/>
      <c r="C9" s="698"/>
      <c r="D9" s="698"/>
      <c r="E9" s="9"/>
      <c r="F9" s="9"/>
      <c r="G9" s="9"/>
      <c r="H9" s="9"/>
      <c r="I9" s="9"/>
      <c r="J9" s="384"/>
      <c r="K9" s="385"/>
      <c r="L9" s="141"/>
    </row>
    <row r="10" spans="1:28" ht="12.75" customHeight="1" x14ac:dyDescent="0.3">
      <c r="A10" s="697"/>
      <c r="B10" s="698"/>
      <c r="C10" s="698"/>
      <c r="D10" s="698"/>
      <c r="E10" s="9"/>
      <c r="F10" s="9"/>
      <c r="G10" s="9"/>
      <c r="H10" s="9"/>
      <c r="I10" s="9"/>
      <c r="J10" s="141"/>
      <c r="K10" s="141"/>
      <c r="L10" s="141"/>
    </row>
    <row r="11" spans="1:28" x14ac:dyDescent="0.25">
      <c r="A11" s="17"/>
      <c r="B11" s="17"/>
      <c r="C11" s="17"/>
      <c r="D11" s="17"/>
      <c r="E11" s="17"/>
      <c r="F11" s="17"/>
      <c r="G11" s="17"/>
      <c r="H11" s="18"/>
      <c r="I11" s="18"/>
      <c r="J11" s="18"/>
      <c r="K11" s="18"/>
      <c r="L11" s="18"/>
    </row>
    <row r="12" spans="1:28" s="58" customFormat="1" ht="8.25" customHeight="1" x14ac:dyDescent="0.2">
      <c r="A12" s="51"/>
      <c r="B12" s="51"/>
      <c r="C12" s="51"/>
      <c r="D12" s="51"/>
      <c r="E12" s="52"/>
      <c r="F12" s="53"/>
      <c r="G12" s="54"/>
      <c r="H12" s="54"/>
      <c r="I12" s="54"/>
      <c r="J12" s="54"/>
      <c r="K12" s="54"/>
      <c r="L12" s="54"/>
      <c r="M12" s="448"/>
      <c r="N12" s="448"/>
      <c r="O12" s="448"/>
      <c r="P12" s="448"/>
      <c r="Q12" s="448"/>
      <c r="R12" s="448"/>
      <c r="S12" s="448"/>
      <c r="T12" s="448"/>
      <c r="U12" s="448"/>
      <c r="V12" s="448"/>
      <c r="W12" s="448"/>
      <c r="X12" s="448"/>
      <c r="Y12" s="448"/>
      <c r="Z12" s="448"/>
      <c r="AA12" s="448"/>
      <c r="AB12" s="448"/>
    </row>
    <row r="13" spans="1:28" ht="33" customHeight="1" x14ac:dyDescent="0.25">
      <c r="A13" s="55"/>
      <c r="B13" s="1484" t="s">
        <v>2689</v>
      </c>
      <c r="C13" s="1474"/>
      <c r="D13" s="1474"/>
      <c r="E13" s="1474"/>
      <c r="F13" s="1474"/>
      <c r="G13" s="1474"/>
      <c r="H13" s="1474"/>
      <c r="I13" s="54"/>
      <c r="J13" s="54"/>
      <c r="K13" s="54"/>
      <c r="L13" s="54"/>
    </row>
    <row r="14" spans="1:28" s="58" customFormat="1" ht="19.5" customHeight="1" x14ac:dyDescent="0.2">
      <c r="A14" s="51"/>
      <c r="B14" s="51"/>
      <c r="C14" s="51"/>
      <c r="D14" s="51"/>
      <c r="E14" s="52"/>
      <c r="F14" s="53"/>
      <c r="G14" s="54"/>
      <c r="H14" s="54"/>
      <c r="I14" s="54"/>
      <c r="J14" s="54"/>
      <c r="K14" s="54"/>
      <c r="L14" s="54"/>
      <c r="M14" s="448"/>
      <c r="N14" s="448"/>
      <c r="O14" s="448"/>
      <c r="P14" s="448"/>
      <c r="Q14" s="448"/>
      <c r="R14" s="448"/>
      <c r="S14" s="448"/>
      <c r="T14" s="448"/>
      <c r="U14" s="448"/>
      <c r="V14" s="448"/>
      <c r="W14" s="448"/>
      <c r="X14" s="448"/>
      <c r="Y14" s="448"/>
      <c r="Z14" s="448"/>
      <c r="AA14" s="448"/>
      <c r="AB14" s="448"/>
    </row>
    <row r="15" spans="1:28" s="58" customFormat="1" x14ac:dyDescent="0.25">
      <c r="A15" s="93" t="s">
        <v>1001</v>
      </c>
      <c r="B15" s="2" t="s">
        <v>2167</v>
      </c>
      <c r="C15" s="2"/>
      <c r="D15" s="2"/>
      <c r="E15" s="2"/>
      <c r="F15" s="2"/>
      <c r="G15" s="2"/>
      <c r="H15" s="2"/>
      <c r="I15" s="2"/>
      <c r="J15" s="2"/>
      <c r="K15" s="2"/>
      <c r="L15" s="2"/>
      <c r="M15" s="448"/>
      <c r="N15" s="448"/>
      <c r="O15" s="448"/>
      <c r="P15" s="448"/>
      <c r="Q15" s="448"/>
      <c r="R15" s="448"/>
      <c r="S15" s="448"/>
      <c r="T15" s="448"/>
      <c r="U15" s="448"/>
      <c r="V15" s="448"/>
      <c r="W15" s="448"/>
      <c r="X15" s="448"/>
      <c r="Y15" s="448"/>
      <c r="Z15" s="448"/>
      <c r="AA15" s="448"/>
      <c r="AB15" s="448"/>
    </row>
    <row r="16" spans="1:28" s="58" customFormat="1" x14ac:dyDescent="0.25">
      <c r="A16" s="93" t="s">
        <v>2048</v>
      </c>
      <c r="B16" s="2" t="s">
        <v>2166</v>
      </c>
      <c r="C16" s="2"/>
      <c r="D16" s="2"/>
      <c r="E16" s="2"/>
      <c r="F16" s="2"/>
      <c r="G16" s="2"/>
      <c r="H16" s="2"/>
      <c r="I16" s="2"/>
      <c r="J16" s="2"/>
      <c r="K16" s="2"/>
      <c r="L16" s="2"/>
      <c r="M16" s="448"/>
      <c r="N16" s="448"/>
      <c r="O16" s="448"/>
      <c r="P16" s="448"/>
      <c r="Q16" s="448"/>
      <c r="R16" s="448"/>
      <c r="S16" s="448"/>
      <c r="T16" s="448"/>
      <c r="U16" s="448"/>
      <c r="V16" s="448"/>
      <c r="W16" s="448"/>
      <c r="X16" s="448"/>
      <c r="Y16" s="448"/>
      <c r="Z16" s="448"/>
      <c r="AA16" s="448"/>
      <c r="AB16" s="448"/>
    </row>
    <row r="17" spans="1:12" x14ac:dyDescent="0.25">
      <c r="A17" s="1" t="s">
        <v>2168</v>
      </c>
      <c r="B17" s="2">
        <v>68</v>
      </c>
      <c r="C17" s="2"/>
      <c r="D17" s="2"/>
      <c r="E17" s="2"/>
      <c r="F17" s="1"/>
      <c r="G17" s="1"/>
      <c r="H17" s="1"/>
      <c r="I17" s="1"/>
      <c r="J17" s="1"/>
      <c r="K17" s="1"/>
      <c r="L17" s="1"/>
    </row>
    <row r="18" spans="1:12" x14ac:dyDescent="0.25">
      <c r="A18" s="5" t="s">
        <v>1426</v>
      </c>
      <c r="B18" s="2" t="s">
        <v>142</v>
      </c>
      <c r="C18" s="2"/>
      <c r="D18" s="2"/>
      <c r="E18" s="2"/>
      <c r="F18" s="1"/>
      <c r="G18" s="1"/>
      <c r="H18" s="1"/>
      <c r="I18" s="1"/>
      <c r="J18" s="1"/>
      <c r="K18" s="1"/>
      <c r="L18" s="1"/>
    </row>
    <row r="19" spans="1:12" x14ac:dyDescent="0.25">
      <c r="A19" s="5" t="s">
        <v>1428</v>
      </c>
      <c r="B19" s="2"/>
      <c r="C19" s="2"/>
      <c r="D19" s="2"/>
      <c r="E19" s="2"/>
      <c r="F19" s="1"/>
      <c r="G19" s="1"/>
      <c r="H19" s="1"/>
      <c r="I19" s="1"/>
      <c r="J19" s="1"/>
      <c r="K19" s="121"/>
      <c r="L19" s="1"/>
    </row>
    <row r="20" spans="1:12" x14ac:dyDescent="0.25">
      <c r="A20" s="5" t="s">
        <v>1427</v>
      </c>
      <c r="B20" s="2" t="s">
        <v>1138</v>
      </c>
      <c r="C20" s="2"/>
      <c r="D20" s="2"/>
      <c r="E20" s="2"/>
      <c r="F20" s="1"/>
      <c r="G20" s="1"/>
      <c r="H20" s="1"/>
      <c r="I20" s="1"/>
      <c r="J20" s="1"/>
      <c r="K20" s="669"/>
      <c r="L20" s="1"/>
    </row>
    <row r="21" spans="1:12" ht="13" thickBot="1" x14ac:dyDescent="0.3">
      <c r="A21" s="5" t="s">
        <v>268</v>
      </c>
      <c r="B21" s="554" t="s">
        <v>1045</v>
      </c>
      <c r="C21" s="2"/>
      <c r="D21" s="2"/>
      <c r="E21" s="2"/>
      <c r="F21" s="1"/>
      <c r="G21" s="1"/>
      <c r="H21" s="1"/>
      <c r="I21" s="1"/>
      <c r="J21" s="1"/>
      <c r="K21" s="1"/>
      <c r="L21" s="1"/>
    </row>
    <row r="22" spans="1:12" ht="19.5" customHeight="1" thickTop="1" x14ac:dyDescent="0.25">
      <c r="A22" s="1275" t="s">
        <v>2438</v>
      </c>
      <c r="B22" s="1291"/>
      <c r="C22" s="1275" t="s">
        <v>351</v>
      </c>
      <c r="D22" s="1291"/>
      <c r="E22" s="1350"/>
      <c r="F22" s="1275" t="s">
        <v>1425</v>
      </c>
      <c r="G22" s="1350"/>
      <c r="H22" s="22" t="s">
        <v>350</v>
      </c>
      <c r="I22" s="12"/>
      <c r="J22" s="22" t="s">
        <v>228</v>
      </c>
      <c r="K22" s="65"/>
      <c r="L22" s="1"/>
    </row>
    <row r="23" spans="1:12" ht="19.5" customHeight="1" x14ac:dyDescent="0.3">
      <c r="A23" s="1423"/>
      <c r="B23" s="1321"/>
      <c r="C23" s="1316" t="s">
        <v>1424</v>
      </c>
      <c r="D23" s="1322"/>
      <c r="E23" s="1317"/>
      <c r="F23" s="1316" t="s">
        <v>1770</v>
      </c>
      <c r="G23" s="1317"/>
      <c r="H23" s="1286" t="s">
        <v>1959</v>
      </c>
      <c r="I23" s="1288"/>
      <c r="J23" s="35"/>
      <c r="K23" s="97"/>
      <c r="L23" s="1"/>
    </row>
    <row r="24" spans="1:12" x14ac:dyDescent="0.25">
      <c r="A24" s="19" t="s">
        <v>2426</v>
      </c>
      <c r="B24" s="33" t="s">
        <v>1455</v>
      </c>
      <c r="C24" s="19" t="s">
        <v>999</v>
      </c>
      <c r="D24" s="15" t="s">
        <v>347</v>
      </c>
      <c r="E24" s="20" t="s">
        <v>1636</v>
      </c>
      <c r="F24" s="19" t="s">
        <v>2051</v>
      </c>
      <c r="G24" s="15"/>
      <c r="H24" s="19" t="s">
        <v>2052</v>
      </c>
      <c r="I24" s="15"/>
      <c r="J24" s="15" t="s">
        <v>643</v>
      </c>
      <c r="K24" s="60"/>
      <c r="L24" s="1"/>
    </row>
    <row r="25" spans="1:12" x14ac:dyDescent="0.25">
      <c r="A25" s="21" t="s">
        <v>2049</v>
      </c>
      <c r="B25" s="33" t="s">
        <v>348</v>
      </c>
      <c r="C25" s="21" t="s">
        <v>2049</v>
      </c>
      <c r="D25" s="16" t="s">
        <v>348</v>
      </c>
      <c r="E25" s="20" t="s">
        <v>348</v>
      </c>
      <c r="F25" s="21" t="s">
        <v>2049</v>
      </c>
      <c r="G25" s="16" t="s">
        <v>348</v>
      </c>
      <c r="H25" s="21" t="s">
        <v>2049</v>
      </c>
      <c r="I25" s="15" t="s">
        <v>348</v>
      </c>
      <c r="J25" s="16" t="s">
        <v>2049</v>
      </c>
      <c r="K25" s="60" t="s">
        <v>348</v>
      </c>
      <c r="L25" s="1"/>
    </row>
    <row r="26" spans="1:12" ht="25" x14ac:dyDescent="0.25">
      <c r="A26" s="307" t="s">
        <v>1891</v>
      </c>
      <c r="B26" s="395" t="s">
        <v>1559</v>
      </c>
      <c r="C26" s="396" t="s">
        <v>1558</v>
      </c>
      <c r="D26" s="397" t="s">
        <v>1559</v>
      </c>
      <c r="E26" s="395" t="s">
        <v>1559</v>
      </c>
      <c r="F26" s="156" t="s">
        <v>1444</v>
      </c>
      <c r="G26" s="378"/>
      <c r="H26" s="1"/>
      <c r="I26" s="1"/>
      <c r="J26" s="380"/>
      <c r="K26" s="113"/>
      <c r="L26" s="1"/>
    </row>
    <row r="27" spans="1:12" ht="25" x14ac:dyDescent="0.25">
      <c r="A27" s="307" t="s">
        <v>1890</v>
      </c>
      <c r="B27" s="395" t="s">
        <v>1561</v>
      </c>
      <c r="C27" s="396" t="s">
        <v>1560</v>
      </c>
      <c r="D27" s="397" t="s">
        <v>1561</v>
      </c>
      <c r="E27" s="395" t="s">
        <v>1561</v>
      </c>
      <c r="F27" s="156" t="s">
        <v>1444</v>
      </c>
      <c r="G27" s="378"/>
      <c r="H27" s="1"/>
      <c r="I27" s="1"/>
      <c r="J27" s="380"/>
      <c r="K27" s="113"/>
      <c r="L27" s="1"/>
    </row>
    <row r="28" spans="1:12" ht="25" x14ac:dyDescent="0.25">
      <c r="A28" s="307" t="s">
        <v>1888</v>
      </c>
      <c r="B28" s="395" t="s">
        <v>1563</v>
      </c>
      <c r="C28" s="396" t="s">
        <v>1562</v>
      </c>
      <c r="D28" s="397" t="s">
        <v>1563</v>
      </c>
      <c r="E28" s="395" t="s">
        <v>1563</v>
      </c>
      <c r="F28" s="156" t="s">
        <v>1444</v>
      </c>
      <c r="G28" s="378"/>
      <c r="H28" s="1"/>
      <c r="I28" s="1"/>
      <c r="J28" s="380"/>
      <c r="K28" s="113"/>
      <c r="L28" s="1"/>
    </row>
    <row r="29" spans="1:12" ht="25" x14ac:dyDescent="0.25">
      <c r="A29" s="307" t="s">
        <v>1887</v>
      </c>
      <c r="B29" s="395" t="s">
        <v>1565</v>
      </c>
      <c r="C29" s="396" t="s">
        <v>1564</v>
      </c>
      <c r="D29" s="397" t="s">
        <v>1565</v>
      </c>
      <c r="E29" s="395" t="s">
        <v>1565</v>
      </c>
      <c r="F29" s="156" t="s">
        <v>1444</v>
      </c>
      <c r="G29" s="378"/>
      <c r="H29" s="1"/>
      <c r="I29" s="1"/>
      <c r="J29" s="380"/>
      <c r="K29" s="113"/>
      <c r="L29" s="1"/>
    </row>
    <row r="30" spans="1:12" ht="25" x14ac:dyDescent="0.25">
      <c r="A30" s="307" t="s">
        <v>786</v>
      </c>
      <c r="B30" s="395" t="s">
        <v>1567</v>
      </c>
      <c r="C30" s="396" t="s">
        <v>1566</v>
      </c>
      <c r="D30" s="397" t="s">
        <v>1567</v>
      </c>
      <c r="E30" s="395" t="s">
        <v>1567</v>
      </c>
      <c r="F30" s="156" t="s">
        <v>1444</v>
      </c>
      <c r="G30" s="378"/>
      <c r="H30" s="1"/>
      <c r="I30" s="1"/>
      <c r="J30" s="380"/>
      <c r="K30" s="113"/>
      <c r="L30" s="1"/>
    </row>
    <row r="31" spans="1:12" ht="25" x14ac:dyDescent="0.25">
      <c r="A31" s="307" t="s">
        <v>785</v>
      </c>
      <c r="B31" s="395" t="s">
        <v>1569</v>
      </c>
      <c r="C31" s="396" t="s">
        <v>1568</v>
      </c>
      <c r="D31" s="397" t="s">
        <v>1569</v>
      </c>
      <c r="E31" s="395" t="s">
        <v>1569</v>
      </c>
      <c r="F31" s="156" t="s">
        <v>1444</v>
      </c>
      <c r="G31" s="378"/>
      <c r="H31" s="1"/>
      <c r="I31" s="1"/>
      <c r="J31" s="380"/>
      <c r="K31" s="113"/>
      <c r="L31" s="1"/>
    </row>
    <row r="32" spans="1:12" ht="25" x14ac:dyDescent="0.25">
      <c r="A32" s="740" t="s">
        <v>1004</v>
      </c>
      <c r="B32" s="306" t="s">
        <v>2040</v>
      </c>
      <c r="C32" s="25" t="s">
        <v>1004</v>
      </c>
      <c r="D32" s="27" t="s">
        <v>2040</v>
      </c>
      <c r="E32" s="28" t="s">
        <v>2040</v>
      </c>
      <c r="F32" s="156" t="s">
        <v>1444</v>
      </c>
      <c r="G32" s="80"/>
      <c r="H32" s="1"/>
      <c r="I32" s="1"/>
      <c r="J32" s="380"/>
      <c r="K32" s="113"/>
      <c r="L32" s="1"/>
    </row>
    <row r="33" spans="1:12" ht="25" x14ac:dyDescent="0.25">
      <c r="A33" s="307" t="s">
        <v>784</v>
      </c>
      <c r="B33" s="395" t="s">
        <v>1571</v>
      </c>
      <c r="C33" s="396" t="s">
        <v>1570</v>
      </c>
      <c r="D33" s="397" t="s">
        <v>1571</v>
      </c>
      <c r="E33" s="395" t="s">
        <v>1571</v>
      </c>
      <c r="F33" s="156" t="s">
        <v>1444</v>
      </c>
      <c r="G33" s="378"/>
      <c r="H33" s="1"/>
      <c r="I33" s="1"/>
      <c r="J33" s="380"/>
      <c r="K33" s="113"/>
      <c r="L33" s="1"/>
    </row>
    <row r="34" spans="1:12" ht="25" x14ac:dyDescent="0.25">
      <c r="A34" s="740" t="s">
        <v>1005</v>
      </c>
      <c r="B34" s="306" t="s">
        <v>1006</v>
      </c>
      <c r="C34" s="25" t="s">
        <v>1005</v>
      </c>
      <c r="D34" s="27" t="s">
        <v>1006</v>
      </c>
      <c r="E34" s="28" t="s">
        <v>1006</v>
      </c>
      <c r="F34" s="156" t="s">
        <v>1444</v>
      </c>
      <c r="G34" s="80"/>
      <c r="H34" s="1"/>
      <c r="I34" s="1"/>
      <c r="J34" s="380"/>
      <c r="K34" s="113"/>
      <c r="L34" s="1"/>
    </row>
    <row r="35" spans="1:12" ht="25" x14ac:dyDescent="0.25">
      <c r="A35" s="740" t="s">
        <v>341</v>
      </c>
      <c r="B35" s="306" t="s">
        <v>1007</v>
      </c>
      <c r="C35" s="25" t="s">
        <v>341</v>
      </c>
      <c r="D35" s="27" t="s">
        <v>1007</v>
      </c>
      <c r="E35" s="28" t="s">
        <v>1007</v>
      </c>
      <c r="F35" s="156" t="s">
        <v>1444</v>
      </c>
      <c r="G35" s="80"/>
      <c r="H35" s="1"/>
      <c r="I35" s="1"/>
      <c r="J35" s="381"/>
      <c r="K35" s="113"/>
      <c r="L35" s="1"/>
    </row>
    <row r="36" spans="1:12" ht="25" x14ac:dyDescent="0.25">
      <c r="A36" s="307" t="s">
        <v>783</v>
      </c>
      <c r="B36" s="395" t="s">
        <v>1573</v>
      </c>
      <c r="C36" s="396" t="s">
        <v>1572</v>
      </c>
      <c r="D36" s="397" t="s">
        <v>1573</v>
      </c>
      <c r="E36" s="395" t="s">
        <v>1573</v>
      </c>
      <c r="F36" s="156" t="s">
        <v>1444</v>
      </c>
      <c r="G36" s="378"/>
      <c r="H36" s="1"/>
      <c r="I36" s="1"/>
      <c r="J36" s="380"/>
      <c r="K36" s="113"/>
      <c r="L36" s="1"/>
    </row>
    <row r="37" spans="1:12" ht="25" x14ac:dyDescent="0.25">
      <c r="A37" s="307" t="s">
        <v>782</v>
      </c>
      <c r="B37" s="395" t="s">
        <v>1575</v>
      </c>
      <c r="C37" s="396" t="s">
        <v>1574</v>
      </c>
      <c r="D37" s="397" t="s">
        <v>1575</v>
      </c>
      <c r="E37" s="395" t="s">
        <v>1575</v>
      </c>
      <c r="F37" s="156" t="s">
        <v>1444</v>
      </c>
      <c r="G37" s="378"/>
      <c r="H37" s="1"/>
      <c r="I37" s="1"/>
      <c r="J37" s="380"/>
      <c r="K37" s="113"/>
      <c r="L37" s="1"/>
    </row>
    <row r="38" spans="1:12" ht="25" x14ac:dyDescent="0.25">
      <c r="A38" s="740" t="s">
        <v>1008</v>
      </c>
      <c r="B38" s="306" t="s">
        <v>1009</v>
      </c>
      <c r="C38" s="25" t="s">
        <v>1008</v>
      </c>
      <c r="D38" s="27" t="s">
        <v>1009</v>
      </c>
      <c r="E38" s="28" t="s">
        <v>1009</v>
      </c>
      <c r="F38" s="156" t="s">
        <v>1444</v>
      </c>
      <c r="G38" s="80"/>
      <c r="H38" s="1"/>
      <c r="I38" s="1"/>
      <c r="J38" s="380"/>
      <c r="K38" s="113"/>
      <c r="L38" s="1"/>
    </row>
    <row r="39" spans="1:12" ht="25" x14ac:dyDescent="0.25">
      <c r="A39" s="740" t="s">
        <v>1010</v>
      </c>
      <c r="B39" s="306" t="s">
        <v>1011</v>
      </c>
      <c r="C39" s="25" t="s">
        <v>1010</v>
      </c>
      <c r="D39" s="27" t="s">
        <v>1011</v>
      </c>
      <c r="E39" s="28" t="s">
        <v>1011</v>
      </c>
      <c r="F39" s="156" t="s">
        <v>1444</v>
      </c>
      <c r="G39" s="80"/>
      <c r="H39" s="1"/>
      <c r="I39" s="1"/>
      <c r="J39" s="380"/>
      <c r="K39" s="113"/>
      <c r="L39" s="1"/>
    </row>
    <row r="40" spans="1:12" ht="25" x14ac:dyDescent="0.25">
      <c r="A40" s="740" t="s">
        <v>1013</v>
      </c>
      <c r="B40" s="306" t="s">
        <v>1014</v>
      </c>
      <c r="C40" s="25" t="s">
        <v>1013</v>
      </c>
      <c r="D40" s="27" t="s">
        <v>1014</v>
      </c>
      <c r="E40" s="28" t="s">
        <v>1014</v>
      </c>
      <c r="F40" s="156" t="s">
        <v>1444</v>
      </c>
      <c r="G40" s="80"/>
      <c r="H40" s="1"/>
      <c r="I40" s="1"/>
      <c r="J40" s="380"/>
      <c r="K40" s="113"/>
      <c r="L40" s="1"/>
    </row>
    <row r="41" spans="1:12" ht="25" x14ac:dyDescent="0.25">
      <c r="A41" s="740" t="s">
        <v>1015</v>
      </c>
      <c r="B41" s="306" t="s">
        <v>1016</v>
      </c>
      <c r="C41" s="307" t="s">
        <v>1015</v>
      </c>
      <c r="D41" s="27" t="s">
        <v>1016</v>
      </c>
      <c r="E41" s="28" t="s">
        <v>1016</v>
      </c>
      <c r="F41" s="156" t="s">
        <v>1444</v>
      </c>
      <c r="G41" s="80"/>
      <c r="H41" s="1"/>
      <c r="I41" s="1"/>
      <c r="J41" s="380"/>
      <c r="K41" s="113"/>
      <c r="L41" s="1"/>
    </row>
    <row r="42" spans="1:12" ht="25" x14ac:dyDescent="0.25">
      <c r="A42" s="307" t="s">
        <v>781</v>
      </c>
      <c r="B42" s="395" t="s">
        <v>1577</v>
      </c>
      <c r="C42" s="396" t="s">
        <v>1576</v>
      </c>
      <c r="D42" s="397" t="s">
        <v>1577</v>
      </c>
      <c r="E42" s="395" t="s">
        <v>1577</v>
      </c>
      <c r="F42" s="156" t="s">
        <v>1444</v>
      </c>
      <c r="G42" s="378"/>
      <c r="H42" s="1"/>
      <c r="I42" s="1"/>
      <c r="J42" s="380"/>
      <c r="K42" s="113"/>
      <c r="L42" s="1"/>
    </row>
    <row r="43" spans="1:12" ht="25" x14ac:dyDescent="0.25">
      <c r="A43" s="307" t="s">
        <v>1695</v>
      </c>
      <c r="B43" s="395" t="s">
        <v>1579</v>
      </c>
      <c r="C43" s="396" t="s">
        <v>1578</v>
      </c>
      <c r="D43" s="397" t="s">
        <v>1579</v>
      </c>
      <c r="E43" s="395" t="s">
        <v>1579</v>
      </c>
      <c r="F43" s="156" t="s">
        <v>1444</v>
      </c>
      <c r="G43" s="378"/>
      <c r="H43" s="1"/>
      <c r="I43" s="1"/>
      <c r="J43" s="382"/>
      <c r="K43" s="113"/>
      <c r="L43" s="1"/>
    </row>
    <row r="44" spans="1:12" ht="25" x14ac:dyDescent="0.25">
      <c r="A44" s="740" t="s">
        <v>1017</v>
      </c>
      <c r="B44" s="306" t="s">
        <v>1018</v>
      </c>
      <c r="C44" s="25" t="s">
        <v>1017</v>
      </c>
      <c r="D44" s="27" t="s">
        <v>1018</v>
      </c>
      <c r="E44" s="28" t="s">
        <v>1018</v>
      </c>
      <c r="F44" s="156" t="s">
        <v>1444</v>
      </c>
      <c r="G44" s="80"/>
      <c r="H44" s="1"/>
      <c r="I44" s="1"/>
      <c r="J44" s="380"/>
      <c r="K44" s="113"/>
      <c r="L44" s="1"/>
    </row>
    <row r="45" spans="1:12" ht="25" x14ac:dyDescent="0.25">
      <c r="A45" s="307" t="s">
        <v>1694</v>
      </c>
      <c r="B45" s="395" t="s">
        <v>1581</v>
      </c>
      <c r="C45" s="396" t="s">
        <v>1580</v>
      </c>
      <c r="D45" s="397" t="s">
        <v>1581</v>
      </c>
      <c r="E45" s="395" t="s">
        <v>1581</v>
      </c>
      <c r="F45" s="156" t="s">
        <v>1444</v>
      </c>
      <c r="G45" s="378"/>
      <c r="H45" s="1"/>
      <c r="I45" s="1"/>
      <c r="J45" s="381"/>
      <c r="K45" s="113"/>
      <c r="L45" s="1"/>
    </row>
    <row r="46" spans="1:12" ht="25" x14ac:dyDescent="0.25">
      <c r="A46" s="740" t="s">
        <v>1019</v>
      </c>
      <c r="B46" s="306" t="s">
        <v>1020</v>
      </c>
      <c r="C46" s="25" t="s">
        <v>1019</v>
      </c>
      <c r="D46" s="27" t="s">
        <v>1020</v>
      </c>
      <c r="E46" s="28" t="s">
        <v>1020</v>
      </c>
      <c r="F46" s="156" t="s">
        <v>1444</v>
      </c>
      <c r="G46" s="80"/>
      <c r="H46" s="1"/>
      <c r="I46" s="1"/>
      <c r="J46" s="380"/>
      <c r="K46" s="113"/>
      <c r="L46" s="1"/>
    </row>
    <row r="47" spans="1:12" ht="25" x14ac:dyDescent="0.25">
      <c r="A47" s="307" t="s">
        <v>1693</v>
      </c>
      <c r="B47" s="395" t="s">
        <v>1583</v>
      </c>
      <c r="C47" s="396" t="s">
        <v>1582</v>
      </c>
      <c r="D47" s="397" t="s">
        <v>1583</v>
      </c>
      <c r="E47" s="395" t="s">
        <v>1583</v>
      </c>
      <c r="F47" s="156" t="s">
        <v>1444</v>
      </c>
      <c r="G47" s="378"/>
      <c r="H47" s="1"/>
      <c r="I47" s="1"/>
      <c r="J47" s="380"/>
      <c r="K47" s="113"/>
      <c r="L47" s="1"/>
    </row>
    <row r="48" spans="1:12" x14ac:dyDescent="0.25">
      <c r="A48" s="740" t="s">
        <v>1021</v>
      </c>
      <c r="B48" s="306" t="s">
        <v>1022</v>
      </c>
      <c r="C48" s="25" t="s">
        <v>1021</v>
      </c>
      <c r="D48" s="27" t="s">
        <v>1022</v>
      </c>
      <c r="E48" s="28" t="s">
        <v>1022</v>
      </c>
      <c r="F48" s="1002" t="s">
        <v>1023</v>
      </c>
      <c r="G48" s="80" t="s">
        <v>1024</v>
      </c>
      <c r="H48" s="1"/>
      <c r="I48" s="1"/>
      <c r="J48" s="380"/>
      <c r="K48" s="113"/>
      <c r="L48" s="1"/>
    </row>
    <row r="49" spans="1:12" ht="25" x14ac:dyDescent="0.25">
      <c r="A49" s="740" t="s">
        <v>1397</v>
      </c>
      <c r="B49" s="306" t="s">
        <v>1405</v>
      </c>
      <c r="C49" s="25" t="s">
        <v>1397</v>
      </c>
      <c r="D49" s="27" t="s">
        <v>1405</v>
      </c>
      <c r="E49" s="28" t="s">
        <v>1405</v>
      </c>
      <c r="F49" s="156" t="s">
        <v>1444</v>
      </c>
      <c r="G49" s="80"/>
      <c r="H49" s="1"/>
      <c r="I49" s="1"/>
      <c r="J49" s="380"/>
      <c r="K49" s="113"/>
      <c r="L49" s="1"/>
    </row>
    <row r="50" spans="1:12" ht="25" x14ac:dyDescent="0.25">
      <c r="A50" s="740" t="s">
        <v>1025</v>
      </c>
      <c r="B50" s="306" t="s">
        <v>56</v>
      </c>
      <c r="C50" s="25" t="s">
        <v>1025</v>
      </c>
      <c r="D50" s="27" t="s">
        <v>56</v>
      </c>
      <c r="E50" s="28" t="s">
        <v>56</v>
      </c>
      <c r="F50" s="156" t="s">
        <v>1444</v>
      </c>
      <c r="G50" s="80"/>
      <c r="H50" s="1"/>
      <c r="I50" s="1"/>
      <c r="J50" s="380"/>
      <c r="K50" s="113"/>
      <c r="L50" s="1"/>
    </row>
    <row r="51" spans="1:12" ht="23" x14ac:dyDescent="0.25">
      <c r="A51" s="307" t="s">
        <v>507</v>
      </c>
      <c r="B51" s="395" t="s">
        <v>1585</v>
      </c>
      <c r="C51" s="396" t="s">
        <v>1584</v>
      </c>
      <c r="D51" s="397" t="s">
        <v>1585</v>
      </c>
      <c r="E51" s="395" t="s">
        <v>1585</v>
      </c>
      <c r="F51" s="308"/>
      <c r="G51" s="378"/>
      <c r="H51" s="1"/>
      <c r="I51" s="1"/>
      <c r="J51" s="380"/>
      <c r="K51" s="113"/>
      <c r="L51" s="1"/>
    </row>
    <row r="52" spans="1:12" ht="25" x14ac:dyDescent="0.25">
      <c r="A52" s="740" t="s">
        <v>57</v>
      </c>
      <c r="B52" s="306" t="s">
        <v>58</v>
      </c>
      <c r="C52" s="25" t="s">
        <v>57</v>
      </c>
      <c r="D52" s="27" t="s">
        <v>58</v>
      </c>
      <c r="E52" s="28" t="s">
        <v>58</v>
      </c>
      <c r="F52" s="156" t="s">
        <v>1444</v>
      </c>
      <c r="G52" s="80"/>
      <c r="H52" s="1"/>
      <c r="I52" s="1"/>
      <c r="J52" s="380"/>
      <c r="K52" s="113"/>
      <c r="L52" s="1"/>
    </row>
    <row r="53" spans="1:12" ht="25" x14ac:dyDescent="0.25">
      <c r="A53" s="740" t="s">
        <v>59</v>
      </c>
      <c r="B53" s="306" t="s">
        <v>60</v>
      </c>
      <c r="C53" s="25" t="s">
        <v>59</v>
      </c>
      <c r="D53" s="27" t="s">
        <v>60</v>
      </c>
      <c r="E53" s="28" t="s">
        <v>60</v>
      </c>
      <c r="F53" s="156" t="s">
        <v>1444</v>
      </c>
      <c r="G53" s="80"/>
      <c r="H53" s="1"/>
      <c r="I53" s="1"/>
      <c r="J53" s="380"/>
      <c r="K53" s="113"/>
      <c r="L53" s="1"/>
    </row>
    <row r="54" spans="1:12" ht="25" x14ac:dyDescent="0.25">
      <c r="A54" s="740" t="s">
        <v>61</v>
      </c>
      <c r="B54" s="306" t="s">
        <v>62</v>
      </c>
      <c r="C54" s="25" t="s">
        <v>61</v>
      </c>
      <c r="D54" s="27" t="s">
        <v>62</v>
      </c>
      <c r="E54" s="28" t="s">
        <v>62</v>
      </c>
      <c r="F54" s="156" t="s">
        <v>1444</v>
      </c>
      <c r="G54" s="80"/>
      <c r="H54" s="1"/>
      <c r="I54" s="1"/>
      <c r="J54" s="380"/>
      <c r="K54" s="113"/>
      <c r="L54" s="1"/>
    </row>
    <row r="55" spans="1:12" ht="25" x14ac:dyDescent="0.25">
      <c r="A55" s="740" t="s">
        <v>63</v>
      </c>
      <c r="B55" s="306" t="s">
        <v>64</v>
      </c>
      <c r="C55" s="796" t="s">
        <v>63</v>
      </c>
      <c r="D55" s="27" t="s">
        <v>64</v>
      </c>
      <c r="E55" s="28" t="s">
        <v>64</v>
      </c>
      <c r="F55" s="156" t="s">
        <v>1444</v>
      </c>
      <c r="G55" s="80"/>
      <c r="H55" s="1"/>
      <c r="I55" s="1"/>
      <c r="J55" s="380"/>
      <c r="K55" s="113"/>
      <c r="L55" s="1"/>
    </row>
    <row r="56" spans="1:12" ht="25" x14ac:dyDescent="0.25">
      <c r="A56" s="307" t="s">
        <v>1692</v>
      </c>
      <c r="B56" s="395" t="s">
        <v>1587</v>
      </c>
      <c r="C56" s="396" t="s">
        <v>1586</v>
      </c>
      <c r="D56" s="397" t="s">
        <v>1587</v>
      </c>
      <c r="E56" s="395" t="s">
        <v>1587</v>
      </c>
      <c r="F56" s="156" t="s">
        <v>1444</v>
      </c>
      <c r="G56" s="378"/>
      <c r="H56" s="1"/>
      <c r="I56" s="1"/>
      <c r="J56" s="380"/>
      <c r="K56" s="113"/>
      <c r="L56" s="1"/>
    </row>
    <row r="57" spans="1:12" ht="25" x14ac:dyDescent="0.25">
      <c r="A57" s="307" t="s">
        <v>990</v>
      </c>
      <c r="B57" s="397" t="s">
        <v>1589</v>
      </c>
      <c r="C57" s="396" t="s">
        <v>1588</v>
      </c>
      <c r="D57" s="397" t="s">
        <v>1589</v>
      </c>
      <c r="E57" s="395" t="s">
        <v>1589</v>
      </c>
      <c r="F57" s="156" t="s">
        <v>1444</v>
      </c>
      <c r="G57" s="378"/>
      <c r="H57" s="1"/>
      <c r="I57" s="1"/>
      <c r="J57" s="380"/>
      <c r="K57" s="113"/>
      <c r="L57" s="1"/>
    </row>
    <row r="58" spans="1:12" ht="25" x14ac:dyDescent="0.25">
      <c r="A58" s="740" t="s">
        <v>65</v>
      </c>
      <c r="B58" s="306" t="s">
        <v>66</v>
      </c>
      <c r="C58" s="25" t="s">
        <v>65</v>
      </c>
      <c r="D58" s="27" t="s">
        <v>66</v>
      </c>
      <c r="E58" s="28" t="s">
        <v>66</v>
      </c>
      <c r="F58" s="156" t="s">
        <v>1444</v>
      </c>
      <c r="G58" s="80"/>
      <c r="H58" s="1"/>
      <c r="I58" s="1"/>
      <c r="J58" s="380"/>
      <c r="K58" s="113"/>
      <c r="L58" s="1"/>
    </row>
    <row r="59" spans="1:12" ht="25" x14ac:dyDescent="0.25">
      <c r="A59" s="307" t="s">
        <v>989</v>
      </c>
      <c r="B59" s="395" t="s">
        <v>1591</v>
      </c>
      <c r="C59" s="396" t="s">
        <v>1590</v>
      </c>
      <c r="D59" s="397" t="s">
        <v>1591</v>
      </c>
      <c r="E59" s="395" t="s">
        <v>1591</v>
      </c>
      <c r="F59" s="156" t="s">
        <v>1444</v>
      </c>
      <c r="G59" s="378"/>
      <c r="H59" s="1"/>
      <c r="I59" s="1"/>
      <c r="J59" s="380"/>
      <c r="K59" s="113"/>
      <c r="L59" s="1"/>
    </row>
    <row r="60" spans="1:12" x14ac:dyDescent="0.25">
      <c r="A60" s="741" t="s">
        <v>67</v>
      </c>
      <c r="B60" s="306" t="s">
        <v>1987</v>
      </c>
      <c r="C60" s="25" t="s">
        <v>67</v>
      </c>
      <c r="D60" s="27" t="s">
        <v>1987</v>
      </c>
      <c r="E60" s="28" t="s">
        <v>1987</v>
      </c>
      <c r="F60" s="157" t="s">
        <v>67</v>
      </c>
      <c r="G60" s="80" t="s">
        <v>1988</v>
      </c>
      <c r="H60" s="1"/>
      <c r="I60" s="1"/>
      <c r="J60" s="380"/>
      <c r="K60" s="113"/>
      <c r="L60" s="1"/>
    </row>
    <row r="61" spans="1:12" x14ac:dyDescent="0.25">
      <c r="A61" s="740" t="s">
        <v>1989</v>
      </c>
      <c r="B61" s="306" t="s">
        <v>1990</v>
      </c>
      <c r="C61" s="25" t="s">
        <v>1989</v>
      </c>
      <c r="D61" s="27" t="s">
        <v>1990</v>
      </c>
      <c r="E61" s="28" t="s">
        <v>1990</v>
      </c>
      <c r="F61" s="156" t="s">
        <v>1203</v>
      </c>
      <c r="G61" s="80"/>
      <c r="H61" s="1"/>
      <c r="I61" s="1"/>
      <c r="J61" s="380"/>
      <c r="K61" s="113"/>
      <c r="L61" s="1"/>
    </row>
    <row r="62" spans="1:12" x14ac:dyDescent="0.25">
      <c r="A62" s="740" t="s">
        <v>1991</v>
      </c>
      <c r="B62" s="306" t="s">
        <v>1992</v>
      </c>
      <c r="C62" s="25" t="s">
        <v>1991</v>
      </c>
      <c r="D62" s="27" t="s">
        <v>1992</v>
      </c>
      <c r="E62" s="28" t="s">
        <v>1992</v>
      </c>
      <c r="F62" s="1002" t="s">
        <v>1023</v>
      </c>
      <c r="G62" s="80" t="s">
        <v>1024</v>
      </c>
      <c r="H62" s="1"/>
      <c r="I62" s="1"/>
      <c r="J62" s="380"/>
      <c r="K62" s="113"/>
      <c r="L62" s="1"/>
    </row>
    <row r="63" spans="1:12" ht="25" x14ac:dyDescent="0.25">
      <c r="A63" s="740" t="s">
        <v>1993</v>
      </c>
      <c r="B63" s="306" t="s">
        <v>1994</v>
      </c>
      <c r="C63" s="25" t="s">
        <v>1993</v>
      </c>
      <c r="D63" s="27" t="s">
        <v>1994</v>
      </c>
      <c r="E63" s="28" t="s">
        <v>1994</v>
      </c>
      <c r="F63" s="156" t="s">
        <v>1444</v>
      </c>
      <c r="G63" s="80"/>
      <c r="H63" s="1"/>
      <c r="I63" s="1"/>
      <c r="J63" s="380"/>
      <c r="K63" s="113"/>
      <c r="L63" s="1"/>
    </row>
    <row r="64" spans="1:12" ht="25" x14ac:dyDescent="0.25">
      <c r="A64" s="740" t="s">
        <v>1399</v>
      </c>
      <c r="B64" s="306" t="s">
        <v>1406</v>
      </c>
      <c r="C64" s="25" t="s">
        <v>1399</v>
      </c>
      <c r="D64" s="27" t="s">
        <v>1406</v>
      </c>
      <c r="E64" s="28" t="s">
        <v>1406</v>
      </c>
      <c r="F64" s="156" t="s">
        <v>1444</v>
      </c>
      <c r="G64" s="80"/>
      <c r="H64" s="1"/>
      <c r="I64" s="1"/>
      <c r="J64" s="380"/>
      <c r="K64" s="113"/>
      <c r="L64" s="1"/>
    </row>
    <row r="65" spans="1:12" ht="25" x14ac:dyDescent="0.25">
      <c r="A65" s="307" t="s">
        <v>988</v>
      </c>
      <c r="B65" s="395" t="s">
        <v>1593</v>
      </c>
      <c r="C65" s="396" t="s">
        <v>1592</v>
      </c>
      <c r="D65" s="397" t="s">
        <v>1593</v>
      </c>
      <c r="E65" s="395" t="s">
        <v>1593</v>
      </c>
      <c r="F65" s="156" t="s">
        <v>1444</v>
      </c>
      <c r="G65" s="378"/>
      <c r="H65" s="1"/>
      <c r="I65" s="1"/>
      <c r="J65" s="380"/>
      <c r="K65" s="113"/>
      <c r="L65" s="1"/>
    </row>
    <row r="66" spans="1:12" ht="25" x14ac:dyDescent="0.25">
      <c r="A66" s="740" t="s">
        <v>1995</v>
      </c>
      <c r="B66" s="306" t="s">
        <v>1996</v>
      </c>
      <c r="C66" s="25" t="s">
        <v>1995</v>
      </c>
      <c r="D66" s="27" t="s">
        <v>1996</v>
      </c>
      <c r="E66" s="28" t="s">
        <v>1996</v>
      </c>
      <c r="F66" s="156" t="s">
        <v>1444</v>
      </c>
      <c r="G66" s="80"/>
      <c r="H66" s="1"/>
      <c r="I66" s="1"/>
      <c r="J66" s="380"/>
      <c r="K66" s="113"/>
      <c r="L66" s="1"/>
    </row>
    <row r="67" spans="1:12" ht="25" x14ac:dyDescent="0.25">
      <c r="A67" s="740" t="s">
        <v>1997</v>
      </c>
      <c r="B67" s="306" t="s">
        <v>1998</v>
      </c>
      <c r="C67" s="25" t="s">
        <v>1997</v>
      </c>
      <c r="D67" s="27" t="s">
        <v>1998</v>
      </c>
      <c r="E67" s="28" t="s">
        <v>1998</v>
      </c>
      <c r="F67" s="156" t="s">
        <v>1444</v>
      </c>
      <c r="G67" s="80"/>
      <c r="H67" s="1"/>
      <c r="I67" s="1"/>
      <c r="J67" s="380"/>
      <c r="K67" s="113"/>
      <c r="L67" s="1"/>
    </row>
    <row r="68" spans="1:12" ht="25" x14ac:dyDescent="0.25">
      <c r="A68" s="740" t="s">
        <v>1999</v>
      </c>
      <c r="B68" s="306" t="s">
        <v>2000</v>
      </c>
      <c r="C68" s="25" t="s">
        <v>1999</v>
      </c>
      <c r="D68" s="27" t="s">
        <v>2000</v>
      </c>
      <c r="E68" s="28" t="s">
        <v>2000</v>
      </c>
      <c r="F68" s="156" t="s">
        <v>1444</v>
      </c>
      <c r="G68" s="80"/>
      <c r="H68" s="1"/>
      <c r="I68" s="1"/>
      <c r="J68" s="380"/>
      <c r="K68" s="113"/>
      <c r="L68" s="1"/>
    </row>
    <row r="69" spans="1:12" ht="25" x14ac:dyDescent="0.25">
      <c r="A69" s="740" t="s">
        <v>1400</v>
      </c>
      <c r="B69" s="306" t="s">
        <v>1407</v>
      </c>
      <c r="C69" s="25" t="s">
        <v>1400</v>
      </c>
      <c r="D69" s="27" t="s">
        <v>1407</v>
      </c>
      <c r="E69" s="28" t="s">
        <v>1407</v>
      </c>
      <c r="F69" s="156" t="s">
        <v>1444</v>
      </c>
      <c r="G69" s="80"/>
      <c r="H69" s="1"/>
      <c r="I69" s="1"/>
      <c r="J69" s="380"/>
      <c r="K69" s="113"/>
      <c r="L69" s="1"/>
    </row>
    <row r="70" spans="1:12" ht="25" x14ac:dyDescent="0.25">
      <c r="A70" s="740" t="s">
        <v>2001</v>
      </c>
      <c r="B70" s="306" t="s">
        <v>2002</v>
      </c>
      <c r="C70" s="25" t="s">
        <v>2001</v>
      </c>
      <c r="D70" s="27" t="s">
        <v>2002</v>
      </c>
      <c r="E70" s="28" t="s">
        <v>2002</v>
      </c>
      <c r="F70" s="156" t="s">
        <v>1444</v>
      </c>
      <c r="G70" s="80"/>
      <c r="H70" s="1"/>
      <c r="I70" s="1"/>
      <c r="J70" s="381"/>
      <c r="K70" s="113"/>
      <c r="L70" s="1"/>
    </row>
    <row r="71" spans="1:12" ht="25" x14ac:dyDescent="0.25">
      <c r="A71" s="740" t="s">
        <v>1401</v>
      </c>
      <c r="B71" s="306" t="s">
        <v>1408</v>
      </c>
      <c r="C71" s="25" t="s">
        <v>1401</v>
      </c>
      <c r="D71" s="27" t="s">
        <v>1408</v>
      </c>
      <c r="E71" s="28" t="s">
        <v>1408</v>
      </c>
      <c r="F71" s="156" t="s">
        <v>1444</v>
      </c>
      <c r="G71" s="80"/>
      <c r="H71" s="1"/>
      <c r="I71" s="1"/>
      <c r="J71" s="380"/>
      <c r="K71" s="113"/>
      <c r="L71" s="1"/>
    </row>
    <row r="72" spans="1:12" ht="25" x14ac:dyDescent="0.25">
      <c r="A72" s="307" t="s">
        <v>1076</v>
      </c>
      <c r="B72" s="395" t="s">
        <v>1408</v>
      </c>
      <c r="C72" s="396" t="s">
        <v>1401</v>
      </c>
      <c r="D72" s="397" t="s">
        <v>1408</v>
      </c>
      <c r="E72" s="395" t="s">
        <v>1408</v>
      </c>
      <c r="F72" s="156" t="s">
        <v>1444</v>
      </c>
      <c r="G72" s="378"/>
      <c r="H72" s="1"/>
      <c r="I72" s="1"/>
      <c r="J72" s="380"/>
      <c r="K72" s="113"/>
      <c r="L72" s="1"/>
    </row>
    <row r="73" spans="1:12" ht="25" x14ac:dyDescent="0.25">
      <c r="A73" s="740" t="s">
        <v>1402</v>
      </c>
      <c r="B73" s="306" t="s">
        <v>266</v>
      </c>
      <c r="C73" s="25" t="s">
        <v>1402</v>
      </c>
      <c r="D73" s="27" t="s">
        <v>266</v>
      </c>
      <c r="E73" s="28" t="s">
        <v>266</v>
      </c>
      <c r="F73" s="156" t="s">
        <v>1444</v>
      </c>
      <c r="G73" s="80"/>
      <c r="H73" s="1"/>
      <c r="I73" s="1"/>
      <c r="J73" s="380"/>
      <c r="K73" s="113"/>
      <c r="L73" s="1"/>
    </row>
    <row r="74" spans="1:12" ht="34.5" x14ac:dyDescent="0.25">
      <c r="A74" s="307" t="s">
        <v>1075</v>
      </c>
      <c r="B74" s="395" t="s">
        <v>1595</v>
      </c>
      <c r="C74" s="396" t="s">
        <v>1594</v>
      </c>
      <c r="D74" s="397" t="s">
        <v>1595</v>
      </c>
      <c r="E74" s="395" t="s">
        <v>1595</v>
      </c>
      <c r="F74" s="308"/>
      <c r="G74" s="378"/>
      <c r="H74" s="1"/>
      <c r="I74" s="1"/>
      <c r="J74" s="380"/>
      <c r="K74" s="113"/>
      <c r="L74" s="1"/>
    </row>
    <row r="75" spans="1:12" ht="25" x14ac:dyDescent="0.25">
      <c r="A75" s="740" t="s">
        <v>2003</v>
      </c>
      <c r="B75" s="306" t="s">
        <v>266</v>
      </c>
      <c r="C75" s="25" t="s">
        <v>2003</v>
      </c>
      <c r="D75" s="27" t="s">
        <v>266</v>
      </c>
      <c r="E75" s="28" t="s">
        <v>266</v>
      </c>
      <c r="F75" s="156" t="s">
        <v>1444</v>
      </c>
      <c r="G75" s="80"/>
      <c r="H75" s="1"/>
      <c r="I75" s="1"/>
      <c r="J75" s="381"/>
      <c r="K75" s="113"/>
      <c r="L75" s="1"/>
    </row>
    <row r="76" spans="1:12" ht="25" x14ac:dyDescent="0.25">
      <c r="A76" s="307" t="s">
        <v>247</v>
      </c>
      <c r="B76" s="395" t="s">
        <v>1597</v>
      </c>
      <c r="C76" s="396" t="s">
        <v>1596</v>
      </c>
      <c r="D76" s="397" t="s">
        <v>1597</v>
      </c>
      <c r="E76" s="395" t="s">
        <v>1597</v>
      </c>
      <c r="F76" s="156" t="s">
        <v>1444</v>
      </c>
      <c r="G76" s="378"/>
      <c r="H76" s="1"/>
      <c r="I76" s="1"/>
      <c r="J76" s="380"/>
      <c r="K76" s="113"/>
      <c r="L76" s="1"/>
    </row>
    <row r="77" spans="1:12" ht="25" x14ac:dyDescent="0.25">
      <c r="A77" s="307" t="s">
        <v>1811</v>
      </c>
      <c r="B77" s="395" t="s">
        <v>1599</v>
      </c>
      <c r="C77" s="396" t="s">
        <v>1598</v>
      </c>
      <c r="D77" s="397" t="s">
        <v>1599</v>
      </c>
      <c r="E77" s="395" t="s">
        <v>1599</v>
      </c>
      <c r="F77" s="156" t="s">
        <v>1444</v>
      </c>
      <c r="G77" s="378"/>
      <c r="H77" s="1"/>
      <c r="I77" s="1"/>
      <c r="J77" s="380"/>
      <c r="K77" s="113"/>
      <c r="L77" s="1"/>
    </row>
    <row r="78" spans="1:12" ht="25" x14ac:dyDescent="0.25">
      <c r="A78" s="740" t="s">
        <v>1463</v>
      </c>
      <c r="B78" s="306" t="s">
        <v>1464</v>
      </c>
      <c r="C78" s="25" t="s">
        <v>1463</v>
      </c>
      <c r="D78" s="27" t="s">
        <v>1464</v>
      </c>
      <c r="E78" s="28" t="s">
        <v>1464</v>
      </c>
      <c r="F78" s="156" t="s">
        <v>1444</v>
      </c>
      <c r="G78" s="80"/>
      <c r="H78" s="1"/>
      <c r="I78" s="1"/>
      <c r="J78" s="380"/>
      <c r="K78" s="113"/>
      <c r="L78" s="1"/>
    </row>
    <row r="79" spans="1:12" ht="25" x14ac:dyDescent="0.25">
      <c r="A79" s="307" t="s">
        <v>1810</v>
      </c>
      <c r="B79" s="395" t="s">
        <v>1601</v>
      </c>
      <c r="C79" s="396" t="s">
        <v>1600</v>
      </c>
      <c r="D79" s="397" t="s">
        <v>1601</v>
      </c>
      <c r="E79" s="395" t="s">
        <v>1601</v>
      </c>
      <c r="F79" s="156" t="s">
        <v>1444</v>
      </c>
      <c r="G79" s="378"/>
      <c r="H79" s="1"/>
      <c r="I79" s="1"/>
      <c r="J79" s="380"/>
      <c r="K79" s="113"/>
      <c r="L79" s="1"/>
    </row>
    <row r="80" spans="1:12" ht="25" x14ac:dyDescent="0.25">
      <c r="A80" s="307" t="s">
        <v>1809</v>
      </c>
      <c r="B80" s="395" t="s">
        <v>1840</v>
      </c>
      <c r="C80" s="396" t="s">
        <v>1841</v>
      </c>
      <c r="D80" s="397" t="s">
        <v>1840</v>
      </c>
      <c r="E80" s="395" t="s">
        <v>1840</v>
      </c>
      <c r="F80" s="156" t="s">
        <v>1444</v>
      </c>
      <c r="G80" s="378"/>
      <c r="H80" s="1"/>
      <c r="I80" s="1"/>
      <c r="J80" s="380"/>
      <c r="K80" s="113"/>
      <c r="L80" s="1"/>
    </row>
    <row r="81" spans="1:12" ht="25" x14ac:dyDescent="0.25">
      <c r="A81" s="740" t="s">
        <v>1465</v>
      </c>
      <c r="B81" s="27" t="s">
        <v>1466</v>
      </c>
      <c r="C81" s="25" t="s">
        <v>1465</v>
      </c>
      <c r="D81" s="27" t="s">
        <v>1466</v>
      </c>
      <c r="E81" s="28" t="s">
        <v>1466</v>
      </c>
      <c r="F81" s="156" t="s">
        <v>1444</v>
      </c>
      <c r="G81" s="80"/>
      <c r="H81" s="1"/>
      <c r="I81" s="1"/>
      <c r="J81" s="380"/>
      <c r="K81" s="113"/>
      <c r="L81" s="1"/>
    </row>
    <row r="82" spans="1:12" ht="25" x14ac:dyDescent="0.25">
      <c r="A82" s="740" t="s">
        <v>1467</v>
      </c>
      <c r="B82" s="306" t="s">
        <v>1468</v>
      </c>
      <c r="C82" s="25" t="s">
        <v>1467</v>
      </c>
      <c r="D82" s="27" t="s">
        <v>1468</v>
      </c>
      <c r="E82" s="28" t="s">
        <v>1468</v>
      </c>
      <c r="F82" s="156" t="s">
        <v>1444</v>
      </c>
      <c r="G82" s="80"/>
      <c r="H82" s="1"/>
      <c r="I82" s="1"/>
      <c r="J82" s="380"/>
      <c r="K82" s="113"/>
      <c r="L82" s="1"/>
    </row>
    <row r="83" spans="1:12" ht="25" x14ac:dyDescent="0.25">
      <c r="A83" s="740" t="s">
        <v>1469</v>
      </c>
      <c r="B83" s="306" t="s">
        <v>1470</v>
      </c>
      <c r="C83" s="25" t="s">
        <v>1469</v>
      </c>
      <c r="D83" s="27" t="s">
        <v>1470</v>
      </c>
      <c r="E83" s="28" t="s">
        <v>1470</v>
      </c>
      <c r="F83" s="156" t="s">
        <v>1444</v>
      </c>
      <c r="G83" s="80"/>
      <c r="H83" s="1"/>
      <c r="I83" s="1"/>
      <c r="J83" s="113"/>
      <c r="K83" s="113"/>
      <c r="L83" s="1"/>
    </row>
    <row r="84" spans="1:12" ht="25" x14ac:dyDescent="0.25">
      <c r="A84" s="740" t="s">
        <v>1471</v>
      </c>
      <c r="B84" s="306" t="s">
        <v>587</v>
      </c>
      <c r="C84" s="25" t="s">
        <v>1471</v>
      </c>
      <c r="D84" s="27" t="s">
        <v>587</v>
      </c>
      <c r="E84" s="28" t="s">
        <v>587</v>
      </c>
      <c r="F84" s="156" t="s">
        <v>1444</v>
      </c>
      <c r="G84" s="80"/>
      <c r="H84" s="1"/>
      <c r="I84" s="1"/>
      <c r="J84" s="113"/>
      <c r="K84" s="113"/>
      <c r="L84" s="1"/>
    </row>
    <row r="85" spans="1:12" ht="25" x14ac:dyDescent="0.25">
      <c r="A85" s="740" t="s">
        <v>588</v>
      </c>
      <c r="B85" s="306" t="s">
        <v>589</v>
      </c>
      <c r="C85" s="25" t="s">
        <v>588</v>
      </c>
      <c r="D85" s="27" t="s">
        <v>589</v>
      </c>
      <c r="E85" s="28" t="s">
        <v>589</v>
      </c>
      <c r="F85" s="156" t="s">
        <v>1444</v>
      </c>
      <c r="G85" s="80"/>
      <c r="H85" s="1"/>
      <c r="I85" s="1"/>
      <c r="J85" s="113"/>
      <c r="K85" s="113"/>
      <c r="L85" s="1"/>
    </row>
    <row r="86" spans="1:12" ht="25" x14ac:dyDescent="0.25">
      <c r="A86" s="307" t="s">
        <v>1808</v>
      </c>
      <c r="B86" s="395" t="s">
        <v>1603</v>
      </c>
      <c r="C86" s="396" t="s">
        <v>1602</v>
      </c>
      <c r="D86" s="397" t="s">
        <v>1603</v>
      </c>
      <c r="E86" s="395" t="s">
        <v>1603</v>
      </c>
      <c r="F86" s="156" t="s">
        <v>1444</v>
      </c>
      <c r="G86" s="378"/>
      <c r="H86" s="1"/>
      <c r="I86" s="1"/>
      <c r="J86" s="113"/>
      <c r="K86" s="113"/>
      <c r="L86" s="1"/>
    </row>
    <row r="87" spans="1:12" ht="25" x14ac:dyDescent="0.25">
      <c r="A87" s="307" t="s">
        <v>1807</v>
      </c>
      <c r="B87" s="395" t="s">
        <v>1605</v>
      </c>
      <c r="C87" s="396" t="s">
        <v>1604</v>
      </c>
      <c r="D87" s="397" t="s">
        <v>1605</v>
      </c>
      <c r="E87" s="395" t="s">
        <v>1605</v>
      </c>
      <c r="F87" s="156" t="s">
        <v>1444</v>
      </c>
      <c r="G87" s="378"/>
      <c r="H87" s="1"/>
      <c r="I87" s="1"/>
      <c r="J87" s="113"/>
      <c r="K87" s="113"/>
      <c r="L87" s="1"/>
    </row>
    <row r="88" spans="1:12" ht="25" x14ac:dyDescent="0.25">
      <c r="A88" s="740" t="s">
        <v>590</v>
      </c>
      <c r="B88" s="306" t="s">
        <v>591</v>
      </c>
      <c r="C88" s="25" t="s">
        <v>590</v>
      </c>
      <c r="D88" s="27" t="s">
        <v>591</v>
      </c>
      <c r="E88" s="28" t="s">
        <v>591</v>
      </c>
      <c r="F88" s="156" t="s">
        <v>1444</v>
      </c>
      <c r="G88" s="80"/>
      <c r="H88" s="1"/>
      <c r="I88" s="1"/>
      <c r="J88" s="113"/>
      <c r="K88" s="113"/>
      <c r="L88" s="1"/>
    </row>
    <row r="89" spans="1:12" ht="25" x14ac:dyDescent="0.25">
      <c r="A89" s="398" t="s">
        <v>455</v>
      </c>
      <c r="B89" s="395" t="s">
        <v>1607</v>
      </c>
      <c r="C89" s="399" t="s">
        <v>1606</v>
      </c>
      <c r="D89" s="400" t="s">
        <v>1607</v>
      </c>
      <c r="E89" s="400" t="s">
        <v>1607</v>
      </c>
      <c r="F89" s="156" t="s">
        <v>1444</v>
      </c>
      <c r="G89" s="378"/>
      <c r="H89" s="379"/>
      <c r="I89" s="124"/>
      <c r="J89" s="124"/>
      <c r="K89" s="124"/>
      <c r="L89" s="376"/>
    </row>
    <row r="90" spans="1:12" ht="25" x14ac:dyDescent="0.25">
      <c r="A90" s="27" t="s">
        <v>454</v>
      </c>
      <c r="B90" s="395" t="s">
        <v>1609</v>
      </c>
      <c r="C90" s="401" t="s">
        <v>1608</v>
      </c>
      <c r="D90" s="397" t="s">
        <v>1609</v>
      </c>
      <c r="E90" s="397" t="s">
        <v>1609</v>
      </c>
      <c r="F90" s="156" t="s">
        <v>1444</v>
      </c>
      <c r="G90" s="378"/>
      <c r="H90" s="124"/>
      <c r="I90" s="124"/>
      <c r="J90" s="124"/>
      <c r="K90" s="124"/>
      <c r="L90" s="376"/>
    </row>
    <row r="91" spans="1:12" ht="25" x14ac:dyDescent="0.25">
      <c r="A91" s="738" t="s">
        <v>1403</v>
      </c>
      <c r="B91" s="395" t="s">
        <v>595</v>
      </c>
      <c r="C91" s="307" t="s">
        <v>1403</v>
      </c>
      <c r="D91" s="27" t="s">
        <v>595</v>
      </c>
      <c r="E91" s="27" t="s">
        <v>595</v>
      </c>
      <c r="F91" s="156" t="s">
        <v>1444</v>
      </c>
      <c r="G91" s="80"/>
      <c r="H91" s="124"/>
      <c r="I91" s="124"/>
      <c r="J91" s="124"/>
      <c r="K91" s="124"/>
      <c r="L91" s="376"/>
    </row>
    <row r="92" spans="1:12" ht="25" x14ac:dyDescent="0.25">
      <c r="A92" s="27" t="s">
        <v>453</v>
      </c>
      <c r="B92" s="395" t="s">
        <v>1262</v>
      </c>
      <c r="C92" s="401" t="s">
        <v>1403</v>
      </c>
      <c r="D92" s="397" t="s">
        <v>1262</v>
      </c>
      <c r="E92" s="397" t="s">
        <v>1262</v>
      </c>
      <c r="F92" s="156" t="s">
        <v>1444</v>
      </c>
      <c r="G92" s="378"/>
      <c r="H92" s="124"/>
      <c r="I92" s="124"/>
      <c r="J92" s="124"/>
      <c r="K92" s="124"/>
      <c r="L92" s="376"/>
    </row>
    <row r="93" spans="1:12" ht="25" x14ac:dyDescent="0.25">
      <c r="A93" s="738" t="s">
        <v>592</v>
      </c>
      <c r="B93" s="395" t="s">
        <v>593</v>
      </c>
      <c r="C93" s="307" t="s">
        <v>592</v>
      </c>
      <c r="D93" s="27" t="s">
        <v>593</v>
      </c>
      <c r="E93" s="27" t="s">
        <v>593</v>
      </c>
      <c r="F93" s="156" t="s">
        <v>1444</v>
      </c>
      <c r="G93" s="80"/>
      <c r="H93" s="124"/>
      <c r="I93" s="124"/>
      <c r="J93" s="124"/>
      <c r="K93" s="124"/>
      <c r="L93" s="376"/>
    </row>
    <row r="94" spans="1:12" ht="25" x14ac:dyDescent="0.25">
      <c r="A94" s="738" t="s">
        <v>594</v>
      </c>
      <c r="B94" s="395" t="s">
        <v>595</v>
      </c>
      <c r="C94" s="307" t="s">
        <v>594</v>
      </c>
      <c r="D94" s="27" t="s">
        <v>595</v>
      </c>
      <c r="E94" s="27" t="s">
        <v>595</v>
      </c>
      <c r="F94" s="156" t="s">
        <v>1444</v>
      </c>
      <c r="G94" s="80"/>
      <c r="H94" s="124"/>
      <c r="I94" s="124"/>
      <c r="J94" s="124"/>
      <c r="K94" s="124"/>
      <c r="L94" s="376"/>
    </row>
    <row r="95" spans="1:12" ht="25" x14ac:dyDescent="0.25">
      <c r="A95" s="738" t="s">
        <v>596</v>
      </c>
      <c r="B95" s="395" t="s">
        <v>597</v>
      </c>
      <c r="C95" s="307" t="s">
        <v>1398</v>
      </c>
      <c r="D95" s="27" t="s">
        <v>597</v>
      </c>
      <c r="E95" s="27" t="s">
        <v>597</v>
      </c>
      <c r="F95" s="156" t="s">
        <v>1444</v>
      </c>
      <c r="G95" s="80"/>
      <c r="H95" s="124"/>
      <c r="I95" s="124"/>
      <c r="J95" s="124"/>
      <c r="K95" s="124"/>
      <c r="L95" s="376"/>
    </row>
    <row r="96" spans="1:12" ht="25" x14ac:dyDescent="0.25">
      <c r="A96" s="738" t="s">
        <v>596</v>
      </c>
      <c r="B96" s="395" t="s">
        <v>601</v>
      </c>
      <c r="C96" s="307" t="s">
        <v>596</v>
      </c>
      <c r="D96" s="27" t="s">
        <v>601</v>
      </c>
      <c r="E96" s="27" t="s">
        <v>601</v>
      </c>
      <c r="F96" s="156" t="s">
        <v>1444</v>
      </c>
      <c r="G96" s="80"/>
      <c r="H96" s="124"/>
      <c r="I96" s="124"/>
      <c r="J96" s="124"/>
      <c r="K96" s="124"/>
      <c r="L96" s="376"/>
    </row>
    <row r="97" spans="1:12" ht="25" x14ac:dyDescent="0.25">
      <c r="A97" s="738" t="s">
        <v>598</v>
      </c>
      <c r="B97" s="395" t="s">
        <v>599</v>
      </c>
      <c r="C97" s="307" t="s">
        <v>598</v>
      </c>
      <c r="D97" s="27" t="s">
        <v>599</v>
      </c>
      <c r="E97" s="27" t="s">
        <v>599</v>
      </c>
      <c r="F97" s="156" t="s">
        <v>1444</v>
      </c>
      <c r="G97" s="80"/>
      <c r="H97" s="124"/>
      <c r="I97" s="124"/>
      <c r="J97" s="124"/>
      <c r="K97" s="124"/>
      <c r="L97" s="376"/>
    </row>
    <row r="98" spans="1:12" ht="25" x14ac:dyDescent="0.25">
      <c r="A98" s="738" t="s">
        <v>600</v>
      </c>
      <c r="B98" s="395" t="s">
        <v>601</v>
      </c>
      <c r="C98" s="307" t="s">
        <v>600</v>
      </c>
      <c r="D98" s="27" t="s">
        <v>601</v>
      </c>
      <c r="E98" s="27" t="s">
        <v>601</v>
      </c>
      <c r="F98" s="156" t="s">
        <v>1444</v>
      </c>
      <c r="G98" s="80"/>
      <c r="H98" s="124"/>
      <c r="I98" s="124"/>
      <c r="J98" s="124"/>
      <c r="K98" s="124"/>
      <c r="L98" s="376"/>
    </row>
    <row r="99" spans="1:12" ht="25" x14ac:dyDescent="0.25">
      <c r="A99" s="738" t="s">
        <v>602</v>
      </c>
      <c r="B99" s="395" t="s">
        <v>603</v>
      </c>
      <c r="C99" s="307" t="s">
        <v>602</v>
      </c>
      <c r="D99" s="27" t="s">
        <v>603</v>
      </c>
      <c r="E99" s="1001" t="s">
        <v>603</v>
      </c>
      <c r="F99" s="1002" t="s">
        <v>1023</v>
      </c>
      <c r="G99" s="80" t="s">
        <v>1024</v>
      </c>
      <c r="H99" s="124"/>
      <c r="I99" s="124"/>
      <c r="J99" s="124"/>
      <c r="K99" s="124"/>
      <c r="L99" s="376"/>
    </row>
    <row r="100" spans="1:12" ht="25" x14ac:dyDescent="0.25">
      <c r="A100" s="27" t="s">
        <v>452</v>
      </c>
      <c r="B100" s="395" t="s">
        <v>1264</v>
      </c>
      <c r="C100" s="401" t="s">
        <v>1263</v>
      </c>
      <c r="D100" s="397" t="s">
        <v>1264</v>
      </c>
      <c r="E100" s="397" t="s">
        <v>1264</v>
      </c>
      <c r="F100" s="156" t="s">
        <v>1444</v>
      </c>
      <c r="G100" s="378"/>
      <c r="H100" s="124"/>
      <c r="I100" s="124"/>
      <c r="J100" s="124"/>
      <c r="K100" s="124"/>
      <c r="L100" s="376"/>
    </row>
    <row r="101" spans="1:12" ht="25" x14ac:dyDescent="0.25">
      <c r="A101" s="27" t="s">
        <v>451</v>
      </c>
      <c r="B101" s="395" t="s">
        <v>1266</v>
      </c>
      <c r="C101" s="401" t="s">
        <v>1265</v>
      </c>
      <c r="D101" s="397" t="s">
        <v>1266</v>
      </c>
      <c r="E101" s="397" t="s">
        <v>1266</v>
      </c>
      <c r="F101" s="156" t="s">
        <v>1444</v>
      </c>
      <c r="G101" s="378"/>
      <c r="H101" s="124"/>
      <c r="I101" s="124"/>
      <c r="J101" s="124"/>
      <c r="K101" s="124"/>
      <c r="L101" s="376"/>
    </row>
    <row r="102" spans="1:12" ht="25" x14ac:dyDescent="0.25">
      <c r="A102" s="27" t="s">
        <v>248</v>
      </c>
      <c r="B102" s="395" t="s">
        <v>1268</v>
      </c>
      <c r="C102" s="401" t="s">
        <v>1267</v>
      </c>
      <c r="D102" s="397" t="s">
        <v>1268</v>
      </c>
      <c r="E102" s="397" t="s">
        <v>1268</v>
      </c>
      <c r="F102" s="156" t="s">
        <v>1444</v>
      </c>
      <c r="G102" s="378"/>
      <c r="H102" s="124"/>
      <c r="I102" s="124"/>
      <c r="J102" s="124"/>
      <c r="K102" s="124"/>
      <c r="L102" s="376"/>
    </row>
    <row r="103" spans="1:12" ht="25" x14ac:dyDescent="0.25">
      <c r="A103" s="738" t="s">
        <v>1404</v>
      </c>
      <c r="B103" s="395" t="s">
        <v>607</v>
      </c>
      <c r="C103" s="307" t="s">
        <v>1404</v>
      </c>
      <c r="D103" s="27" t="s">
        <v>607</v>
      </c>
      <c r="E103" s="27" t="s">
        <v>607</v>
      </c>
      <c r="F103" s="156" t="s">
        <v>1444</v>
      </c>
      <c r="G103" s="80"/>
      <c r="H103" s="124"/>
      <c r="I103" s="124"/>
      <c r="J103" s="124"/>
      <c r="K103" s="124"/>
      <c r="L103" s="376"/>
    </row>
    <row r="104" spans="1:12" ht="25" x14ac:dyDescent="0.25">
      <c r="A104" s="27" t="s">
        <v>450</v>
      </c>
      <c r="B104" s="395" t="s">
        <v>1270</v>
      </c>
      <c r="C104" s="401" t="s">
        <v>1269</v>
      </c>
      <c r="D104" s="397" t="s">
        <v>1270</v>
      </c>
      <c r="E104" s="397" t="s">
        <v>1270</v>
      </c>
      <c r="F104" s="156" t="s">
        <v>1444</v>
      </c>
      <c r="G104" s="378"/>
      <c r="H104" s="124"/>
      <c r="I104" s="124"/>
      <c r="J104" s="124"/>
      <c r="K104" s="124"/>
      <c r="L104" s="376"/>
    </row>
    <row r="105" spans="1:12" ht="25" x14ac:dyDescent="0.25">
      <c r="A105" s="738" t="s">
        <v>604</v>
      </c>
      <c r="B105" s="395" t="s">
        <v>605</v>
      </c>
      <c r="C105" s="307" t="s">
        <v>604</v>
      </c>
      <c r="D105" s="27" t="s">
        <v>605</v>
      </c>
      <c r="E105" s="27" t="s">
        <v>605</v>
      </c>
      <c r="F105" s="156" t="s">
        <v>1444</v>
      </c>
      <c r="G105" s="80"/>
      <c r="H105" s="124"/>
      <c r="I105" s="124"/>
      <c r="J105" s="124"/>
      <c r="K105" s="124"/>
      <c r="L105" s="376"/>
    </row>
    <row r="106" spans="1:12" ht="25" x14ac:dyDescent="0.25">
      <c r="A106" s="738" t="s">
        <v>606</v>
      </c>
      <c r="B106" s="395" t="s">
        <v>607</v>
      </c>
      <c r="C106" s="307" t="s">
        <v>606</v>
      </c>
      <c r="D106" s="27" t="s">
        <v>607</v>
      </c>
      <c r="E106" s="27" t="s">
        <v>607</v>
      </c>
      <c r="F106" s="156" t="s">
        <v>1444</v>
      </c>
      <c r="G106" s="80"/>
      <c r="H106" s="124"/>
      <c r="I106" s="124"/>
      <c r="J106" s="124"/>
      <c r="K106" s="124"/>
      <c r="L106" s="376"/>
    </row>
    <row r="107" spans="1:12" ht="25" x14ac:dyDescent="0.25">
      <c r="A107" s="738" t="s">
        <v>608</v>
      </c>
      <c r="B107" s="395" t="s">
        <v>609</v>
      </c>
      <c r="C107" s="307" t="s">
        <v>608</v>
      </c>
      <c r="D107" s="27" t="s">
        <v>609</v>
      </c>
      <c r="E107" s="27" t="s">
        <v>609</v>
      </c>
      <c r="F107" s="156" t="s">
        <v>1444</v>
      </c>
      <c r="G107" s="80"/>
      <c r="H107" s="124"/>
      <c r="I107" s="124"/>
      <c r="J107" s="124"/>
      <c r="K107" s="124"/>
      <c r="L107" s="376"/>
    </row>
    <row r="108" spans="1:12" ht="25" x14ac:dyDescent="0.25">
      <c r="A108" s="27" t="s">
        <v>449</v>
      </c>
      <c r="B108" s="395" t="s">
        <v>217</v>
      </c>
      <c r="C108" s="401" t="s">
        <v>1271</v>
      </c>
      <c r="D108" s="397" t="s">
        <v>217</v>
      </c>
      <c r="E108" s="397" t="s">
        <v>217</v>
      </c>
      <c r="F108" s="156" t="s">
        <v>1444</v>
      </c>
      <c r="G108" s="378"/>
      <c r="H108" s="124"/>
      <c r="I108" s="124"/>
      <c r="J108" s="124"/>
      <c r="K108" s="124"/>
      <c r="L108" s="376"/>
    </row>
    <row r="109" spans="1:12" ht="25" x14ac:dyDescent="0.25">
      <c r="A109" s="738" t="s">
        <v>610</v>
      </c>
      <c r="B109" s="395" t="s">
        <v>611</v>
      </c>
      <c r="C109" s="307" t="s">
        <v>610</v>
      </c>
      <c r="D109" s="27" t="s">
        <v>611</v>
      </c>
      <c r="E109" s="27" t="s">
        <v>611</v>
      </c>
      <c r="F109" s="156" t="s">
        <v>1444</v>
      </c>
      <c r="G109" s="80"/>
      <c r="H109" s="124"/>
      <c r="I109" s="124"/>
      <c r="J109" s="124"/>
      <c r="K109" s="124"/>
      <c r="L109" s="376"/>
    </row>
    <row r="110" spans="1:12" x14ac:dyDescent="0.25">
      <c r="A110" s="738" t="s">
        <v>612</v>
      </c>
      <c r="B110" s="395" t="s">
        <v>613</v>
      </c>
      <c r="C110" s="307" t="s">
        <v>612</v>
      </c>
      <c r="D110" s="27" t="s">
        <v>613</v>
      </c>
      <c r="E110" s="28" t="s">
        <v>613</v>
      </c>
      <c r="F110" s="740" t="s">
        <v>1023</v>
      </c>
      <c r="G110" s="80" t="s">
        <v>1024</v>
      </c>
      <c r="H110" s="124"/>
      <c r="I110" s="124"/>
      <c r="J110" s="124"/>
      <c r="K110" s="124"/>
      <c r="L110" s="376"/>
    </row>
    <row r="111" spans="1:12" ht="25" x14ac:dyDescent="0.25">
      <c r="A111" s="738" t="s">
        <v>614</v>
      </c>
      <c r="B111" s="395" t="s">
        <v>615</v>
      </c>
      <c r="C111" s="307" t="s">
        <v>614</v>
      </c>
      <c r="D111" s="27" t="s">
        <v>615</v>
      </c>
      <c r="E111" s="27" t="s">
        <v>615</v>
      </c>
      <c r="F111" s="156" t="s">
        <v>1444</v>
      </c>
      <c r="G111" s="80"/>
      <c r="H111" s="124"/>
      <c r="I111" s="124"/>
      <c r="J111" s="124"/>
      <c r="K111" s="124"/>
      <c r="L111" s="376"/>
    </row>
    <row r="112" spans="1:12" ht="25" x14ac:dyDescent="0.25">
      <c r="A112" s="738" t="s">
        <v>616</v>
      </c>
      <c r="B112" s="395" t="s">
        <v>617</v>
      </c>
      <c r="C112" s="307" t="s">
        <v>616</v>
      </c>
      <c r="D112" s="27" t="s">
        <v>617</v>
      </c>
      <c r="E112" s="27" t="s">
        <v>617</v>
      </c>
      <c r="F112" s="156" t="s">
        <v>1444</v>
      </c>
      <c r="G112" s="80"/>
      <c r="H112" s="124"/>
      <c r="I112" s="124"/>
      <c r="J112" s="124"/>
      <c r="K112" s="124"/>
      <c r="L112" s="376"/>
    </row>
    <row r="113" spans="1:12" ht="25" x14ac:dyDescent="0.25">
      <c r="A113" s="738" t="s">
        <v>618</v>
      </c>
      <c r="B113" s="395" t="s">
        <v>619</v>
      </c>
      <c r="C113" s="307" t="s">
        <v>618</v>
      </c>
      <c r="D113" s="27" t="s">
        <v>619</v>
      </c>
      <c r="E113" s="27" t="s">
        <v>619</v>
      </c>
      <c r="F113" s="156" t="s">
        <v>1444</v>
      </c>
      <c r="G113" s="80"/>
      <c r="H113" s="124"/>
      <c r="I113" s="124"/>
      <c r="J113" s="124"/>
      <c r="K113" s="124"/>
      <c r="L113" s="376"/>
    </row>
    <row r="114" spans="1:12" ht="25" x14ac:dyDescent="0.25">
      <c r="A114" s="738" t="s">
        <v>1378</v>
      </c>
      <c r="B114" s="395" t="s">
        <v>1379</v>
      </c>
      <c r="C114" s="307" t="s">
        <v>1378</v>
      </c>
      <c r="D114" s="27" t="s">
        <v>1379</v>
      </c>
      <c r="E114" s="27" t="s">
        <v>1379</v>
      </c>
      <c r="F114" s="156" t="s">
        <v>1444</v>
      </c>
      <c r="G114" s="80"/>
      <c r="H114" s="124"/>
      <c r="I114" s="124"/>
      <c r="J114" s="124"/>
      <c r="K114" s="124"/>
      <c r="L114" s="376"/>
    </row>
    <row r="115" spans="1:12" ht="25" x14ac:dyDescent="0.25">
      <c r="A115" s="738" t="s">
        <v>1380</v>
      </c>
      <c r="B115" s="395" t="s">
        <v>246</v>
      </c>
      <c r="C115" s="307" t="s">
        <v>1380</v>
      </c>
      <c r="D115" s="27" t="s">
        <v>1381</v>
      </c>
      <c r="E115" s="27" t="s">
        <v>1381</v>
      </c>
      <c r="F115" s="156" t="s">
        <v>1444</v>
      </c>
      <c r="G115" s="80"/>
      <c r="H115" s="124"/>
      <c r="I115" s="124"/>
      <c r="J115" s="124"/>
      <c r="K115" s="124"/>
      <c r="L115" s="376"/>
    </row>
    <row r="116" spans="1:12" ht="25" x14ac:dyDescent="0.25">
      <c r="A116" s="27" t="s">
        <v>448</v>
      </c>
      <c r="B116" s="395" t="s">
        <v>219</v>
      </c>
      <c r="C116" s="401" t="s">
        <v>218</v>
      </c>
      <c r="D116" s="397" t="s">
        <v>219</v>
      </c>
      <c r="E116" s="397" t="s">
        <v>219</v>
      </c>
      <c r="F116" s="156" t="s">
        <v>1444</v>
      </c>
      <c r="G116" s="378"/>
      <c r="H116" s="124"/>
      <c r="I116" s="124"/>
      <c r="J116" s="124"/>
      <c r="K116" s="124"/>
      <c r="L116" s="376"/>
    </row>
    <row r="117" spans="1:12" ht="25" x14ac:dyDescent="0.25">
      <c r="A117" s="27" t="s">
        <v>447</v>
      </c>
      <c r="B117" s="395" t="s">
        <v>221</v>
      </c>
      <c r="C117" s="401" t="s">
        <v>220</v>
      </c>
      <c r="D117" s="397" t="s">
        <v>221</v>
      </c>
      <c r="E117" s="397" t="s">
        <v>221</v>
      </c>
      <c r="F117" s="156" t="s">
        <v>1444</v>
      </c>
      <c r="G117" s="378"/>
      <c r="H117" s="124"/>
      <c r="I117" s="124"/>
      <c r="J117" s="124"/>
      <c r="K117" s="124"/>
      <c r="L117" s="376"/>
    </row>
    <row r="118" spans="1:12" ht="25" x14ac:dyDescent="0.25">
      <c r="A118" s="738" t="s">
        <v>1382</v>
      </c>
      <c r="B118" s="395" t="s">
        <v>1383</v>
      </c>
      <c r="C118" s="307" t="s">
        <v>1382</v>
      </c>
      <c r="D118" s="27" t="s">
        <v>1383</v>
      </c>
      <c r="E118" s="27" t="s">
        <v>1383</v>
      </c>
      <c r="F118" s="156" t="s">
        <v>1444</v>
      </c>
      <c r="G118" s="80"/>
      <c r="H118" s="124"/>
      <c r="I118" s="124"/>
      <c r="J118" s="124"/>
      <c r="K118" s="124"/>
      <c r="L118" s="376"/>
    </row>
    <row r="119" spans="1:12" ht="25" x14ac:dyDescent="0.25">
      <c r="A119" s="738" t="s">
        <v>1384</v>
      </c>
      <c r="B119" s="395" t="s">
        <v>1385</v>
      </c>
      <c r="C119" s="307" t="s">
        <v>1384</v>
      </c>
      <c r="D119" s="27" t="s">
        <v>1385</v>
      </c>
      <c r="E119" s="27" t="s">
        <v>1385</v>
      </c>
      <c r="F119" s="156" t="s">
        <v>1444</v>
      </c>
      <c r="G119" s="80"/>
      <c r="H119" s="124"/>
      <c r="I119" s="124"/>
      <c r="J119" s="124"/>
      <c r="K119" s="124"/>
      <c r="L119" s="376"/>
    </row>
    <row r="120" spans="1:12" ht="25" x14ac:dyDescent="0.25">
      <c r="A120" s="738" t="s">
        <v>1386</v>
      </c>
      <c r="B120" s="395" t="s">
        <v>2154</v>
      </c>
      <c r="C120" s="307" t="s">
        <v>1386</v>
      </c>
      <c r="D120" s="27" t="s">
        <v>2154</v>
      </c>
      <c r="E120" s="27" t="s">
        <v>2154</v>
      </c>
      <c r="F120" s="156" t="s">
        <v>1444</v>
      </c>
      <c r="G120" s="80"/>
      <c r="H120" s="124"/>
      <c r="I120" s="124"/>
      <c r="J120" s="124"/>
      <c r="K120" s="124"/>
      <c r="L120" s="376"/>
    </row>
    <row r="121" spans="1:12" ht="34.5" x14ac:dyDescent="0.25">
      <c r="A121" s="27" t="s">
        <v>446</v>
      </c>
      <c r="B121" s="395" t="s">
        <v>223</v>
      </c>
      <c r="C121" s="401" t="s">
        <v>222</v>
      </c>
      <c r="D121" s="397" t="s">
        <v>223</v>
      </c>
      <c r="E121" s="397" t="s">
        <v>223</v>
      </c>
      <c r="F121" s="156" t="s">
        <v>1444</v>
      </c>
      <c r="G121" s="378"/>
      <c r="H121" s="124"/>
      <c r="I121" s="124"/>
      <c r="J121" s="124"/>
      <c r="K121" s="124"/>
      <c r="L121" s="376"/>
    </row>
    <row r="122" spans="1:12" ht="25" x14ac:dyDescent="0.25">
      <c r="A122" s="738" t="s">
        <v>1387</v>
      </c>
      <c r="B122" s="395" t="s">
        <v>1388</v>
      </c>
      <c r="C122" s="307" t="s">
        <v>1387</v>
      </c>
      <c r="D122" s="27" t="s">
        <v>1388</v>
      </c>
      <c r="E122" s="27" t="s">
        <v>1388</v>
      </c>
      <c r="F122" s="156" t="s">
        <v>1444</v>
      </c>
      <c r="G122" s="80"/>
      <c r="H122" s="124"/>
      <c r="I122" s="124"/>
      <c r="J122" s="124"/>
      <c r="K122" s="124"/>
      <c r="L122" s="376"/>
    </row>
    <row r="123" spans="1:12" ht="25" x14ac:dyDescent="0.25">
      <c r="A123" s="738" t="s">
        <v>1389</v>
      </c>
      <c r="B123" s="395" t="s">
        <v>1390</v>
      </c>
      <c r="C123" s="307" t="s">
        <v>1389</v>
      </c>
      <c r="D123" s="27" t="s">
        <v>1390</v>
      </c>
      <c r="E123" s="27" t="s">
        <v>1390</v>
      </c>
      <c r="F123" s="156" t="s">
        <v>1444</v>
      </c>
      <c r="G123" s="80"/>
      <c r="H123" s="124"/>
      <c r="I123" s="124"/>
      <c r="J123" s="124"/>
      <c r="K123" s="124"/>
      <c r="L123" s="376"/>
    </row>
    <row r="124" spans="1:12" ht="25" x14ac:dyDescent="0.25">
      <c r="A124" s="27" t="s">
        <v>506</v>
      </c>
      <c r="B124" s="395" t="s">
        <v>225</v>
      </c>
      <c r="C124" s="401" t="s">
        <v>224</v>
      </c>
      <c r="D124" s="397" t="s">
        <v>225</v>
      </c>
      <c r="E124" s="397" t="s">
        <v>225</v>
      </c>
      <c r="F124" s="156" t="s">
        <v>1444</v>
      </c>
      <c r="G124" s="378"/>
      <c r="H124" s="124"/>
      <c r="I124" s="124"/>
      <c r="J124" s="124"/>
      <c r="K124" s="124"/>
      <c r="L124" s="376"/>
    </row>
    <row r="125" spans="1:12" ht="25" x14ac:dyDescent="0.25">
      <c r="A125" s="738" t="s">
        <v>1391</v>
      </c>
      <c r="B125" s="395" t="s">
        <v>1392</v>
      </c>
      <c r="C125" s="307" t="s">
        <v>1391</v>
      </c>
      <c r="D125" s="27" t="s">
        <v>1392</v>
      </c>
      <c r="E125" s="27" t="s">
        <v>1392</v>
      </c>
      <c r="F125" s="156" t="s">
        <v>1444</v>
      </c>
      <c r="G125" s="80"/>
      <c r="H125" s="124"/>
      <c r="I125" s="124"/>
      <c r="J125" s="124"/>
      <c r="K125" s="124"/>
      <c r="L125" s="376"/>
    </row>
    <row r="126" spans="1:12" ht="25" x14ac:dyDescent="0.25">
      <c r="A126" s="27" t="s">
        <v>445</v>
      </c>
      <c r="B126" s="395" t="s">
        <v>227</v>
      </c>
      <c r="C126" s="401" t="s">
        <v>226</v>
      </c>
      <c r="D126" s="397" t="s">
        <v>227</v>
      </c>
      <c r="E126" s="397" t="s">
        <v>227</v>
      </c>
      <c r="F126" s="156" t="s">
        <v>1444</v>
      </c>
      <c r="G126" s="378"/>
      <c r="H126" s="124"/>
      <c r="I126" s="124"/>
      <c r="J126" s="124"/>
      <c r="K126" s="124"/>
      <c r="L126" s="376"/>
    </row>
    <row r="127" spans="1:12" ht="25" x14ac:dyDescent="0.25">
      <c r="A127" s="27" t="s">
        <v>441</v>
      </c>
      <c r="B127" s="395" t="s">
        <v>241</v>
      </c>
      <c r="C127" s="401" t="s">
        <v>240</v>
      </c>
      <c r="D127" s="397" t="s">
        <v>241</v>
      </c>
      <c r="E127" s="397" t="s">
        <v>241</v>
      </c>
      <c r="F127" s="156" t="s">
        <v>1444</v>
      </c>
      <c r="G127" s="378"/>
      <c r="H127" s="124"/>
      <c r="I127" s="124"/>
      <c r="J127" s="124"/>
      <c r="K127" s="124"/>
      <c r="L127" s="376"/>
    </row>
    <row r="128" spans="1:12" ht="25" x14ac:dyDescent="0.25">
      <c r="A128" s="27" t="s">
        <v>440</v>
      </c>
      <c r="B128" s="395" t="s">
        <v>243</v>
      </c>
      <c r="C128" s="401" t="s">
        <v>242</v>
      </c>
      <c r="D128" s="397" t="s">
        <v>243</v>
      </c>
      <c r="E128" s="397" t="s">
        <v>243</v>
      </c>
      <c r="F128" s="156" t="s">
        <v>1444</v>
      </c>
      <c r="G128" s="378"/>
      <c r="H128" s="124"/>
      <c r="I128" s="124"/>
      <c r="J128" s="124"/>
      <c r="K128" s="124"/>
      <c r="L128" s="376"/>
    </row>
    <row r="129" spans="1:12" ht="25" x14ac:dyDescent="0.25">
      <c r="A129" s="738" t="s">
        <v>1393</v>
      </c>
      <c r="B129" s="395" t="s">
        <v>1394</v>
      </c>
      <c r="C129" s="307" t="s">
        <v>1393</v>
      </c>
      <c r="D129" s="27" t="s">
        <v>1394</v>
      </c>
      <c r="E129" s="27" t="s">
        <v>1394</v>
      </c>
      <c r="F129" s="156" t="s">
        <v>1444</v>
      </c>
      <c r="G129" s="80"/>
      <c r="H129" s="124"/>
      <c r="I129" s="124"/>
      <c r="J129" s="124"/>
      <c r="K129" s="124"/>
      <c r="L129" s="376"/>
    </row>
    <row r="130" spans="1:12" ht="25" x14ac:dyDescent="0.25">
      <c r="A130" s="738" t="s">
        <v>1395</v>
      </c>
      <c r="B130" s="395" t="s">
        <v>1396</v>
      </c>
      <c r="C130" s="307" t="s">
        <v>1395</v>
      </c>
      <c r="D130" s="27" t="s">
        <v>1396</v>
      </c>
      <c r="E130" s="27" t="s">
        <v>1396</v>
      </c>
      <c r="F130" s="156" t="s">
        <v>1444</v>
      </c>
      <c r="G130" s="80"/>
      <c r="H130" s="124"/>
      <c r="I130" s="124"/>
      <c r="J130" s="260"/>
      <c r="K130" s="124"/>
      <c r="L130" s="377"/>
    </row>
    <row r="131" spans="1:12" ht="25" x14ac:dyDescent="0.25">
      <c r="A131" s="738" t="s">
        <v>2498</v>
      </c>
      <c r="B131" s="395" t="s">
        <v>2499</v>
      </c>
      <c r="C131" s="738" t="s">
        <v>2498</v>
      </c>
      <c r="D131" s="27" t="s">
        <v>2499</v>
      </c>
      <c r="E131" s="27" t="s">
        <v>2499</v>
      </c>
      <c r="F131" s="156" t="s">
        <v>1444</v>
      </c>
      <c r="G131" s="80"/>
      <c r="H131" s="124"/>
      <c r="I131" s="124"/>
      <c r="J131" s="260"/>
      <c r="K131" s="124"/>
      <c r="L131" s="377"/>
    </row>
    <row r="132" spans="1:12" ht="27" customHeight="1" x14ac:dyDescent="0.25">
      <c r="A132" s="738" t="s">
        <v>2525</v>
      </c>
      <c r="B132" s="395" t="s">
        <v>2518</v>
      </c>
      <c r="C132" s="738" t="s">
        <v>2525</v>
      </c>
      <c r="D132" s="27" t="s">
        <v>2518</v>
      </c>
      <c r="E132" s="27" t="s">
        <v>2518</v>
      </c>
      <c r="F132" s="156" t="s">
        <v>1444</v>
      </c>
      <c r="G132" s="80"/>
      <c r="H132" s="124"/>
      <c r="I132" s="124"/>
      <c r="J132" s="260"/>
      <c r="K132" s="124"/>
      <c r="L132" s="377"/>
    </row>
    <row r="133" spans="1:12" ht="30.75" customHeight="1" x14ac:dyDescent="0.25">
      <c r="A133" s="738" t="s">
        <v>2524</v>
      </c>
      <c r="B133" s="395" t="s">
        <v>2519</v>
      </c>
      <c r="C133" s="738" t="s">
        <v>2524</v>
      </c>
      <c r="D133" s="27" t="s">
        <v>2519</v>
      </c>
      <c r="E133" s="27" t="s">
        <v>2519</v>
      </c>
      <c r="F133" s="156" t="s">
        <v>1444</v>
      </c>
      <c r="G133" s="80"/>
      <c r="H133" s="124"/>
      <c r="I133" s="124"/>
      <c r="J133" s="260"/>
      <c r="K133" s="124"/>
      <c r="L133" s="377"/>
    </row>
    <row r="134" spans="1:12" ht="25" x14ac:dyDescent="0.25">
      <c r="A134" s="738" t="s">
        <v>2523</v>
      </c>
      <c r="B134" s="395" t="s">
        <v>2520</v>
      </c>
      <c r="C134" s="738" t="s">
        <v>2523</v>
      </c>
      <c r="D134" s="27" t="s">
        <v>2520</v>
      </c>
      <c r="E134" s="27" t="s">
        <v>2520</v>
      </c>
      <c r="F134" s="156" t="s">
        <v>1444</v>
      </c>
      <c r="G134" s="80"/>
      <c r="H134" s="124"/>
      <c r="I134" s="124"/>
      <c r="J134" s="260"/>
      <c r="K134" s="124"/>
      <c r="L134" s="377"/>
    </row>
    <row r="135" spans="1:12" ht="33" customHeight="1" x14ac:dyDescent="0.25">
      <c r="A135" s="738" t="s">
        <v>2528</v>
      </c>
      <c r="B135" s="395" t="s">
        <v>2521</v>
      </c>
      <c r="C135" s="738" t="s">
        <v>2528</v>
      </c>
      <c r="D135" s="27" t="s">
        <v>2521</v>
      </c>
      <c r="E135" s="27" t="s">
        <v>2521</v>
      </c>
      <c r="F135" s="156" t="s">
        <v>1444</v>
      </c>
      <c r="G135" s="80"/>
      <c r="H135" s="124"/>
      <c r="I135" s="124"/>
      <c r="J135" s="260"/>
      <c r="K135" s="124"/>
      <c r="L135" s="377"/>
    </row>
    <row r="136" spans="1:12" x14ac:dyDescent="0.25">
      <c r="A136" s="121"/>
      <c r="B136" s="121"/>
      <c r="C136" s="121"/>
      <c r="D136" s="121"/>
      <c r="E136" s="121"/>
      <c r="F136" s="121"/>
      <c r="G136" s="121"/>
      <c r="H136" s="121"/>
      <c r="I136" s="121"/>
      <c r="J136" s="121"/>
      <c r="K136" s="121"/>
      <c r="L136" s="121"/>
    </row>
    <row r="137" spans="1:12" x14ac:dyDescent="0.25">
      <c r="A137" s="121"/>
      <c r="B137" s="121"/>
      <c r="C137" s="121"/>
      <c r="D137" s="121"/>
      <c r="E137" s="121"/>
      <c r="F137" s="121"/>
      <c r="G137" s="121"/>
      <c r="H137" s="121"/>
      <c r="I137" s="121"/>
      <c r="J137" s="121"/>
      <c r="K137" s="121"/>
      <c r="L137" s="121"/>
    </row>
    <row r="138" spans="1:12" x14ac:dyDescent="0.25">
      <c r="A138" s="121"/>
      <c r="B138" s="121"/>
      <c r="C138" s="121"/>
      <c r="D138" s="121"/>
      <c r="E138" s="121"/>
      <c r="F138" s="121"/>
      <c r="G138" s="121"/>
      <c r="H138" s="121"/>
      <c r="I138" s="121"/>
      <c r="J138" s="121"/>
      <c r="K138" s="121"/>
      <c r="L138" s="121"/>
    </row>
    <row r="139" spans="1:12" ht="23" x14ac:dyDescent="0.45">
      <c r="A139" s="356" t="s">
        <v>1434</v>
      </c>
      <c r="B139" s="357"/>
      <c r="C139" s="355"/>
      <c r="D139" s="355"/>
      <c r="E139" s="355"/>
      <c r="F139" s="355"/>
      <c r="G139" s="355"/>
      <c r="H139" s="344"/>
      <c r="J139" s="121"/>
      <c r="K139" s="121"/>
      <c r="L139" s="121"/>
    </row>
    <row r="140" spans="1:12" ht="113.25" customHeight="1" thickBot="1" x14ac:dyDescent="0.35">
      <c r="A140" s="1485" t="s">
        <v>1127</v>
      </c>
      <c r="B140" s="1486"/>
      <c r="C140" s="1486"/>
      <c r="D140" s="355"/>
      <c r="E140" s="355"/>
      <c r="F140" s="355"/>
      <c r="G140" s="355"/>
      <c r="H140" s="344"/>
      <c r="J140" s="121"/>
      <c r="K140" s="121"/>
      <c r="L140" s="121"/>
    </row>
    <row r="141" spans="1:12" ht="20" x14ac:dyDescent="0.25">
      <c r="A141" s="370" t="s">
        <v>1803</v>
      </c>
      <c r="B141" s="371" t="s">
        <v>1239</v>
      </c>
      <c r="C141" s="371" t="s">
        <v>1735</v>
      </c>
      <c r="D141" s="371" t="s">
        <v>1439</v>
      </c>
      <c r="E141" s="372" t="s">
        <v>2440</v>
      </c>
      <c r="F141" s="371" t="s">
        <v>1805</v>
      </c>
      <c r="G141" s="373" t="s">
        <v>1202</v>
      </c>
      <c r="H141" s="283"/>
      <c r="J141" s="121"/>
      <c r="K141" s="121"/>
      <c r="L141" s="121"/>
    </row>
    <row r="142" spans="1:12" ht="50" x14ac:dyDescent="0.25">
      <c r="A142" s="1213">
        <v>43370</v>
      </c>
      <c r="B142" s="368" t="s">
        <v>186</v>
      </c>
      <c r="C142" s="367" t="s">
        <v>2518</v>
      </c>
      <c r="D142" s="367" t="s">
        <v>2525</v>
      </c>
      <c r="E142" s="369" t="s">
        <v>2526</v>
      </c>
      <c r="F142" s="368" t="s">
        <v>2527</v>
      </c>
      <c r="G142" s="375" t="s">
        <v>1688</v>
      </c>
      <c r="H142" s="283"/>
      <c r="J142" s="121"/>
      <c r="K142" s="121"/>
      <c r="L142" s="121"/>
    </row>
    <row r="143" spans="1:12" ht="69" customHeight="1" x14ac:dyDescent="0.25">
      <c r="A143" s="1213">
        <v>43370</v>
      </c>
      <c r="B143" s="368" t="s">
        <v>186</v>
      </c>
      <c r="C143" s="367" t="s">
        <v>2519</v>
      </c>
      <c r="D143" s="367" t="s">
        <v>2524</v>
      </c>
      <c r="E143" s="369" t="s">
        <v>2526</v>
      </c>
      <c r="F143" s="368" t="s">
        <v>2527</v>
      </c>
      <c r="G143" s="375" t="s">
        <v>1688</v>
      </c>
      <c r="H143" s="283"/>
      <c r="J143" s="121"/>
      <c r="K143" s="121"/>
      <c r="L143" s="121"/>
    </row>
    <row r="144" spans="1:12" ht="50" x14ac:dyDescent="0.25">
      <c r="A144" s="1213">
        <v>43370</v>
      </c>
      <c r="B144" s="368" t="s">
        <v>186</v>
      </c>
      <c r="C144" s="367" t="s">
        <v>2520</v>
      </c>
      <c r="D144" s="367" t="s">
        <v>2523</v>
      </c>
      <c r="E144" s="369" t="s">
        <v>2526</v>
      </c>
      <c r="F144" s="368" t="s">
        <v>2527</v>
      </c>
      <c r="G144" s="375" t="s">
        <v>1688</v>
      </c>
      <c r="H144" s="283"/>
      <c r="J144" s="121"/>
      <c r="K144" s="121"/>
      <c r="L144" s="121"/>
    </row>
    <row r="145" spans="1:12" ht="50" x14ac:dyDescent="0.25">
      <c r="A145" s="1213">
        <v>43370</v>
      </c>
      <c r="B145" s="368" t="s">
        <v>186</v>
      </c>
      <c r="C145" s="367" t="s">
        <v>2521</v>
      </c>
      <c r="D145" s="367" t="s">
        <v>2522</v>
      </c>
      <c r="E145" s="369" t="s">
        <v>2526</v>
      </c>
      <c r="F145" s="368" t="s">
        <v>2527</v>
      </c>
      <c r="G145" s="375" t="s">
        <v>1688</v>
      </c>
      <c r="H145" s="283"/>
      <c r="J145" s="121"/>
      <c r="K145" s="121"/>
      <c r="L145" s="121"/>
    </row>
    <row r="146" spans="1:12" ht="20" x14ac:dyDescent="0.25">
      <c r="A146" s="374">
        <v>40057</v>
      </c>
      <c r="B146" s="368" t="s">
        <v>186</v>
      </c>
      <c r="C146" s="367" t="s">
        <v>1559</v>
      </c>
      <c r="D146" s="367" t="s">
        <v>1558</v>
      </c>
      <c r="E146" s="369" t="s">
        <v>1806</v>
      </c>
      <c r="F146" s="368" t="s">
        <v>1445</v>
      </c>
      <c r="G146" s="375" t="s">
        <v>561</v>
      </c>
      <c r="H146" s="283"/>
      <c r="J146" s="121"/>
      <c r="K146" s="121"/>
      <c r="L146" s="121"/>
    </row>
    <row r="147" spans="1:12" ht="20" x14ac:dyDescent="0.25">
      <c r="A147" s="374">
        <v>40057</v>
      </c>
      <c r="B147" s="368" t="s">
        <v>186</v>
      </c>
      <c r="C147" s="367" t="s">
        <v>1561</v>
      </c>
      <c r="D147" s="367" t="s">
        <v>1560</v>
      </c>
      <c r="E147" s="369" t="s">
        <v>1806</v>
      </c>
      <c r="F147" s="368" t="s">
        <v>1445</v>
      </c>
      <c r="G147" s="375" t="s">
        <v>561</v>
      </c>
      <c r="H147" s="283"/>
      <c r="J147" s="121"/>
      <c r="K147" s="121"/>
      <c r="L147" s="121"/>
    </row>
    <row r="148" spans="1:12" ht="20" x14ac:dyDescent="0.25">
      <c r="A148" s="374">
        <v>40057</v>
      </c>
      <c r="B148" s="368" t="s">
        <v>186</v>
      </c>
      <c r="C148" s="367" t="s">
        <v>1563</v>
      </c>
      <c r="D148" s="367" t="s">
        <v>1562</v>
      </c>
      <c r="E148" s="369" t="s">
        <v>1806</v>
      </c>
      <c r="F148" s="368" t="s">
        <v>1445</v>
      </c>
      <c r="G148" s="375" t="s">
        <v>561</v>
      </c>
      <c r="H148" s="283"/>
      <c r="J148" s="121"/>
      <c r="K148" s="121"/>
      <c r="L148" s="121"/>
    </row>
    <row r="149" spans="1:12" ht="20" x14ac:dyDescent="0.25">
      <c r="A149" s="374">
        <v>40057</v>
      </c>
      <c r="B149" s="368" t="s">
        <v>186</v>
      </c>
      <c r="C149" s="367" t="s">
        <v>1565</v>
      </c>
      <c r="D149" s="367" t="s">
        <v>1564</v>
      </c>
      <c r="E149" s="369" t="s">
        <v>1806</v>
      </c>
      <c r="F149" s="368" t="s">
        <v>1445</v>
      </c>
      <c r="G149" s="375" t="s">
        <v>561</v>
      </c>
      <c r="H149" s="283"/>
      <c r="J149" s="121"/>
      <c r="K149" s="121"/>
      <c r="L149" s="121"/>
    </row>
    <row r="150" spans="1:12" ht="20" x14ac:dyDescent="0.25">
      <c r="A150" s="374">
        <v>40057</v>
      </c>
      <c r="B150" s="368" t="s">
        <v>186</v>
      </c>
      <c r="C150" s="367" t="s">
        <v>1567</v>
      </c>
      <c r="D150" s="367" t="s">
        <v>1566</v>
      </c>
      <c r="E150" s="369" t="s">
        <v>1806</v>
      </c>
      <c r="F150" s="368" t="s">
        <v>1445</v>
      </c>
      <c r="G150" s="375" t="s">
        <v>561</v>
      </c>
      <c r="H150" s="283"/>
      <c r="J150" s="121"/>
      <c r="K150" s="121"/>
      <c r="L150" s="121"/>
    </row>
    <row r="151" spans="1:12" ht="20" x14ac:dyDescent="0.25">
      <c r="A151" s="374">
        <v>40057</v>
      </c>
      <c r="B151" s="368" t="s">
        <v>186</v>
      </c>
      <c r="C151" s="367" t="s">
        <v>1569</v>
      </c>
      <c r="D151" s="367" t="s">
        <v>1568</v>
      </c>
      <c r="E151" s="369" t="s">
        <v>1806</v>
      </c>
      <c r="F151" s="368" t="s">
        <v>1445</v>
      </c>
      <c r="G151" s="375" t="s">
        <v>561</v>
      </c>
      <c r="H151" s="283"/>
      <c r="J151" s="121"/>
      <c r="K151" s="121"/>
      <c r="L151" s="121"/>
    </row>
    <row r="152" spans="1:12" ht="20" x14ac:dyDescent="0.25">
      <c r="A152" s="374">
        <v>40057</v>
      </c>
      <c r="B152" s="368" t="s">
        <v>186</v>
      </c>
      <c r="C152" s="367" t="s">
        <v>1571</v>
      </c>
      <c r="D152" s="367" t="s">
        <v>1570</v>
      </c>
      <c r="E152" s="369" t="s">
        <v>1806</v>
      </c>
      <c r="F152" s="368" t="s">
        <v>1445</v>
      </c>
      <c r="G152" s="375" t="s">
        <v>561</v>
      </c>
      <c r="H152" s="283"/>
      <c r="J152" s="121"/>
      <c r="K152" s="121"/>
      <c r="L152" s="121"/>
    </row>
    <row r="153" spans="1:12" ht="20" x14ac:dyDescent="0.25">
      <c r="A153" s="374">
        <v>40057</v>
      </c>
      <c r="B153" s="368" t="s">
        <v>186</v>
      </c>
      <c r="C153" s="367" t="s">
        <v>1573</v>
      </c>
      <c r="D153" s="367" t="s">
        <v>1572</v>
      </c>
      <c r="E153" s="369" t="s">
        <v>1806</v>
      </c>
      <c r="F153" s="368" t="s">
        <v>1445</v>
      </c>
      <c r="G153" s="375" t="s">
        <v>561</v>
      </c>
      <c r="H153" s="350"/>
      <c r="J153" s="121"/>
      <c r="K153" s="121"/>
      <c r="L153" s="121"/>
    </row>
    <row r="154" spans="1:12" ht="20" x14ac:dyDescent="0.25">
      <c r="A154" s="374">
        <v>40057</v>
      </c>
      <c r="B154" s="368" t="s">
        <v>186</v>
      </c>
      <c r="C154" s="367" t="s">
        <v>1575</v>
      </c>
      <c r="D154" s="367" t="s">
        <v>1574</v>
      </c>
      <c r="E154" s="369" t="s">
        <v>1806</v>
      </c>
      <c r="F154" s="368" t="s">
        <v>1445</v>
      </c>
      <c r="G154" s="375" t="s">
        <v>561</v>
      </c>
      <c r="H154" s="351"/>
      <c r="J154" s="121"/>
      <c r="K154" s="121"/>
      <c r="L154" s="121"/>
    </row>
    <row r="155" spans="1:12" ht="20" x14ac:dyDescent="0.25">
      <c r="A155" s="374">
        <v>40057</v>
      </c>
      <c r="B155" s="368" t="s">
        <v>186</v>
      </c>
      <c r="C155" s="367" t="s">
        <v>1577</v>
      </c>
      <c r="D155" s="367" t="s">
        <v>1576</v>
      </c>
      <c r="E155" s="369" t="s">
        <v>1806</v>
      </c>
      <c r="F155" s="368" t="s">
        <v>1445</v>
      </c>
      <c r="G155" s="375" t="s">
        <v>561</v>
      </c>
      <c r="H155" s="268"/>
      <c r="J155" s="121"/>
      <c r="K155" s="121"/>
      <c r="L155" s="121"/>
    </row>
    <row r="156" spans="1:12" ht="24" customHeight="1" x14ac:dyDescent="0.25">
      <c r="A156" s="374">
        <v>40057</v>
      </c>
      <c r="B156" s="368" t="s">
        <v>186</v>
      </c>
      <c r="C156" s="367" t="s">
        <v>1579</v>
      </c>
      <c r="D156" s="367" t="s">
        <v>1578</v>
      </c>
      <c r="E156" s="369" t="s">
        <v>1806</v>
      </c>
      <c r="F156" s="368" t="s">
        <v>1445</v>
      </c>
      <c r="G156" s="375" t="s">
        <v>561</v>
      </c>
      <c r="H156" s="268"/>
      <c r="J156" s="121"/>
      <c r="K156" s="121"/>
      <c r="L156" s="121"/>
    </row>
    <row r="157" spans="1:12" ht="20" x14ac:dyDescent="0.25">
      <c r="A157" s="374">
        <v>40057</v>
      </c>
      <c r="B157" s="368" t="s">
        <v>186</v>
      </c>
      <c r="C157" s="367" t="s">
        <v>1581</v>
      </c>
      <c r="D157" s="367" t="s">
        <v>1580</v>
      </c>
      <c r="E157" s="369" t="s">
        <v>1806</v>
      </c>
      <c r="F157" s="368" t="s">
        <v>1445</v>
      </c>
      <c r="G157" s="375" t="s">
        <v>561</v>
      </c>
      <c r="H157" s="268"/>
      <c r="J157" s="121"/>
      <c r="K157" s="121"/>
      <c r="L157" s="121"/>
    </row>
    <row r="158" spans="1:12" ht="20" x14ac:dyDescent="0.25">
      <c r="A158" s="374">
        <v>40057</v>
      </c>
      <c r="B158" s="368" t="s">
        <v>186</v>
      </c>
      <c r="C158" s="367" t="s">
        <v>1583</v>
      </c>
      <c r="D158" s="367" t="s">
        <v>1582</v>
      </c>
      <c r="E158" s="369" t="s">
        <v>1806</v>
      </c>
      <c r="F158" s="368" t="s">
        <v>1445</v>
      </c>
      <c r="G158" s="375" t="s">
        <v>561</v>
      </c>
      <c r="H158" s="268"/>
      <c r="J158" s="121"/>
      <c r="K158" s="121"/>
      <c r="L158" s="121"/>
    </row>
    <row r="159" spans="1:12" ht="20" x14ac:dyDescent="0.25">
      <c r="A159" s="374">
        <v>40057</v>
      </c>
      <c r="B159" s="368" t="s">
        <v>186</v>
      </c>
      <c r="C159" s="367" t="s">
        <v>1585</v>
      </c>
      <c r="D159" s="367" t="s">
        <v>1584</v>
      </c>
      <c r="E159" s="369" t="s">
        <v>1806</v>
      </c>
      <c r="F159" s="368" t="s">
        <v>1445</v>
      </c>
      <c r="G159" s="375" t="s">
        <v>561</v>
      </c>
      <c r="H159" s="268"/>
      <c r="J159" s="121"/>
      <c r="K159" s="121"/>
      <c r="L159" s="121"/>
    </row>
    <row r="160" spans="1:12" ht="20" x14ac:dyDescent="0.25">
      <c r="A160" s="374">
        <v>40057</v>
      </c>
      <c r="B160" s="368" t="s">
        <v>186</v>
      </c>
      <c r="C160" s="367" t="s">
        <v>1587</v>
      </c>
      <c r="D160" s="367" t="s">
        <v>1586</v>
      </c>
      <c r="E160" s="369" t="s">
        <v>1806</v>
      </c>
      <c r="F160" s="368" t="s">
        <v>1445</v>
      </c>
      <c r="G160" s="375" t="s">
        <v>561</v>
      </c>
      <c r="H160" s="268"/>
      <c r="J160" s="121"/>
      <c r="K160" s="121"/>
      <c r="L160" s="121"/>
    </row>
    <row r="161" spans="1:12" ht="20" x14ac:dyDescent="0.25">
      <c r="A161" s="374">
        <v>40057</v>
      </c>
      <c r="B161" s="368" t="s">
        <v>186</v>
      </c>
      <c r="C161" s="367" t="s">
        <v>1589</v>
      </c>
      <c r="D161" s="367" t="s">
        <v>1588</v>
      </c>
      <c r="E161" s="369" t="s">
        <v>1806</v>
      </c>
      <c r="F161" s="368" t="s">
        <v>1445</v>
      </c>
      <c r="G161" s="375" t="s">
        <v>561</v>
      </c>
      <c r="H161" s="268"/>
      <c r="J161" s="121"/>
      <c r="K161" s="121"/>
      <c r="L161" s="121"/>
    </row>
    <row r="162" spans="1:12" ht="20" x14ac:dyDescent="0.25">
      <c r="A162" s="374">
        <v>40057</v>
      </c>
      <c r="B162" s="368" t="s">
        <v>186</v>
      </c>
      <c r="C162" s="367" t="s">
        <v>1591</v>
      </c>
      <c r="D162" s="367" t="s">
        <v>1590</v>
      </c>
      <c r="E162" s="369" t="s">
        <v>1806</v>
      </c>
      <c r="F162" s="368" t="s">
        <v>1445</v>
      </c>
      <c r="G162" s="375" t="s">
        <v>561</v>
      </c>
      <c r="H162" s="268"/>
      <c r="J162" s="121"/>
      <c r="K162" s="121"/>
      <c r="L162" s="121"/>
    </row>
    <row r="163" spans="1:12" ht="20" x14ac:dyDescent="0.25">
      <c r="A163" s="374">
        <v>40057</v>
      </c>
      <c r="B163" s="368" t="s">
        <v>186</v>
      </c>
      <c r="C163" s="367" t="s">
        <v>1593</v>
      </c>
      <c r="D163" s="367" t="s">
        <v>1592</v>
      </c>
      <c r="E163" s="369" t="s">
        <v>1806</v>
      </c>
      <c r="F163" s="368" t="s">
        <v>1445</v>
      </c>
      <c r="G163" s="375" t="s">
        <v>561</v>
      </c>
      <c r="H163" s="268"/>
      <c r="J163" s="121"/>
      <c r="K163" s="121"/>
      <c r="L163" s="121"/>
    </row>
    <row r="164" spans="1:12" ht="20" x14ac:dyDescent="0.25">
      <c r="A164" s="374">
        <v>40057</v>
      </c>
      <c r="B164" s="368" t="s">
        <v>186</v>
      </c>
      <c r="C164" s="367" t="s">
        <v>1408</v>
      </c>
      <c r="D164" s="367" t="s">
        <v>1401</v>
      </c>
      <c r="E164" s="369" t="s">
        <v>1806</v>
      </c>
      <c r="F164" s="368" t="s">
        <v>1445</v>
      </c>
      <c r="G164" s="375" t="s">
        <v>561</v>
      </c>
      <c r="H164" s="268"/>
      <c r="J164" s="121"/>
      <c r="K164" s="121"/>
      <c r="L164" s="121"/>
    </row>
    <row r="165" spans="1:12" ht="20" x14ac:dyDescent="0.25">
      <c r="A165" s="374">
        <v>40057</v>
      </c>
      <c r="B165" s="368" t="s">
        <v>186</v>
      </c>
      <c r="C165" s="367" t="s">
        <v>1595</v>
      </c>
      <c r="D165" s="367" t="s">
        <v>1594</v>
      </c>
      <c r="E165" s="369" t="s">
        <v>1806</v>
      </c>
      <c r="F165" s="368" t="s">
        <v>1445</v>
      </c>
      <c r="G165" s="375" t="s">
        <v>561</v>
      </c>
      <c r="H165" s="268"/>
      <c r="J165" s="121"/>
      <c r="K165" s="121"/>
      <c r="L165" s="121"/>
    </row>
    <row r="166" spans="1:12" ht="20" x14ac:dyDescent="0.25">
      <c r="A166" s="374">
        <v>40057</v>
      </c>
      <c r="B166" s="368" t="s">
        <v>186</v>
      </c>
      <c r="C166" s="367" t="s">
        <v>1597</v>
      </c>
      <c r="D166" s="367" t="s">
        <v>1602</v>
      </c>
      <c r="E166" s="369" t="s">
        <v>1806</v>
      </c>
      <c r="F166" s="368" t="s">
        <v>1445</v>
      </c>
      <c r="G166" s="375" t="s">
        <v>561</v>
      </c>
      <c r="H166" s="268"/>
      <c r="J166" s="121"/>
      <c r="K166" s="121"/>
      <c r="L166" s="121"/>
    </row>
    <row r="167" spans="1:12" ht="20" x14ac:dyDescent="0.25">
      <c r="A167" s="374">
        <v>40057</v>
      </c>
      <c r="B167" s="368" t="s">
        <v>186</v>
      </c>
      <c r="C167" s="367" t="s">
        <v>1599</v>
      </c>
      <c r="D167" s="367" t="s">
        <v>1604</v>
      </c>
      <c r="E167" s="369" t="s">
        <v>1806</v>
      </c>
      <c r="F167" s="368" t="s">
        <v>1445</v>
      </c>
      <c r="G167" s="375" t="s">
        <v>561</v>
      </c>
      <c r="H167" s="268"/>
      <c r="J167" s="121"/>
      <c r="K167" s="121"/>
      <c r="L167" s="121"/>
    </row>
    <row r="168" spans="1:12" ht="20" x14ac:dyDescent="0.25">
      <c r="A168" s="374">
        <v>40057</v>
      </c>
      <c r="B168" s="368" t="s">
        <v>186</v>
      </c>
      <c r="C168" s="367" t="s">
        <v>1607</v>
      </c>
      <c r="D168" s="367" t="s">
        <v>1606</v>
      </c>
      <c r="E168" s="369" t="s">
        <v>1806</v>
      </c>
      <c r="F168" s="368" t="s">
        <v>1445</v>
      </c>
      <c r="G168" s="375" t="s">
        <v>561</v>
      </c>
      <c r="H168" s="268"/>
      <c r="J168" s="121"/>
      <c r="K168" s="121"/>
      <c r="L168" s="121"/>
    </row>
    <row r="169" spans="1:12" ht="20" x14ac:dyDescent="0.25">
      <c r="A169" s="374">
        <v>40057</v>
      </c>
      <c r="B169" s="368" t="s">
        <v>186</v>
      </c>
      <c r="C169" s="367" t="s">
        <v>1609</v>
      </c>
      <c r="D169" s="367" t="s">
        <v>1608</v>
      </c>
      <c r="E169" s="369" t="s">
        <v>1806</v>
      </c>
      <c r="F169" s="368" t="s">
        <v>1445</v>
      </c>
      <c r="G169" s="375" t="s">
        <v>561</v>
      </c>
      <c r="H169" s="268"/>
      <c r="J169" s="121"/>
      <c r="K169" s="121"/>
      <c r="L169" s="121"/>
    </row>
    <row r="170" spans="1:12" ht="20" x14ac:dyDescent="0.25">
      <c r="A170" s="374">
        <v>40057</v>
      </c>
      <c r="B170" s="368" t="s">
        <v>186</v>
      </c>
      <c r="C170" s="367" t="s">
        <v>1262</v>
      </c>
      <c r="D170" s="367" t="s">
        <v>1403</v>
      </c>
      <c r="E170" s="369" t="s">
        <v>1806</v>
      </c>
      <c r="F170" s="368" t="s">
        <v>1445</v>
      </c>
      <c r="G170" s="375" t="s">
        <v>561</v>
      </c>
      <c r="H170" s="268"/>
      <c r="J170" s="121"/>
      <c r="K170" s="121"/>
      <c r="L170" s="121"/>
    </row>
    <row r="171" spans="1:12" ht="20" x14ac:dyDescent="0.25">
      <c r="A171" s="374">
        <v>40057</v>
      </c>
      <c r="B171" s="368" t="s">
        <v>186</v>
      </c>
      <c r="C171" s="367" t="s">
        <v>1264</v>
      </c>
      <c r="D171" s="367" t="s">
        <v>1263</v>
      </c>
      <c r="E171" s="369" t="s">
        <v>1806</v>
      </c>
      <c r="F171" s="368" t="s">
        <v>1445</v>
      </c>
      <c r="G171" s="375" t="s">
        <v>561</v>
      </c>
      <c r="H171" s="268"/>
      <c r="J171" s="121"/>
      <c r="K171" s="121"/>
      <c r="L171" s="121"/>
    </row>
    <row r="172" spans="1:12" ht="20" x14ac:dyDescent="0.25">
      <c r="A172" s="374">
        <v>40057</v>
      </c>
      <c r="B172" s="368" t="s">
        <v>186</v>
      </c>
      <c r="C172" s="367" t="s">
        <v>1266</v>
      </c>
      <c r="D172" s="367" t="s">
        <v>1265</v>
      </c>
      <c r="E172" s="369" t="s">
        <v>1806</v>
      </c>
      <c r="F172" s="368" t="s">
        <v>1445</v>
      </c>
      <c r="G172" s="375" t="s">
        <v>561</v>
      </c>
      <c r="H172" s="268"/>
      <c r="J172" s="121"/>
      <c r="K172" s="121"/>
      <c r="L172" s="121"/>
    </row>
    <row r="173" spans="1:12" ht="20" x14ac:dyDescent="0.25">
      <c r="A173" s="374">
        <v>40057</v>
      </c>
      <c r="B173" s="368" t="s">
        <v>186</v>
      </c>
      <c r="C173" s="367" t="s">
        <v>1268</v>
      </c>
      <c r="D173" s="367" t="s">
        <v>1267</v>
      </c>
      <c r="E173" s="369" t="s">
        <v>1806</v>
      </c>
      <c r="F173" s="368" t="s">
        <v>1445</v>
      </c>
      <c r="G173" s="375" t="s">
        <v>561</v>
      </c>
      <c r="H173" s="268"/>
      <c r="J173" s="121"/>
      <c r="K173" s="121"/>
      <c r="L173" s="121"/>
    </row>
    <row r="174" spans="1:12" ht="20" x14ac:dyDescent="0.25">
      <c r="A174" s="374">
        <v>40057</v>
      </c>
      <c r="B174" s="368" t="s">
        <v>186</v>
      </c>
      <c r="C174" s="367" t="s">
        <v>1270</v>
      </c>
      <c r="D174" s="367" t="s">
        <v>1269</v>
      </c>
      <c r="E174" s="369" t="s">
        <v>1806</v>
      </c>
      <c r="F174" s="368" t="s">
        <v>1445</v>
      </c>
      <c r="G174" s="375" t="s">
        <v>561</v>
      </c>
      <c r="H174" s="268"/>
      <c r="J174" s="121"/>
      <c r="K174" s="121"/>
      <c r="L174" s="121"/>
    </row>
    <row r="175" spans="1:12" ht="20" x14ac:dyDescent="0.25">
      <c r="A175" s="374">
        <v>40057</v>
      </c>
      <c r="B175" s="368" t="s">
        <v>186</v>
      </c>
      <c r="C175" s="367" t="s">
        <v>217</v>
      </c>
      <c r="D175" s="367" t="s">
        <v>1271</v>
      </c>
      <c r="E175" s="369" t="s">
        <v>1806</v>
      </c>
      <c r="F175" s="368" t="s">
        <v>1445</v>
      </c>
      <c r="G175" s="375" t="s">
        <v>561</v>
      </c>
      <c r="H175" s="268"/>
      <c r="J175" s="121"/>
      <c r="K175" s="121"/>
      <c r="L175" s="121"/>
    </row>
    <row r="176" spans="1:12" ht="20" x14ac:dyDescent="0.25">
      <c r="A176" s="374">
        <v>40057</v>
      </c>
      <c r="B176" s="368" t="s">
        <v>186</v>
      </c>
      <c r="C176" s="367" t="s">
        <v>219</v>
      </c>
      <c r="D176" s="367" t="s">
        <v>218</v>
      </c>
      <c r="E176" s="369" t="s">
        <v>1806</v>
      </c>
      <c r="F176" s="368" t="s">
        <v>1445</v>
      </c>
      <c r="G176" s="375" t="s">
        <v>561</v>
      </c>
      <c r="H176" s="268"/>
      <c r="J176" s="121"/>
      <c r="K176" s="121"/>
      <c r="L176" s="121"/>
    </row>
    <row r="177" spans="1:12" ht="20" x14ac:dyDescent="0.25">
      <c r="A177" s="374">
        <v>40057</v>
      </c>
      <c r="B177" s="368" t="s">
        <v>186</v>
      </c>
      <c r="C177" s="367" t="s">
        <v>221</v>
      </c>
      <c r="D177" s="367" t="s">
        <v>220</v>
      </c>
      <c r="E177" s="369" t="s">
        <v>1806</v>
      </c>
      <c r="F177" s="368" t="s">
        <v>1445</v>
      </c>
      <c r="G177" s="375" t="s">
        <v>561</v>
      </c>
      <c r="H177" s="268"/>
      <c r="J177" s="121"/>
      <c r="K177" s="121"/>
      <c r="L177" s="121"/>
    </row>
    <row r="178" spans="1:12" ht="20" x14ac:dyDescent="0.25">
      <c r="A178" s="374">
        <v>40057</v>
      </c>
      <c r="B178" s="368" t="s">
        <v>186</v>
      </c>
      <c r="C178" s="367" t="s">
        <v>223</v>
      </c>
      <c r="D178" s="367" t="s">
        <v>222</v>
      </c>
      <c r="E178" s="369" t="s">
        <v>1806</v>
      </c>
      <c r="F178" s="368" t="s">
        <v>1445</v>
      </c>
      <c r="G178" s="375" t="s">
        <v>561</v>
      </c>
      <c r="H178" s="268"/>
      <c r="J178" s="121"/>
      <c r="K178" s="121"/>
      <c r="L178" s="121"/>
    </row>
    <row r="179" spans="1:12" ht="20" x14ac:dyDescent="0.25">
      <c r="A179" s="374">
        <v>40057</v>
      </c>
      <c r="B179" s="368" t="s">
        <v>186</v>
      </c>
      <c r="C179" s="367" t="s">
        <v>225</v>
      </c>
      <c r="D179" s="367" t="s">
        <v>224</v>
      </c>
      <c r="E179" s="369" t="s">
        <v>1806</v>
      </c>
      <c r="F179" s="368" t="s">
        <v>1445</v>
      </c>
      <c r="G179" s="375" t="s">
        <v>561</v>
      </c>
      <c r="H179" s="268"/>
      <c r="J179" s="121"/>
      <c r="K179" s="121"/>
      <c r="L179" s="121"/>
    </row>
    <row r="180" spans="1:12" ht="20" x14ac:dyDescent="0.25">
      <c r="A180" s="374">
        <v>40057</v>
      </c>
      <c r="B180" s="368" t="s">
        <v>186</v>
      </c>
      <c r="C180" s="367" t="s">
        <v>227</v>
      </c>
      <c r="D180" s="367" t="s">
        <v>226</v>
      </c>
      <c r="E180" s="369" t="s">
        <v>1806</v>
      </c>
      <c r="F180" s="368" t="s">
        <v>1445</v>
      </c>
      <c r="G180" s="375" t="s">
        <v>561</v>
      </c>
      <c r="H180" s="268"/>
      <c r="J180" s="121"/>
      <c r="K180" s="121"/>
      <c r="L180" s="121"/>
    </row>
    <row r="181" spans="1:12" ht="20" x14ac:dyDescent="0.25">
      <c r="A181" s="374">
        <v>40057</v>
      </c>
      <c r="B181" s="368" t="s">
        <v>186</v>
      </c>
      <c r="C181" s="367" t="s">
        <v>241</v>
      </c>
      <c r="D181" s="367" t="s">
        <v>240</v>
      </c>
      <c r="E181" s="369" t="s">
        <v>1806</v>
      </c>
      <c r="F181" s="368" t="s">
        <v>1445</v>
      </c>
      <c r="G181" s="375" t="s">
        <v>561</v>
      </c>
      <c r="H181" s="268"/>
      <c r="J181" s="121"/>
      <c r="K181" s="121"/>
      <c r="L181" s="121"/>
    </row>
    <row r="182" spans="1:12" ht="20" x14ac:dyDescent="0.25">
      <c r="A182" s="374">
        <v>40057</v>
      </c>
      <c r="B182" s="368" t="s">
        <v>186</v>
      </c>
      <c r="C182" s="367" t="s">
        <v>243</v>
      </c>
      <c r="D182" s="367" t="s">
        <v>242</v>
      </c>
      <c r="E182" s="369" t="s">
        <v>1806</v>
      </c>
      <c r="F182" s="368" t="s">
        <v>1445</v>
      </c>
      <c r="G182" s="375" t="s">
        <v>561</v>
      </c>
      <c r="H182" s="268"/>
      <c r="J182" s="121"/>
      <c r="K182" s="121"/>
      <c r="L182" s="121"/>
    </row>
    <row r="183" spans="1:12" x14ac:dyDescent="0.25">
      <c r="A183" s="268"/>
      <c r="B183" s="268"/>
      <c r="C183" s="268"/>
      <c r="D183" s="268"/>
      <c r="E183" s="268"/>
      <c r="F183" s="268"/>
      <c r="G183" s="268"/>
      <c r="H183" s="268"/>
      <c r="J183" s="121"/>
      <c r="K183" s="121"/>
      <c r="L183" s="121"/>
    </row>
    <row r="184" spans="1:12" x14ac:dyDescent="0.25">
      <c r="A184" s="268"/>
      <c r="B184" s="268"/>
      <c r="C184" s="268"/>
      <c r="D184" s="268"/>
      <c r="E184" s="268"/>
      <c r="F184" s="268"/>
      <c r="G184" s="268"/>
      <c r="H184" s="268"/>
      <c r="J184" s="121"/>
      <c r="K184" s="121"/>
      <c r="L184" s="121"/>
    </row>
    <row r="185" spans="1:12" x14ac:dyDescent="0.25">
      <c r="A185" s="121"/>
      <c r="B185" s="121"/>
      <c r="C185" s="121"/>
      <c r="D185" s="121"/>
      <c r="E185" s="121"/>
      <c r="F185" s="121"/>
      <c r="G185" s="121"/>
      <c r="H185" s="121"/>
      <c r="J185" s="121"/>
      <c r="K185" s="121"/>
      <c r="L185" s="121"/>
    </row>
    <row r="186" spans="1:12" x14ac:dyDescent="0.25">
      <c r="A186" s="121"/>
      <c r="B186" s="121"/>
      <c r="C186" s="121"/>
      <c r="D186" s="121"/>
      <c r="E186" s="121"/>
      <c r="F186" s="121"/>
      <c r="G186" s="121"/>
      <c r="H186" s="121"/>
      <c r="J186" s="121"/>
      <c r="K186" s="121"/>
      <c r="L186" s="121"/>
    </row>
    <row r="187" spans="1:12" x14ac:dyDescent="0.25">
      <c r="A187" s="429"/>
      <c r="B187" s="429"/>
      <c r="C187" s="429"/>
      <c r="D187" s="429"/>
      <c r="E187" s="429"/>
      <c r="F187" s="429"/>
      <c r="G187" s="429"/>
      <c r="H187" s="429"/>
      <c r="I187" s="429"/>
      <c r="J187" s="429"/>
      <c r="K187" s="429"/>
      <c r="L187" s="429"/>
    </row>
    <row r="188" spans="1:12" x14ac:dyDescent="0.25">
      <c r="A188" s="429"/>
      <c r="B188" s="429"/>
      <c r="C188" s="429"/>
      <c r="D188" s="429"/>
      <c r="E188" s="429"/>
      <c r="F188" s="429"/>
      <c r="G188" s="429"/>
      <c r="H188" s="429"/>
      <c r="I188" s="429"/>
      <c r="J188" s="429"/>
      <c r="K188" s="429"/>
      <c r="L188" s="429"/>
    </row>
    <row r="189" spans="1:12" x14ac:dyDescent="0.25">
      <c r="A189" s="429"/>
      <c r="B189" s="429"/>
      <c r="C189" s="429"/>
      <c r="D189" s="429"/>
      <c r="E189" s="429"/>
      <c r="F189" s="429"/>
      <c r="G189" s="429"/>
      <c r="H189" s="429"/>
      <c r="I189" s="429"/>
      <c r="J189" s="429"/>
      <c r="K189" s="429"/>
      <c r="L189" s="429"/>
    </row>
    <row r="190" spans="1:12" x14ac:dyDescent="0.25">
      <c r="A190" s="429"/>
      <c r="B190" s="429"/>
      <c r="C190" s="429"/>
      <c r="D190" s="429"/>
      <c r="E190" s="429"/>
      <c r="F190" s="429"/>
      <c r="G190" s="429"/>
      <c r="H190" s="429"/>
      <c r="I190" s="429"/>
      <c r="J190" s="429"/>
      <c r="K190" s="429"/>
      <c r="L190" s="429"/>
    </row>
    <row r="191" spans="1:12" x14ac:dyDescent="0.25">
      <c r="A191" s="429"/>
      <c r="B191" s="429"/>
      <c r="C191" s="429"/>
      <c r="D191" s="429"/>
      <c r="E191" s="429"/>
      <c r="F191" s="429"/>
      <c r="G191" s="429"/>
      <c r="H191" s="429"/>
      <c r="I191" s="429"/>
      <c r="J191" s="429"/>
      <c r="K191" s="429"/>
      <c r="L191" s="429"/>
    </row>
    <row r="192" spans="1:12" x14ac:dyDescent="0.25">
      <c r="A192" s="429"/>
      <c r="B192" s="429"/>
      <c r="C192" s="429"/>
      <c r="D192" s="429"/>
      <c r="E192" s="429"/>
      <c r="F192" s="429"/>
      <c r="G192" s="429"/>
      <c r="H192" s="429"/>
      <c r="I192" s="429"/>
      <c r="J192" s="429"/>
      <c r="K192" s="429"/>
      <c r="L192" s="429"/>
    </row>
    <row r="193" spans="1:12" x14ac:dyDescent="0.25">
      <c r="A193" s="429"/>
      <c r="B193" s="429"/>
      <c r="C193" s="429"/>
      <c r="D193" s="429"/>
      <c r="E193" s="429"/>
      <c r="F193" s="429"/>
      <c r="G193" s="429"/>
      <c r="H193" s="429"/>
      <c r="I193" s="429"/>
      <c r="J193" s="429"/>
      <c r="K193" s="429"/>
      <c r="L193" s="429"/>
    </row>
    <row r="194" spans="1:12" x14ac:dyDescent="0.25">
      <c r="A194" s="429"/>
      <c r="B194" s="429"/>
      <c r="C194" s="429"/>
      <c r="D194" s="429"/>
      <c r="E194" s="429"/>
      <c r="F194" s="429"/>
      <c r="G194" s="429"/>
      <c r="H194" s="429"/>
      <c r="I194" s="429"/>
      <c r="J194" s="429"/>
      <c r="K194" s="429"/>
      <c r="L194" s="429"/>
    </row>
    <row r="195" spans="1:12" x14ac:dyDescent="0.25">
      <c r="A195" s="429"/>
      <c r="B195" s="429"/>
      <c r="C195" s="429"/>
      <c r="D195" s="429"/>
      <c r="E195" s="429"/>
      <c r="F195" s="429"/>
      <c r="G195" s="429"/>
      <c r="H195" s="429"/>
      <c r="I195" s="429"/>
      <c r="J195" s="429"/>
      <c r="K195" s="429"/>
      <c r="L195" s="429"/>
    </row>
    <row r="196" spans="1:12" x14ac:dyDescent="0.25">
      <c r="A196" s="429"/>
      <c r="B196" s="429"/>
      <c r="C196" s="429"/>
      <c r="D196" s="429"/>
      <c r="E196" s="429"/>
      <c r="F196" s="429"/>
      <c r="G196" s="429"/>
      <c r="H196" s="429"/>
      <c r="I196" s="429"/>
      <c r="J196" s="429"/>
      <c r="K196" s="429"/>
      <c r="L196" s="429"/>
    </row>
    <row r="197" spans="1:12" x14ac:dyDescent="0.25">
      <c r="A197" s="429"/>
      <c r="B197" s="429"/>
      <c r="C197" s="429"/>
      <c r="D197" s="429"/>
      <c r="E197" s="429"/>
      <c r="F197" s="429"/>
      <c r="G197" s="429"/>
      <c r="H197" s="429"/>
      <c r="I197" s="429"/>
      <c r="J197" s="429"/>
      <c r="K197" s="429"/>
      <c r="L197" s="429"/>
    </row>
    <row r="198" spans="1:12" x14ac:dyDescent="0.25">
      <c r="A198" s="429"/>
      <c r="B198" s="429"/>
      <c r="C198" s="429"/>
      <c r="D198" s="429"/>
      <c r="E198" s="429"/>
      <c r="F198" s="429"/>
      <c r="G198" s="429"/>
      <c r="H198" s="429"/>
      <c r="I198" s="429"/>
      <c r="J198" s="429"/>
      <c r="K198" s="429"/>
      <c r="L198" s="429"/>
    </row>
    <row r="199" spans="1:12" x14ac:dyDescent="0.25">
      <c r="A199" s="429"/>
      <c r="B199" s="429"/>
      <c r="C199" s="429"/>
      <c r="D199" s="429"/>
      <c r="E199" s="429"/>
      <c r="F199" s="429"/>
      <c r="G199" s="429"/>
      <c r="H199" s="429"/>
      <c r="I199" s="429"/>
      <c r="J199" s="429"/>
      <c r="K199" s="429"/>
      <c r="L199" s="429"/>
    </row>
    <row r="200" spans="1:12" x14ac:dyDescent="0.25">
      <c r="A200" s="429"/>
      <c r="B200" s="429"/>
      <c r="C200" s="429"/>
      <c r="D200" s="429"/>
      <c r="E200" s="429"/>
      <c r="F200" s="429"/>
      <c r="G200" s="429"/>
      <c r="H200" s="429"/>
      <c r="I200" s="429"/>
      <c r="J200" s="429"/>
      <c r="K200" s="429"/>
      <c r="L200" s="429"/>
    </row>
    <row r="201" spans="1:12" x14ac:dyDescent="0.25">
      <c r="A201" s="429"/>
      <c r="B201" s="429"/>
      <c r="C201" s="429"/>
      <c r="D201" s="429"/>
      <c r="E201" s="429"/>
      <c r="F201" s="429"/>
      <c r="G201" s="429"/>
      <c r="H201" s="429"/>
      <c r="I201" s="429"/>
      <c r="J201" s="429"/>
      <c r="K201" s="429"/>
      <c r="L201" s="429"/>
    </row>
    <row r="202" spans="1:12" s="429" customFormat="1" x14ac:dyDescent="0.25"/>
    <row r="203" spans="1:12" s="429" customFormat="1" x14ac:dyDescent="0.25"/>
    <row r="204" spans="1:12" s="429" customFormat="1" x14ac:dyDescent="0.25"/>
    <row r="205" spans="1:12" s="429" customFormat="1" x14ac:dyDescent="0.25"/>
    <row r="206" spans="1:12" s="429" customFormat="1" x14ac:dyDescent="0.25"/>
    <row r="207" spans="1:12" s="429" customFormat="1" x14ac:dyDescent="0.25"/>
    <row r="208" spans="1:12" s="429" customFormat="1" x14ac:dyDescent="0.25"/>
    <row r="209" s="429" customFormat="1" x14ac:dyDescent="0.25"/>
    <row r="210" s="429" customFormat="1" x14ac:dyDescent="0.25"/>
    <row r="211" s="429" customFormat="1" x14ac:dyDescent="0.25"/>
    <row r="212" s="429" customFormat="1" x14ac:dyDescent="0.25"/>
    <row r="213" s="429" customFormat="1" x14ac:dyDescent="0.25"/>
    <row r="214" s="429" customFormat="1" x14ac:dyDescent="0.25"/>
    <row r="215" s="429" customFormat="1" x14ac:dyDescent="0.25"/>
    <row r="216" s="429" customFormat="1" x14ac:dyDescent="0.25"/>
    <row r="217" s="429" customFormat="1" x14ac:dyDescent="0.25"/>
    <row r="218" s="429" customFormat="1" x14ac:dyDescent="0.25"/>
    <row r="219" s="429" customFormat="1" x14ac:dyDescent="0.25"/>
    <row r="220" s="429" customFormat="1" x14ac:dyDescent="0.25"/>
  </sheetData>
  <autoFilter ref="A25:I25" xr:uid="{998AB25F-3D7A-42C5-87D4-3223A0C2B4FB}"/>
  <mergeCells count="12">
    <mergeCell ref="A140:C140"/>
    <mergeCell ref="H23:I23"/>
    <mergeCell ref="A23:B23"/>
    <mergeCell ref="F23:G23"/>
    <mergeCell ref="C23:E23"/>
    <mergeCell ref="H8:I8"/>
    <mergeCell ref="H7:I7"/>
    <mergeCell ref="H6:I6"/>
    <mergeCell ref="B13:H13"/>
    <mergeCell ref="C22:E22"/>
    <mergeCell ref="A22:B22"/>
    <mergeCell ref="F22:G22"/>
  </mergeCells>
  <phoneticPr fontId="25" type="noConversion"/>
  <conditionalFormatting sqref="B26:B56 B58:B79 B82:B88">
    <cfRule type="cellIs" dxfId="1" priority="9" stopIfTrue="1" operator="equal">
      <formula>#REF!</formula>
    </cfRule>
    <cfRule type="cellIs" dxfId="0" priority="10" stopIfTrue="1" operator="equal">
      <formula>C26</formula>
    </cfRule>
  </conditionalFormatting>
  <hyperlinks>
    <hyperlink ref="A6" location="Introduction!A1" display="Introduction" xr:uid="{7008590B-4386-4DB6-9B0B-BFA949236CC3}"/>
  </hyperlinks>
  <pageMargins left="0.74803149606299213" right="0.74803149606299213" top="0.59055118110236227" bottom="0.98425196850393704" header="0.51181102362204722" footer="0.51181102362204722"/>
  <pageSetup paperSize="9" scale="34" fitToHeight="2" orientation="portrait" r:id="rId1"/>
  <headerFooter alignWithMargins="0">
    <oddFooter>&amp;LPage: &amp;P of &amp;N&amp;CHealthSMART Unified HL7 v2.4 Specification&amp;RDepartment of Health</oddFooter>
  </headerFooter>
  <rowBreaks count="1" manualBreakCount="1">
    <brk id="95" max="11" man="1"/>
  </rowBreaks>
  <legacy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C203D-1706-4BA6-9364-092171C72999}">
  <sheetPr codeName="Sheet40">
    <tabColor indexed="16"/>
  </sheetPr>
  <dimension ref="A1:L63"/>
  <sheetViews>
    <sheetView workbookViewId="0">
      <selection activeCell="F24" sqref="F23:F24"/>
    </sheetView>
  </sheetViews>
  <sheetFormatPr defaultRowHeight="12.5" x14ac:dyDescent="0.25"/>
  <cols>
    <col min="1" max="1" width="35.54296875" customWidth="1"/>
    <col min="2" max="2" width="10.26953125" customWidth="1"/>
    <col min="3" max="3" width="29.81640625" customWidth="1"/>
    <col min="4" max="4" width="13.7265625" customWidth="1"/>
    <col min="6" max="6" width="33.81640625" customWidth="1"/>
  </cols>
  <sheetData>
    <row r="1" spans="1:12" ht="13" x14ac:dyDescent="0.3">
      <c r="A1" s="702"/>
      <c r="B1" s="698"/>
      <c r="C1" s="698"/>
      <c r="D1" s="698"/>
      <c r="E1" s="1312"/>
      <c r="F1" s="1295"/>
      <c r="G1" s="1295"/>
      <c r="H1" s="1312"/>
      <c r="I1" s="50"/>
      <c r="J1" s="141"/>
      <c r="K1" s="122"/>
      <c r="L1" s="122"/>
    </row>
    <row r="2" spans="1:12" ht="13" x14ac:dyDescent="0.3">
      <c r="A2" s="697"/>
      <c r="B2" s="698"/>
      <c r="C2" s="698"/>
      <c r="D2" s="698"/>
      <c r="E2" s="1295"/>
      <c r="F2" s="1295"/>
      <c r="G2" s="1295"/>
      <c r="H2" s="1312"/>
      <c r="I2" s="1313"/>
      <c r="J2" s="141"/>
      <c r="K2" s="122"/>
      <c r="L2" s="122"/>
    </row>
    <row r="3" spans="1:12" ht="13" x14ac:dyDescent="0.3">
      <c r="A3" s="697"/>
      <c r="B3" s="698"/>
      <c r="C3" s="698"/>
      <c r="D3" s="698"/>
      <c r="E3" s="1295"/>
      <c r="F3" s="1295"/>
      <c r="G3" s="1295"/>
      <c r="H3" s="9"/>
      <c r="I3" s="1313"/>
      <c r="J3" s="141"/>
      <c r="K3" s="122"/>
      <c r="L3" s="122"/>
    </row>
    <row r="4" spans="1:12" ht="18" x14ac:dyDescent="0.4">
      <c r="A4" s="700" t="s">
        <v>2542</v>
      </c>
      <c r="B4" s="698"/>
      <c r="C4" s="698"/>
      <c r="D4" s="698"/>
      <c r="E4" s="1295"/>
      <c r="F4" s="1295"/>
      <c r="G4" s="1295"/>
      <c r="H4" s="10"/>
      <c r="I4" s="50"/>
      <c r="J4" s="141"/>
      <c r="K4" s="122"/>
      <c r="L4" s="122"/>
    </row>
    <row r="5" spans="1:12" ht="13" x14ac:dyDescent="0.3">
      <c r="A5" s="697"/>
      <c r="B5" s="698"/>
      <c r="C5" s="698"/>
      <c r="D5" s="698"/>
      <c r="E5" s="1295"/>
      <c r="F5" s="1295"/>
      <c r="G5" s="1295"/>
      <c r="H5" s="13"/>
      <c r="I5" s="14"/>
      <c r="J5" s="141"/>
      <c r="K5" s="122"/>
      <c r="L5" s="122"/>
    </row>
    <row r="6" spans="1:12" ht="14" x14ac:dyDescent="0.3">
      <c r="A6" s="818" t="s">
        <v>1454</v>
      </c>
      <c r="B6" s="804"/>
      <c r="C6" s="698"/>
      <c r="D6" s="698"/>
      <c r="E6" s="1295"/>
      <c r="F6" s="1295"/>
      <c r="G6" s="1295"/>
      <c r="H6" s="1314"/>
      <c r="I6" s="1314"/>
      <c r="J6" s="384"/>
      <c r="K6" s="385"/>
      <c r="L6" s="122"/>
    </row>
    <row r="7" spans="1:12" ht="13" x14ac:dyDescent="0.3">
      <c r="A7" s="697"/>
      <c r="B7" s="698"/>
      <c r="C7" s="698"/>
      <c r="D7" s="698"/>
      <c r="E7" s="1295"/>
      <c r="F7" s="1295"/>
      <c r="G7" s="1295"/>
      <c r="H7" s="1314"/>
      <c r="I7" s="1314"/>
      <c r="J7" s="384"/>
      <c r="K7" s="386"/>
      <c r="L7" s="141"/>
    </row>
    <row r="8" spans="1:12" ht="13" x14ac:dyDescent="0.3">
      <c r="A8" s="697"/>
      <c r="B8" s="698"/>
      <c r="C8" s="698"/>
      <c r="D8" s="698"/>
      <c r="E8" s="1295"/>
      <c r="F8" s="1295"/>
      <c r="G8" s="1295"/>
      <c r="H8" s="1314"/>
      <c r="I8" s="1314"/>
      <c r="J8" s="384"/>
      <c r="K8" s="385"/>
      <c r="L8" s="141"/>
    </row>
    <row r="9" spans="1:12" ht="15.5" x14ac:dyDescent="0.35">
      <c r="A9" s="701" t="s">
        <v>2395</v>
      </c>
      <c r="B9" s="698"/>
      <c r="C9" s="698"/>
      <c r="D9" s="698"/>
      <c r="E9" s="1295"/>
      <c r="F9" s="1295"/>
      <c r="G9" s="1295"/>
      <c r="H9" s="1319"/>
      <c r="I9" s="1314"/>
      <c r="J9" s="141"/>
      <c r="K9" s="141"/>
      <c r="L9" s="141"/>
    </row>
    <row r="10" spans="1:12" ht="13" x14ac:dyDescent="0.3">
      <c r="A10" s="697"/>
      <c r="B10" s="698"/>
      <c r="C10" s="698"/>
      <c r="D10" s="698"/>
      <c r="E10" s="1295"/>
      <c r="F10" s="1295"/>
      <c r="G10" s="1295"/>
      <c r="H10" s="9"/>
      <c r="I10" s="9"/>
      <c r="J10" s="9"/>
      <c r="K10" s="122"/>
      <c r="L10" s="122"/>
    </row>
    <row r="11" spans="1:12" x14ac:dyDescent="0.25">
      <c r="A11" s="90"/>
      <c r="B11" s="17"/>
      <c r="C11" s="17"/>
      <c r="D11" s="17"/>
      <c r="E11" s="17"/>
      <c r="F11" s="17"/>
      <c r="G11" s="17"/>
      <c r="H11" s="18"/>
      <c r="I11" s="18"/>
      <c r="J11" s="18"/>
      <c r="K11" s="18"/>
      <c r="L11" s="18"/>
    </row>
    <row r="12" spans="1:12" x14ac:dyDescent="0.25">
      <c r="A12" s="91"/>
      <c r="B12" s="51"/>
      <c r="C12" s="51"/>
      <c r="D12" s="51"/>
      <c r="E12" s="51"/>
      <c r="F12" s="52"/>
      <c r="G12" s="53"/>
      <c r="H12" s="53"/>
      <c r="I12" s="54"/>
      <c r="J12" s="56"/>
      <c r="K12" s="54"/>
      <c r="L12" s="56"/>
    </row>
    <row r="13" spans="1:12" x14ac:dyDescent="0.25">
      <c r="A13" s="92"/>
      <c r="B13" s="55"/>
      <c r="C13" s="51"/>
      <c r="D13" s="51"/>
      <c r="E13" s="51"/>
      <c r="F13" s="52"/>
      <c r="G13" s="53"/>
      <c r="H13" s="57"/>
      <c r="I13" s="56"/>
      <c r="J13" s="56"/>
      <c r="K13" s="56"/>
      <c r="L13" s="56"/>
    </row>
    <row r="14" spans="1:12" x14ac:dyDescent="0.25">
      <c r="A14" s="91"/>
      <c r="B14" s="51"/>
      <c r="C14" s="51"/>
      <c r="D14" s="51"/>
      <c r="E14" s="51"/>
      <c r="F14" s="52"/>
      <c r="G14" s="53"/>
      <c r="H14" s="53"/>
      <c r="I14" s="54"/>
      <c r="J14" s="56"/>
      <c r="K14" s="54"/>
      <c r="L14" s="56"/>
    </row>
    <row r="15" spans="1:12" x14ac:dyDescent="0.25">
      <c r="A15" s="93"/>
      <c r="B15" s="2"/>
      <c r="C15" s="2"/>
      <c r="D15" s="2"/>
      <c r="E15" s="2"/>
      <c r="F15" s="1"/>
      <c r="G15" s="1"/>
      <c r="H15" s="1"/>
      <c r="I15" s="1"/>
      <c r="J15" s="1"/>
      <c r="K15" s="426"/>
      <c r="L15" s="121"/>
    </row>
    <row r="16" spans="1:12" x14ac:dyDescent="0.25">
      <c r="A16" s="93" t="s">
        <v>1001</v>
      </c>
      <c r="B16" s="2"/>
      <c r="C16" s="2"/>
      <c r="D16" s="2"/>
      <c r="E16" s="2"/>
      <c r="F16" s="1"/>
      <c r="G16" s="1"/>
      <c r="H16" s="1"/>
      <c r="I16" s="1"/>
      <c r="J16" s="1"/>
      <c r="K16" s="121"/>
      <c r="L16" s="121"/>
    </row>
    <row r="17" spans="1:12" x14ac:dyDescent="0.25">
      <c r="A17" s="93" t="s">
        <v>2048</v>
      </c>
      <c r="B17" s="2" t="s">
        <v>2393</v>
      </c>
      <c r="C17" s="2"/>
      <c r="D17" s="2"/>
      <c r="E17" s="2"/>
      <c r="F17" s="1"/>
      <c r="G17" s="1"/>
      <c r="H17" s="1"/>
      <c r="I17" s="1"/>
      <c r="J17" s="1"/>
      <c r="K17" s="121"/>
      <c r="L17" s="121"/>
    </row>
    <row r="18" spans="1:12" x14ac:dyDescent="0.25">
      <c r="A18" s="93" t="s">
        <v>693</v>
      </c>
      <c r="B18" s="7" t="s">
        <v>2756</v>
      </c>
      <c r="C18" s="2"/>
      <c r="D18" s="2"/>
      <c r="E18" s="2"/>
      <c r="F18" s="1"/>
      <c r="G18" s="1"/>
      <c r="H18" s="1"/>
      <c r="I18" s="1"/>
      <c r="J18" s="1"/>
      <c r="K18" s="669"/>
      <c r="L18" s="121"/>
    </row>
    <row r="19" spans="1:12" x14ac:dyDescent="0.25">
      <c r="A19" s="446" t="s">
        <v>1426</v>
      </c>
      <c r="B19" s="2" t="s">
        <v>2326</v>
      </c>
      <c r="C19" s="2"/>
      <c r="D19" s="2"/>
      <c r="E19" s="2"/>
      <c r="F19" s="1"/>
      <c r="G19" s="1"/>
      <c r="H19" s="1"/>
      <c r="I19" s="1"/>
      <c r="J19" s="1"/>
      <c r="K19" s="121"/>
      <c r="L19" s="121"/>
    </row>
    <row r="20" spans="1:12" x14ac:dyDescent="0.25">
      <c r="A20" s="446" t="s">
        <v>1428</v>
      </c>
      <c r="B20" s="2" t="s">
        <v>2325</v>
      </c>
      <c r="C20" s="2"/>
      <c r="D20" s="2"/>
      <c r="E20" s="2"/>
      <c r="F20" s="1"/>
      <c r="G20" s="1"/>
      <c r="H20" s="1"/>
      <c r="I20" s="1"/>
      <c r="J20" s="1"/>
      <c r="K20" s="121"/>
      <c r="L20" s="121"/>
    </row>
    <row r="21" spans="1:12" x14ac:dyDescent="0.25">
      <c r="A21" s="446" t="s">
        <v>1427</v>
      </c>
      <c r="B21" s="2" t="s">
        <v>2329</v>
      </c>
      <c r="C21" s="2"/>
      <c r="D21" s="2"/>
      <c r="E21" s="2"/>
      <c r="F21" s="1"/>
      <c r="G21" s="1"/>
      <c r="H21" s="1"/>
      <c r="I21" s="1"/>
      <c r="J21" s="1"/>
      <c r="K21" s="121"/>
      <c r="L21" s="121"/>
    </row>
    <row r="22" spans="1:12" x14ac:dyDescent="0.25">
      <c r="A22" s="446" t="s">
        <v>509</v>
      </c>
      <c r="B22" s="8" t="s">
        <v>2359</v>
      </c>
      <c r="C22" s="2"/>
      <c r="D22" s="2"/>
      <c r="E22" s="2"/>
      <c r="F22" s="1"/>
      <c r="G22" s="1"/>
      <c r="H22" s="1"/>
      <c r="I22" s="1"/>
      <c r="J22" s="1"/>
      <c r="K22" s="121"/>
      <c r="L22" s="121"/>
    </row>
    <row r="23" spans="1:12" ht="13" thickBot="1" x14ac:dyDescent="0.3">
      <c r="A23" s="446"/>
      <c r="B23" s="8"/>
      <c r="C23" s="2"/>
      <c r="D23" s="2"/>
      <c r="E23" s="2"/>
      <c r="F23" s="1"/>
      <c r="G23" s="1"/>
      <c r="H23" s="390"/>
      <c r="I23" s="390"/>
      <c r="J23" s="390"/>
      <c r="K23" s="390"/>
      <c r="L23" s="121"/>
    </row>
    <row r="24" spans="1:12" ht="13" thickTop="1" x14ac:dyDescent="0.25">
      <c r="A24" s="1290" t="s">
        <v>2432</v>
      </c>
      <c r="B24" s="1304"/>
      <c r="C24" s="390"/>
      <c r="D24" s="390"/>
      <c r="E24" s="390"/>
      <c r="F24" s="390"/>
      <c r="G24" s="390"/>
      <c r="H24" s="390"/>
      <c r="I24" s="390"/>
      <c r="J24" s="390"/>
      <c r="K24" s="390"/>
      <c r="L24" s="121"/>
    </row>
    <row r="25" spans="1:12" x14ac:dyDescent="0.25">
      <c r="A25" s="1320"/>
      <c r="B25" s="1344"/>
      <c r="C25" s="390"/>
      <c r="D25" s="390"/>
      <c r="E25" s="390"/>
      <c r="F25" s="390"/>
      <c r="G25" s="390"/>
      <c r="H25" s="390"/>
      <c r="I25" s="390"/>
      <c r="J25" s="390"/>
      <c r="K25" s="390"/>
      <c r="L25" s="121"/>
    </row>
    <row r="26" spans="1:12" x14ac:dyDescent="0.25">
      <c r="A26" s="15" t="s">
        <v>2508</v>
      </c>
      <c r="B26" s="16"/>
      <c r="C26" s="390"/>
      <c r="D26" s="390"/>
      <c r="E26" s="390"/>
      <c r="F26" s="390"/>
      <c r="G26" s="390"/>
      <c r="H26" s="390"/>
      <c r="I26" s="390"/>
      <c r="J26" s="390"/>
      <c r="K26" s="390"/>
      <c r="L26" s="121"/>
    </row>
    <row r="27" spans="1:12" x14ac:dyDescent="0.25">
      <c r="A27" s="16" t="s">
        <v>1012</v>
      </c>
      <c r="B27" s="16" t="s">
        <v>787</v>
      </c>
      <c r="C27" s="390"/>
      <c r="D27" s="390"/>
      <c r="E27" s="390"/>
      <c r="F27" s="390"/>
      <c r="G27" s="390"/>
      <c r="H27" s="390"/>
      <c r="I27" s="390"/>
      <c r="J27" s="390"/>
      <c r="K27" s="390"/>
      <c r="L27" s="121"/>
    </row>
    <row r="28" spans="1:12" ht="24" customHeight="1" x14ac:dyDescent="0.25">
      <c r="A28" s="1136" t="s">
        <v>2303</v>
      </c>
      <c r="B28" s="1139" t="s">
        <v>208</v>
      </c>
      <c r="C28" s="390"/>
      <c r="D28" s="390"/>
      <c r="E28" s="390"/>
      <c r="F28" s="390"/>
      <c r="G28" s="390"/>
      <c r="H28" s="390"/>
      <c r="I28" s="390"/>
      <c r="J28" s="390"/>
      <c r="K28" s="390"/>
      <c r="L28" s="121"/>
    </row>
    <row r="29" spans="1:12" ht="27" customHeight="1" x14ac:dyDescent="0.25">
      <c r="A29" s="1136" t="s">
        <v>2305</v>
      </c>
      <c r="B29" s="1139" t="s">
        <v>2077</v>
      </c>
      <c r="C29" s="390"/>
      <c r="D29" s="390"/>
      <c r="E29" s="390"/>
      <c r="F29" s="390"/>
      <c r="G29" s="390"/>
      <c r="H29" s="48"/>
      <c r="I29" s="49"/>
      <c r="J29" s="390"/>
      <c r="K29" s="390"/>
      <c r="L29" s="121"/>
    </row>
    <row r="30" spans="1:12" ht="33" customHeight="1" x14ac:dyDescent="0.25">
      <c r="A30" s="1136" t="s">
        <v>2306</v>
      </c>
      <c r="B30" s="1139" t="s">
        <v>2076</v>
      </c>
      <c r="C30" s="390"/>
      <c r="D30" s="390"/>
      <c r="E30" s="390"/>
      <c r="F30" s="390"/>
      <c r="G30" s="390"/>
      <c r="H30" s="48"/>
      <c r="I30" s="49"/>
      <c r="J30" s="390"/>
      <c r="K30" s="390"/>
      <c r="L30" s="121"/>
    </row>
    <row r="31" spans="1:12" ht="22.5" customHeight="1" x14ac:dyDescent="0.25">
      <c r="A31" s="1136" t="s">
        <v>2302</v>
      </c>
      <c r="B31" s="1139" t="s">
        <v>2069</v>
      </c>
      <c r="C31" s="390"/>
      <c r="D31" s="390"/>
      <c r="E31" s="390"/>
      <c r="F31" s="390"/>
      <c r="G31" s="390"/>
      <c r="H31" s="48"/>
      <c r="I31" s="49"/>
      <c r="J31" s="390"/>
      <c r="K31" s="390"/>
      <c r="L31" s="121"/>
    </row>
    <row r="32" spans="1:12" ht="38.25" customHeight="1" x14ac:dyDescent="0.25">
      <c r="A32" s="1150" t="s">
        <v>2327</v>
      </c>
      <c r="B32" s="1147" t="s">
        <v>2073</v>
      </c>
      <c r="C32" s="390"/>
      <c r="D32" s="390"/>
      <c r="E32" s="390"/>
      <c r="F32" s="390"/>
      <c r="G32" s="390"/>
      <c r="H32" s="48"/>
      <c r="I32" s="49"/>
      <c r="J32" s="390"/>
      <c r="K32" s="390"/>
      <c r="L32" s="121"/>
    </row>
    <row r="33" spans="1:12" ht="21" customHeight="1" x14ac:dyDescent="0.25">
      <c r="A33" s="1136" t="s">
        <v>2299</v>
      </c>
      <c r="B33" s="1139" t="s">
        <v>344</v>
      </c>
      <c r="C33" s="390"/>
      <c r="D33" s="390"/>
      <c r="E33" s="390"/>
      <c r="F33" s="390"/>
      <c r="G33" s="390"/>
      <c r="H33" s="48"/>
      <c r="I33" s="49"/>
      <c r="J33" s="390"/>
      <c r="K33" s="390"/>
      <c r="L33" s="121"/>
    </row>
    <row r="34" spans="1:12" ht="20.25" customHeight="1" x14ac:dyDescent="0.25">
      <c r="A34" s="1136" t="s">
        <v>2301</v>
      </c>
      <c r="B34" s="1139" t="s">
        <v>345</v>
      </c>
      <c r="C34" s="390"/>
      <c r="D34" s="390"/>
      <c r="E34" s="390"/>
      <c r="F34" s="390"/>
      <c r="G34" s="390"/>
      <c r="H34" s="48"/>
      <c r="I34" s="49"/>
      <c r="J34" s="390"/>
      <c r="K34" s="390"/>
      <c r="L34" s="121"/>
    </row>
    <row r="35" spans="1:12" ht="23" x14ac:dyDescent="0.25">
      <c r="A35" s="1136" t="s">
        <v>2298</v>
      </c>
      <c r="B35" s="1139" t="s">
        <v>128</v>
      </c>
      <c r="C35" s="390"/>
      <c r="D35" s="390"/>
      <c r="E35" s="390"/>
      <c r="F35" s="390"/>
      <c r="G35" s="390"/>
      <c r="H35" s="48"/>
      <c r="I35" s="49"/>
      <c r="J35" s="390"/>
      <c r="K35" s="390"/>
      <c r="L35" s="121"/>
    </row>
    <row r="36" spans="1:12" ht="23" x14ac:dyDescent="0.25">
      <c r="A36" s="1150" t="s">
        <v>2304</v>
      </c>
      <c r="B36" s="1147" t="s">
        <v>354</v>
      </c>
      <c r="C36" s="390"/>
      <c r="D36" s="390"/>
      <c r="E36" s="390"/>
      <c r="F36" s="390"/>
      <c r="G36" s="390"/>
      <c r="H36" s="48"/>
      <c r="I36" s="49"/>
      <c r="J36" s="390"/>
      <c r="K36" s="390"/>
      <c r="L36" s="121"/>
    </row>
    <row r="37" spans="1:12" ht="19.5" customHeight="1" x14ac:dyDescent="0.25">
      <c r="A37" s="1148" t="s">
        <v>2300</v>
      </c>
      <c r="B37" s="1149" t="s">
        <v>1915</v>
      </c>
      <c r="C37" s="390"/>
      <c r="D37" s="390"/>
      <c r="E37" s="390"/>
      <c r="F37" s="390"/>
      <c r="G37" s="390"/>
      <c r="H37" s="48"/>
      <c r="I37" s="49"/>
      <c r="J37" s="390"/>
      <c r="K37" s="390"/>
      <c r="L37" s="121"/>
    </row>
    <row r="38" spans="1:12" ht="19.5" customHeight="1" x14ac:dyDescent="0.25">
      <c r="A38" s="1136" t="s">
        <v>2291</v>
      </c>
      <c r="B38" s="1139" t="s">
        <v>919</v>
      </c>
      <c r="C38" s="390"/>
      <c r="D38" s="390"/>
      <c r="E38" s="390"/>
      <c r="F38" s="390"/>
      <c r="G38" s="390"/>
      <c r="H38" s="48"/>
      <c r="I38" s="49"/>
      <c r="J38" s="390"/>
      <c r="K38" s="390"/>
      <c r="L38" s="121"/>
    </row>
    <row r="39" spans="1:12" ht="21.75" customHeight="1" x14ac:dyDescent="0.25">
      <c r="A39" s="1136" t="s">
        <v>2328</v>
      </c>
      <c r="B39" s="1139" t="s">
        <v>1912</v>
      </c>
      <c r="C39" s="390"/>
      <c r="D39" s="390"/>
      <c r="E39" s="390"/>
      <c r="F39" s="390"/>
      <c r="G39" s="390"/>
      <c r="H39" s="48"/>
      <c r="I39" s="49"/>
      <c r="J39" s="390"/>
      <c r="K39" s="390"/>
      <c r="L39" s="121"/>
    </row>
    <row r="40" spans="1:12" ht="23" x14ac:dyDescent="0.25">
      <c r="A40" s="1136" t="s">
        <v>2505</v>
      </c>
      <c r="B40" s="1139" t="s">
        <v>780</v>
      </c>
      <c r="C40" s="390"/>
      <c r="D40" s="390"/>
      <c r="E40" s="390"/>
      <c r="F40" s="390"/>
      <c r="G40" s="390"/>
      <c r="H40" s="48"/>
      <c r="I40" s="49"/>
      <c r="J40" s="1"/>
      <c r="K40" s="121"/>
      <c r="L40" s="121"/>
    </row>
    <row r="41" spans="1:12" ht="18.75" customHeight="1" x14ac:dyDescent="0.25">
      <c r="A41" s="1136" t="s">
        <v>2506</v>
      </c>
      <c r="B41" s="1139">
        <v>22</v>
      </c>
      <c r="C41" s="390"/>
      <c r="D41" s="390"/>
      <c r="E41" s="390"/>
      <c r="F41" s="390"/>
      <c r="G41" s="390"/>
      <c r="H41" s="48"/>
      <c r="I41" s="49"/>
      <c r="J41" s="1"/>
      <c r="K41" s="121"/>
      <c r="L41" s="121"/>
    </row>
    <row r="42" spans="1:12" ht="23.5" thickBot="1" x14ac:dyDescent="0.3">
      <c r="A42" s="1142" t="s">
        <v>2620</v>
      </c>
      <c r="B42" s="1142">
        <v>23</v>
      </c>
      <c r="C42" s="121"/>
      <c r="D42" s="121"/>
      <c r="E42" s="121"/>
      <c r="F42" s="121"/>
      <c r="G42" s="121"/>
      <c r="H42" s="121"/>
      <c r="I42" s="121"/>
      <c r="J42" s="121"/>
      <c r="K42" s="121"/>
      <c r="L42" s="121"/>
    </row>
    <row r="43" spans="1:12" ht="13" thickTop="1" x14ac:dyDescent="0.25">
      <c r="A43" s="121"/>
      <c r="B43" s="121"/>
      <c r="C43" s="121"/>
      <c r="D43" s="121"/>
      <c r="E43" s="121"/>
      <c r="F43" s="121"/>
      <c r="G43" s="121"/>
      <c r="H43" s="121"/>
      <c r="I43" s="121"/>
      <c r="J43" s="121"/>
      <c r="K43" s="121"/>
      <c r="L43" s="121"/>
    </row>
    <row r="44" spans="1:12" x14ac:dyDescent="0.25">
      <c r="A44" s="121"/>
      <c r="B44" s="121"/>
      <c r="C44" s="121"/>
      <c r="D44" s="121"/>
      <c r="E44" s="121"/>
      <c r="F44" s="121"/>
      <c r="G44" s="121"/>
      <c r="H44" s="121"/>
      <c r="I44" s="121"/>
      <c r="J44" s="121"/>
      <c r="K44" s="121"/>
      <c r="L44" s="121"/>
    </row>
    <row r="45" spans="1:12" x14ac:dyDescent="0.25">
      <c r="A45" s="121"/>
      <c r="B45" s="121"/>
      <c r="C45" s="121"/>
      <c r="D45" s="121"/>
      <c r="E45" s="121"/>
      <c r="F45" s="121"/>
      <c r="G45" s="121"/>
      <c r="H45" s="121"/>
      <c r="I45" s="121"/>
      <c r="J45" s="121"/>
      <c r="K45" s="121"/>
      <c r="L45" s="121"/>
    </row>
    <row r="46" spans="1:12" x14ac:dyDescent="0.25">
      <c r="A46" s="121"/>
      <c r="B46" s="121"/>
      <c r="C46" s="121"/>
      <c r="D46" s="121"/>
      <c r="E46" s="121"/>
      <c r="F46" s="121"/>
      <c r="G46" s="121"/>
      <c r="H46" s="121"/>
      <c r="I46" s="121"/>
      <c r="J46" s="121"/>
      <c r="K46" s="121"/>
      <c r="L46" s="121"/>
    </row>
    <row r="47" spans="1:12" x14ac:dyDescent="0.25">
      <c r="A47" s="121"/>
      <c r="B47" s="121"/>
      <c r="C47" s="121"/>
      <c r="D47" s="121"/>
      <c r="E47" s="121"/>
      <c r="F47" s="121"/>
      <c r="G47" s="121"/>
      <c r="H47" s="121"/>
      <c r="I47" s="121"/>
      <c r="J47" s="121"/>
      <c r="K47" s="121"/>
      <c r="L47" s="121"/>
    </row>
    <row r="48" spans="1:12" x14ac:dyDescent="0.25">
      <c r="A48" s="121"/>
      <c r="B48" s="121"/>
      <c r="C48" s="121"/>
      <c r="D48" s="121"/>
      <c r="E48" s="121"/>
      <c r="F48" s="121"/>
      <c r="G48" s="121"/>
      <c r="H48" s="121"/>
      <c r="I48" s="121"/>
      <c r="J48" s="121"/>
      <c r="K48" s="121"/>
      <c r="L48" s="121"/>
    </row>
    <row r="49" spans="1:12" x14ac:dyDescent="0.25">
      <c r="A49" s="121"/>
      <c r="B49" s="121"/>
      <c r="C49" s="121"/>
      <c r="D49" s="121"/>
      <c r="E49" s="121"/>
      <c r="F49" s="121"/>
      <c r="G49" s="121"/>
      <c r="H49" s="121"/>
      <c r="I49" s="121"/>
      <c r="J49" s="121"/>
      <c r="K49" s="121"/>
      <c r="L49" s="121"/>
    </row>
    <row r="50" spans="1:12" x14ac:dyDescent="0.25">
      <c r="A50" s="121"/>
      <c r="B50" s="121"/>
      <c r="C50" s="121"/>
      <c r="D50" s="121"/>
      <c r="E50" s="121"/>
      <c r="F50" s="121"/>
      <c r="G50" s="121"/>
      <c r="H50" s="121"/>
      <c r="I50" s="121"/>
      <c r="J50" s="121"/>
      <c r="K50" s="121"/>
      <c r="L50" s="121"/>
    </row>
    <row r="51" spans="1:12" x14ac:dyDescent="0.25">
      <c r="A51" s="121"/>
      <c r="B51" s="121"/>
      <c r="C51" s="121"/>
      <c r="D51" s="121"/>
      <c r="E51" s="121"/>
      <c r="F51" s="121"/>
      <c r="G51" s="121"/>
      <c r="H51" s="121"/>
      <c r="I51" s="121"/>
      <c r="J51" s="121"/>
      <c r="K51" s="121"/>
      <c r="L51" s="121"/>
    </row>
    <row r="52" spans="1:12" x14ac:dyDescent="0.25">
      <c r="A52" s="121"/>
      <c r="B52" s="121"/>
      <c r="C52" s="121"/>
      <c r="D52" s="121"/>
      <c r="E52" s="121"/>
      <c r="F52" s="121"/>
      <c r="G52" s="121"/>
      <c r="H52" s="121"/>
      <c r="I52" s="121"/>
      <c r="J52" s="121"/>
      <c r="K52" s="121"/>
      <c r="L52" s="121"/>
    </row>
    <row r="53" spans="1:12" x14ac:dyDescent="0.25">
      <c r="A53" s="429"/>
      <c r="B53" s="429"/>
      <c r="C53" s="429"/>
      <c r="D53" s="429"/>
      <c r="E53" s="429"/>
      <c r="F53" s="429"/>
      <c r="G53" s="429"/>
      <c r="H53" s="429"/>
      <c r="I53" s="429"/>
      <c r="J53" s="429"/>
      <c r="K53" s="429"/>
      <c r="L53" s="429"/>
    </row>
    <row r="54" spans="1:12" x14ac:dyDescent="0.25">
      <c r="A54" s="429"/>
      <c r="B54" s="429"/>
      <c r="C54" s="429"/>
      <c r="D54" s="429"/>
      <c r="E54" s="429"/>
      <c r="F54" s="429"/>
      <c r="G54" s="429"/>
      <c r="H54" s="429"/>
      <c r="I54" s="429"/>
      <c r="J54" s="429"/>
      <c r="K54" s="429"/>
      <c r="L54" s="429"/>
    </row>
    <row r="55" spans="1:12" ht="23" x14ac:dyDescent="0.45">
      <c r="A55" s="430" t="s">
        <v>1434</v>
      </c>
      <c r="B55" s="431"/>
      <c r="C55" s="432"/>
      <c r="D55" s="432"/>
      <c r="E55" s="432"/>
      <c r="F55" s="432"/>
      <c r="G55" s="432"/>
      <c r="H55" s="429"/>
      <c r="I55" s="429"/>
      <c r="J55" s="429"/>
      <c r="K55" s="429"/>
      <c r="L55" s="429"/>
    </row>
    <row r="56" spans="1:12" ht="23.5" thickBot="1" x14ac:dyDescent="0.5">
      <c r="A56" s="434"/>
      <c r="B56" s="357"/>
      <c r="C56" s="355"/>
      <c r="D56" s="355"/>
      <c r="E56" s="355"/>
      <c r="F56" s="355"/>
      <c r="G56" s="355"/>
      <c r="H56" s="429"/>
      <c r="I56" s="429"/>
      <c r="J56" s="429"/>
      <c r="K56" s="429"/>
      <c r="L56" s="429"/>
    </row>
    <row r="57" spans="1:12" ht="50.5" thickTop="1" x14ac:dyDescent="0.25">
      <c r="A57" s="807" t="s">
        <v>1803</v>
      </c>
      <c r="B57" s="808" t="s">
        <v>1239</v>
      </c>
      <c r="C57" s="808" t="s">
        <v>1735</v>
      </c>
      <c r="D57" s="808" t="s">
        <v>1439</v>
      </c>
      <c r="E57" s="809" t="s">
        <v>2433</v>
      </c>
      <c r="F57" s="808" t="s">
        <v>1805</v>
      </c>
      <c r="G57" s="810" t="s">
        <v>1202</v>
      </c>
      <c r="H57" s="429"/>
      <c r="I57" s="429"/>
      <c r="J57" s="429"/>
      <c r="K57" s="429"/>
      <c r="L57" s="429"/>
    </row>
    <row r="58" spans="1:12" ht="60" x14ac:dyDescent="0.25">
      <c r="A58" s="1085">
        <v>44356</v>
      </c>
      <c r="B58" s="1082" t="s">
        <v>2393</v>
      </c>
      <c r="C58" s="1082">
        <v>23</v>
      </c>
      <c r="D58" s="1082" t="s">
        <v>2613</v>
      </c>
      <c r="E58" s="1083" t="s">
        <v>2603</v>
      </c>
      <c r="F58" s="1082" t="s">
        <v>2614</v>
      </c>
      <c r="G58" s="1084" t="s">
        <v>1688</v>
      </c>
      <c r="H58" s="429"/>
      <c r="I58" s="429"/>
      <c r="J58" s="429"/>
      <c r="K58" s="429"/>
      <c r="L58" s="429"/>
    </row>
    <row r="59" spans="1:12" ht="60" x14ac:dyDescent="0.25">
      <c r="A59" s="1085">
        <v>43244</v>
      </c>
      <c r="B59" s="1082" t="s">
        <v>2393</v>
      </c>
      <c r="C59" s="1082">
        <v>21</v>
      </c>
      <c r="D59" s="1082" t="s">
        <v>2505</v>
      </c>
      <c r="E59" s="1083" t="s">
        <v>2501</v>
      </c>
      <c r="F59" s="1082" t="s">
        <v>2507</v>
      </c>
      <c r="G59" s="1084" t="s">
        <v>1688</v>
      </c>
      <c r="H59" s="429"/>
      <c r="I59" s="429"/>
      <c r="J59" s="429"/>
      <c r="K59" s="429"/>
      <c r="L59" s="429"/>
    </row>
    <row r="60" spans="1:12" ht="30" x14ac:dyDescent="0.25">
      <c r="A60" s="1085">
        <v>43244</v>
      </c>
      <c r="B60" s="1082" t="s">
        <v>2393</v>
      </c>
      <c r="C60" s="1082">
        <v>22</v>
      </c>
      <c r="D60" s="1082" t="s">
        <v>2506</v>
      </c>
      <c r="E60" s="1083" t="s">
        <v>2501</v>
      </c>
      <c r="F60" s="1082" t="s">
        <v>2507</v>
      </c>
      <c r="G60" s="1084" t="s">
        <v>1688</v>
      </c>
      <c r="H60" s="429"/>
      <c r="I60" s="429"/>
      <c r="J60" s="429"/>
      <c r="K60" s="429"/>
      <c r="L60" s="429"/>
    </row>
    <row r="61" spans="1:12" ht="20" x14ac:dyDescent="0.25">
      <c r="A61" s="1085">
        <v>43250</v>
      </c>
      <c r="B61" s="1082"/>
      <c r="C61" s="1082">
        <v>8</v>
      </c>
      <c r="D61" s="1082" t="s">
        <v>2515</v>
      </c>
      <c r="E61" s="1083" t="s">
        <v>2501</v>
      </c>
      <c r="F61" s="1082" t="s">
        <v>2514</v>
      </c>
      <c r="G61" s="1084" t="s">
        <v>1688</v>
      </c>
      <c r="H61" s="429"/>
      <c r="I61" s="429"/>
      <c r="J61" s="429"/>
      <c r="K61" s="429"/>
      <c r="L61" s="429"/>
    </row>
    <row r="62" spans="1:12" ht="20" x14ac:dyDescent="0.25">
      <c r="A62" s="1085">
        <v>41927</v>
      </c>
      <c r="B62" s="1082" t="s">
        <v>2393</v>
      </c>
      <c r="C62" s="1082"/>
      <c r="D62" s="1082"/>
      <c r="E62" s="1083" t="s">
        <v>2373</v>
      </c>
      <c r="F62" s="1082" t="s">
        <v>2402</v>
      </c>
      <c r="G62" s="1084" t="s">
        <v>1688</v>
      </c>
      <c r="H62" s="429"/>
      <c r="I62" s="429"/>
      <c r="J62" s="429"/>
      <c r="K62" s="429"/>
      <c r="L62" s="429"/>
    </row>
    <row r="63" spans="1:12" ht="30" x14ac:dyDescent="0.25">
      <c r="A63" s="1085">
        <v>41788</v>
      </c>
      <c r="B63" s="1082" t="s">
        <v>2401</v>
      </c>
      <c r="C63" s="1082"/>
      <c r="D63" s="1082"/>
      <c r="E63" s="1083" t="s">
        <v>2277</v>
      </c>
      <c r="F63" s="1082" t="s">
        <v>2297</v>
      </c>
      <c r="G63" s="1084" t="s">
        <v>1688</v>
      </c>
    </row>
  </sheetData>
  <mergeCells count="9">
    <mergeCell ref="A24:B24"/>
    <mergeCell ref="A25:B25"/>
    <mergeCell ref="E1:G10"/>
    <mergeCell ref="H1:H2"/>
    <mergeCell ref="I2:I3"/>
    <mergeCell ref="H6:I6"/>
    <mergeCell ref="H7:I7"/>
    <mergeCell ref="H8:I8"/>
    <mergeCell ref="H9:I9"/>
  </mergeCells>
  <hyperlinks>
    <hyperlink ref="A6" location="Introduction!A1" display="Introduction" xr:uid="{0A7B6E72-3149-463E-AF9D-D9116A0220CC}"/>
  </hyperlinks>
  <pageMargins left="0.70866141732283472" right="0.70866141732283472" top="0.74803149606299213" bottom="0.74803149606299213" header="0.31496062992125984" footer="0.31496062992125984"/>
  <pageSetup paperSize="9" scale="55"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92229-CBF3-4A81-B9F2-9BAB2EEA6145}">
  <sheetPr codeName="Sheet34">
    <tabColor indexed="16"/>
  </sheetPr>
  <dimension ref="A1:AA66"/>
  <sheetViews>
    <sheetView topLeftCell="A8" workbookViewId="0">
      <selection activeCell="A15" sqref="A15"/>
    </sheetView>
  </sheetViews>
  <sheetFormatPr defaultRowHeight="12.5" x14ac:dyDescent="0.25"/>
  <cols>
    <col min="1" max="1" width="30.26953125" customWidth="1"/>
    <col min="2" max="2" width="19.26953125" customWidth="1"/>
    <col min="3" max="3" width="24" customWidth="1"/>
    <col min="4" max="4" width="11.453125" customWidth="1"/>
    <col min="5" max="5" width="11.1796875" customWidth="1"/>
    <col min="6" max="6" width="20.7265625" customWidth="1"/>
    <col min="8" max="8" width="27.81640625" customWidth="1"/>
    <col min="10" max="10" width="32" customWidth="1"/>
    <col min="12" max="12" width="3.26953125" customWidth="1"/>
    <col min="13" max="13" width="1.26953125" style="429" customWidth="1"/>
    <col min="14" max="14" width="1.54296875" style="429" customWidth="1"/>
    <col min="15" max="15" width="1.26953125" style="429" customWidth="1"/>
    <col min="16" max="16" width="10.7265625" style="429" bestFit="1" customWidth="1"/>
    <col min="17" max="27" width="9.1796875" style="429" customWidth="1"/>
  </cols>
  <sheetData>
    <row r="1" spans="1:16" ht="13.5" customHeight="1" x14ac:dyDescent="0.35">
      <c r="A1" s="702"/>
      <c r="B1" s="698"/>
      <c r="C1" s="698"/>
      <c r="D1" s="698"/>
      <c r="E1" s="9"/>
      <c r="F1" s="9"/>
      <c r="G1" s="9"/>
      <c r="H1" s="72"/>
      <c r="I1" s="50"/>
      <c r="J1" s="141"/>
      <c r="K1" s="122"/>
      <c r="L1" s="122"/>
    </row>
    <row r="2" spans="1:16" ht="15.75" customHeight="1" x14ac:dyDescent="0.5">
      <c r="A2" s="697"/>
      <c r="B2" s="698"/>
      <c r="C2" s="698"/>
      <c r="D2" s="698"/>
      <c r="E2" s="9"/>
      <c r="F2" s="9"/>
      <c r="G2" s="9"/>
      <c r="H2" s="72"/>
      <c r="I2" s="71"/>
      <c r="J2" s="141"/>
      <c r="K2" s="122"/>
      <c r="L2" s="122"/>
      <c r="P2" s="806"/>
    </row>
    <row r="3" spans="1:16" ht="9.75" customHeight="1" x14ac:dyDescent="0.5">
      <c r="A3" s="697"/>
      <c r="B3" s="698"/>
      <c r="C3" s="698"/>
      <c r="D3" s="698"/>
      <c r="E3" s="9"/>
      <c r="F3" s="9"/>
      <c r="G3" s="9"/>
      <c r="H3" s="9"/>
      <c r="I3" s="71"/>
      <c r="J3" s="141"/>
      <c r="K3" s="122"/>
      <c r="L3" s="122"/>
    </row>
    <row r="4" spans="1:16" ht="18" customHeight="1" x14ac:dyDescent="0.4">
      <c r="A4" s="700" t="s">
        <v>2542</v>
      </c>
      <c r="B4" s="698"/>
      <c r="C4" s="698"/>
      <c r="D4" s="698"/>
      <c r="E4" s="9"/>
      <c r="F4" s="9"/>
      <c r="G4" s="9"/>
      <c r="H4" s="10"/>
      <c r="I4" s="50"/>
      <c r="J4" s="141"/>
      <c r="K4" s="122"/>
      <c r="L4" s="122"/>
    </row>
    <row r="5" spans="1:16" ht="12.75" customHeight="1" x14ac:dyDescent="0.3">
      <c r="A5" s="697"/>
      <c r="B5" s="698"/>
      <c r="C5" s="698"/>
      <c r="D5" s="698"/>
      <c r="E5" s="9"/>
      <c r="F5" s="9"/>
      <c r="G5" s="9"/>
      <c r="H5" s="1356"/>
      <c r="I5" s="1356"/>
      <c r="J5" s="384"/>
      <c r="K5" s="385"/>
      <c r="L5" s="122"/>
    </row>
    <row r="6" spans="1:16" ht="12.75" customHeight="1" x14ac:dyDescent="0.3">
      <c r="A6" s="818" t="s">
        <v>1454</v>
      </c>
      <c r="B6" s="698"/>
      <c r="C6" s="698"/>
      <c r="D6" s="698"/>
      <c r="E6" s="9"/>
      <c r="F6" s="9"/>
      <c r="G6" s="9"/>
      <c r="H6" s="1314"/>
      <c r="I6" s="1314"/>
      <c r="J6" s="384"/>
      <c r="K6" s="386"/>
      <c r="L6" s="141"/>
    </row>
    <row r="7" spans="1:16" ht="12.75" customHeight="1" x14ac:dyDescent="0.3">
      <c r="A7" s="697"/>
      <c r="B7" s="698"/>
      <c r="C7" s="698"/>
      <c r="D7" s="698"/>
      <c r="E7" s="9"/>
      <c r="F7" s="9"/>
      <c r="G7" s="9"/>
      <c r="H7" s="1475"/>
      <c r="I7" s="1475"/>
      <c r="J7" s="384"/>
      <c r="K7" s="385"/>
      <c r="L7" s="141"/>
    </row>
    <row r="8" spans="1:16" ht="12.75" customHeight="1" x14ac:dyDescent="0.3">
      <c r="A8" s="697"/>
      <c r="B8" s="698"/>
      <c r="C8" s="698"/>
      <c r="D8" s="698"/>
      <c r="E8" s="9"/>
      <c r="F8" s="9"/>
      <c r="G8" s="9"/>
      <c r="H8" s="9"/>
      <c r="I8" s="9"/>
      <c r="J8" s="141"/>
      <c r="K8" s="141"/>
      <c r="L8" s="141"/>
    </row>
    <row r="9" spans="1:16" ht="17.25" customHeight="1" x14ac:dyDescent="0.35">
      <c r="A9" s="701" t="s">
        <v>443</v>
      </c>
      <c r="B9" s="698"/>
      <c r="C9" s="698"/>
      <c r="D9" s="698"/>
      <c r="E9" s="9"/>
      <c r="F9" s="9"/>
      <c r="G9" s="9"/>
      <c r="H9" s="9"/>
      <c r="I9" s="9"/>
      <c r="J9" s="141"/>
      <c r="K9" s="141"/>
      <c r="L9" s="141"/>
    </row>
    <row r="10" spans="1:16" ht="12.75" customHeight="1" x14ac:dyDescent="0.3">
      <c r="A10" s="697"/>
      <c r="B10" s="698"/>
      <c r="C10" s="698"/>
      <c r="D10" s="698"/>
      <c r="E10" s="9"/>
      <c r="F10" s="9"/>
      <c r="G10" s="9"/>
      <c r="H10" s="9"/>
      <c r="I10" s="9"/>
      <c r="J10" s="9"/>
      <c r="K10" s="122"/>
      <c r="L10" s="122"/>
    </row>
    <row r="11" spans="1:16" x14ac:dyDescent="0.25">
      <c r="A11" s="17"/>
      <c r="B11" s="17"/>
      <c r="C11" s="17"/>
      <c r="D11" s="17"/>
      <c r="E11" s="17"/>
      <c r="F11" s="17"/>
      <c r="G11" s="17"/>
      <c r="H11" s="18"/>
      <c r="I11" s="18"/>
      <c r="J11" s="18"/>
      <c r="K11" s="18"/>
      <c r="L11" s="18"/>
    </row>
    <row r="12" spans="1:16" x14ac:dyDescent="0.25">
      <c r="A12" s="1"/>
      <c r="B12" s="2"/>
      <c r="C12" s="2"/>
      <c r="D12" s="2"/>
      <c r="E12" s="2"/>
      <c r="F12" s="1"/>
      <c r="G12" s="1"/>
      <c r="H12" s="1"/>
      <c r="I12" s="1"/>
      <c r="J12" s="1"/>
      <c r="K12" s="121"/>
      <c r="L12" s="121"/>
    </row>
    <row r="13" spans="1:16" x14ac:dyDescent="0.25">
      <c r="A13" s="1" t="s">
        <v>1220</v>
      </c>
      <c r="B13" s="6"/>
      <c r="C13" s="2"/>
      <c r="D13" s="2"/>
      <c r="E13" s="2"/>
      <c r="F13" s="1"/>
      <c r="G13" s="1"/>
      <c r="H13" s="1"/>
      <c r="I13" s="1"/>
      <c r="J13" s="1"/>
      <c r="K13" s="121"/>
      <c r="L13" s="121"/>
    </row>
    <row r="14" spans="1:16" x14ac:dyDescent="0.25">
      <c r="A14" s="1" t="s">
        <v>1221</v>
      </c>
      <c r="B14" s="6"/>
      <c r="C14" s="2"/>
      <c r="D14" s="2"/>
      <c r="E14" s="2"/>
      <c r="F14" s="1"/>
      <c r="G14" s="1"/>
      <c r="H14" s="1"/>
      <c r="I14" s="1"/>
      <c r="J14" s="121"/>
      <c r="K14" s="121"/>
      <c r="L14" s="121"/>
    </row>
    <row r="15" spans="1:16" x14ac:dyDescent="0.25">
      <c r="A15" s="1" t="s">
        <v>2760</v>
      </c>
      <c r="B15" s="6"/>
      <c r="C15" s="2"/>
      <c r="D15" s="2"/>
      <c r="E15" s="2"/>
      <c r="F15" s="1"/>
      <c r="G15" s="1"/>
      <c r="H15" s="1"/>
      <c r="I15" s="1"/>
      <c r="J15" s="669"/>
      <c r="K15" s="121"/>
      <c r="L15" s="121"/>
    </row>
    <row r="16" spans="1:16" x14ac:dyDescent="0.25">
      <c r="A16" s="5" t="s">
        <v>1222</v>
      </c>
      <c r="B16" s="8"/>
      <c r="C16" s="2"/>
      <c r="D16" s="2"/>
      <c r="E16" s="2"/>
      <c r="F16" s="1"/>
      <c r="G16" s="1"/>
      <c r="H16" s="1"/>
      <c r="I16" s="1"/>
      <c r="J16" s="1"/>
      <c r="K16" s="121"/>
      <c r="L16" s="121"/>
    </row>
    <row r="17" spans="1:12" x14ac:dyDescent="0.25">
      <c r="A17" s="5" t="s">
        <v>1223</v>
      </c>
      <c r="B17" s="8"/>
      <c r="C17" s="2"/>
      <c r="D17" s="2"/>
      <c r="E17" s="2"/>
      <c r="F17" s="1"/>
      <c r="G17" s="1"/>
      <c r="H17" s="1"/>
      <c r="I17" s="1"/>
      <c r="J17" s="1"/>
      <c r="K17" s="121"/>
      <c r="L17" s="121"/>
    </row>
    <row r="18" spans="1:12" x14ac:dyDescent="0.25">
      <c r="A18" s="5" t="s">
        <v>1427</v>
      </c>
      <c r="B18" s="8" t="s">
        <v>643</v>
      </c>
      <c r="C18" s="2"/>
      <c r="D18" s="2"/>
      <c r="E18" s="2"/>
      <c r="F18" s="1"/>
      <c r="G18" s="1"/>
      <c r="H18" s="1"/>
      <c r="I18" s="1"/>
      <c r="J18" s="1"/>
      <c r="K18" s="121"/>
      <c r="L18" s="121"/>
    </row>
    <row r="19" spans="1:12" x14ac:dyDescent="0.25">
      <c r="A19" s="5" t="s">
        <v>509</v>
      </c>
      <c r="B19" s="1" t="s">
        <v>1041</v>
      </c>
      <c r="C19" s="2"/>
      <c r="D19" s="2"/>
      <c r="E19" s="2"/>
      <c r="F19" s="1"/>
      <c r="G19" s="1"/>
      <c r="H19" s="1"/>
      <c r="I19" s="1"/>
      <c r="J19" s="1"/>
      <c r="K19" s="121"/>
      <c r="L19" s="121"/>
    </row>
    <row r="20" spans="1:12" ht="13" thickBot="1" x14ac:dyDescent="0.3">
      <c r="A20" s="5"/>
      <c r="B20" s="1"/>
      <c r="C20" s="2"/>
      <c r="D20" s="2"/>
      <c r="E20" s="2"/>
      <c r="F20" s="1"/>
      <c r="G20" s="1"/>
      <c r="H20" s="1"/>
      <c r="I20" s="1"/>
      <c r="J20" s="1"/>
      <c r="K20" s="121"/>
      <c r="L20" s="121"/>
    </row>
    <row r="21" spans="1:12" ht="13" thickTop="1" x14ac:dyDescent="0.25">
      <c r="A21" s="1461" t="s">
        <v>2438</v>
      </c>
      <c r="B21" s="1303"/>
      <c r="C21" s="1291" t="s">
        <v>351</v>
      </c>
      <c r="D21" s="1276"/>
      <c r="E21" s="1277"/>
      <c r="F21" s="1461" t="s">
        <v>1425</v>
      </c>
      <c r="G21" s="1306"/>
      <c r="H21" s="22" t="s">
        <v>350</v>
      </c>
      <c r="I21" s="65"/>
      <c r="J21" s="22" t="s">
        <v>228</v>
      </c>
      <c r="K21" s="65"/>
      <c r="L21" s="121"/>
    </row>
    <row r="22" spans="1:12" ht="13" x14ac:dyDescent="0.3">
      <c r="A22" s="1487"/>
      <c r="B22" s="1308"/>
      <c r="C22" s="1322" t="s">
        <v>2188</v>
      </c>
      <c r="D22" s="1322"/>
      <c r="E22" s="1317"/>
      <c r="F22" s="1362" t="s">
        <v>2187</v>
      </c>
      <c r="G22" s="1311"/>
      <c r="H22" s="1316"/>
      <c r="I22" s="1317"/>
      <c r="J22" s="707"/>
      <c r="K22" s="67"/>
      <c r="L22" s="121"/>
    </row>
    <row r="23" spans="1:12" x14ac:dyDescent="0.25">
      <c r="A23" s="19" t="s">
        <v>2426</v>
      </c>
      <c r="B23" s="20" t="s">
        <v>1455</v>
      </c>
      <c r="C23" s="43" t="s">
        <v>999</v>
      </c>
      <c r="D23" s="15" t="s">
        <v>347</v>
      </c>
      <c r="E23" s="20" t="s">
        <v>1636</v>
      </c>
      <c r="F23" s="19" t="s">
        <v>2051</v>
      </c>
      <c r="G23" s="128"/>
      <c r="H23" s="19" t="s">
        <v>2052</v>
      </c>
      <c r="I23" s="1355" t="s">
        <v>348</v>
      </c>
      <c r="J23" s="19" t="s">
        <v>643</v>
      </c>
      <c r="K23" s="60"/>
      <c r="L23" s="121"/>
    </row>
    <row r="24" spans="1:12" x14ac:dyDescent="0.25">
      <c r="A24" s="21" t="s">
        <v>2049</v>
      </c>
      <c r="B24" s="20" t="s">
        <v>1735</v>
      </c>
      <c r="C24" s="44" t="s">
        <v>2049</v>
      </c>
      <c r="D24" s="16" t="s">
        <v>348</v>
      </c>
      <c r="E24" s="20" t="s">
        <v>787</v>
      </c>
      <c r="F24" s="21" t="s">
        <v>2049</v>
      </c>
      <c r="G24" s="33" t="s">
        <v>348</v>
      </c>
      <c r="H24" s="21" t="s">
        <v>2049</v>
      </c>
      <c r="I24" s="1355"/>
      <c r="J24" s="21" t="s">
        <v>2049</v>
      </c>
      <c r="K24" s="60" t="s">
        <v>348</v>
      </c>
      <c r="L24" s="121"/>
    </row>
    <row r="25" spans="1:12" x14ac:dyDescent="0.25">
      <c r="A25" s="64" t="s">
        <v>1231</v>
      </c>
      <c r="B25" s="84" t="s">
        <v>85</v>
      </c>
      <c r="C25" s="117"/>
      <c r="D25" s="75"/>
      <c r="E25" s="80"/>
      <c r="F25" s="79"/>
      <c r="G25" s="263"/>
      <c r="H25" s="919"/>
      <c r="I25" s="84"/>
      <c r="J25" s="64" t="s">
        <v>1231</v>
      </c>
      <c r="K25" s="84" t="s">
        <v>85</v>
      </c>
      <c r="L25" s="121"/>
    </row>
    <row r="26" spans="1:12" x14ac:dyDescent="0.25">
      <c r="A26" s="64" t="s">
        <v>1969</v>
      </c>
      <c r="B26" s="84" t="s">
        <v>1235</v>
      </c>
      <c r="C26" s="117"/>
      <c r="D26" s="75"/>
      <c r="E26" s="80"/>
      <c r="F26" s="79"/>
      <c r="G26" s="263"/>
      <c r="H26" s="919"/>
      <c r="I26" s="84"/>
      <c r="J26" s="64" t="s">
        <v>1969</v>
      </c>
      <c r="K26" s="84" t="s">
        <v>1235</v>
      </c>
      <c r="L26" s="121"/>
    </row>
    <row r="27" spans="1:12" x14ac:dyDescent="0.25">
      <c r="A27" s="64" t="s">
        <v>1971</v>
      </c>
      <c r="B27" s="84" t="s">
        <v>1237</v>
      </c>
      <c r="C27" s="117"/>
      <c r="D27" s="75"/>
      <c r="E27" s="80"/>
      <c r="F27" s="79"/>
      <c r="G27" s="263"/>
      <c r="H27" s="919"/>
      <c r="I27" s="84"/>
      <c r="J27" s="64" t="s">
        <v>1971</v>
      </c>
      <c r="K27" s="84" t="s">
        <v>1237</v>
      </c>
      <c r="L27" s="121"/>
    </row>
    <row r="28" spans="1:12" x14ac:dyDescent="0.25">
      <c r="A28" s="64" t="s">
        <v>1230</v>
      </c>
      <c r="B28" s="84" t="s">
        <v>1226</v>
      </c>
      <c r="C28" s="117"/>
      <c r="D28" s="75"/>
      <c r="E28" s="80"/>
      <c r="F28" s="79"/>
      <c r="G28" s="263"/>
      <c r="H28" s="919"/>
      <c r="I28" s="84"/>
      <c r="J28" s="64" t="s">
        <v>1230</v>
      </c>
      <c r="K28" s="84" t="s">
        <v>1226</v>
      </c>
      <c r="L28" s="121"/>
    </row>
    <row r="29" spans="1:12" x14ac:dyDescent="0.25">
      <c r="A29" s="64" t="s">
        <v>1972</v>
      </c>
      <c r="B29" s="84" t="s">
        <v>2139</v>
      </c>
      <c r="C29" s="117"/>
      <c r="D29" s="75"/>
      <c r="E29" s="80"/>
      <c r="F29" s="79"/>
      <c r="G29" s="263"/>
      <c r="H29" s="919"/>
      <c r="I29" s="84"/>
      <c r="J29" s="64" t="s">
        <v>1972</v>
      </c>
      <c r="K29" s="84" t="s">
        <v>2139</v>
      </c>
      <c r="L29" s="121"/>
    </row>
    <row r="30" spans="1:12" x14ac:dyDescent="0.25">
      <c r="A30" s="64" t="s">
        <v>1232</v>
      </c>
      <c r="B30" s="84" t="s">
        <v>1227</v>
      </c>
      <c r="C30" s="117"/>
      <c r="D30" s="75"/>
      <c r="E30" s="80"/>
      <c r="F30" s="79"/>
      <c r="G30" s="263"/>
      <c r="H30" s="919"/>
      <c r="I30" s="84"/>
      <c r="J30" s="64" t="s">
        <v>1232</v>
      </c>
      <c r="K30" s="84" t="s">
        <v>1227</v>
      </c>
      <c r="L30" s="121"/>
    </row>
    <row r="31" spans="1:12" x14ac:dyDescent="0.25">
      <c r="A31" s="64" t="s">
        <v>1233</v>
      </c>
      <c r="B31" s="84" t="s">
        <v>1228</v>
      </c>
      <c r="C31" s="117"/>
      <c r="D31" s="75"/>
      <c r="E31" s="80"/>
      <c r="F31" s="79"/>
      <c r="G31" s="263"/>
      <c r="H31" s="919"/>
      <c r="I31" s="84"/>
      <c r="J31" s="64" t="s">
        <v>1233</v>
      </c>
      <c r="K31" s="84" t="s">
        <v>1228</v>
      </c>
      <c r="L31" s="121"/>
    </row>
    <row r="32" spans="1:12" x14ac:dyDescent="0.25">
      <c r="A32" s="64" t="s">
        <v>1970</v>
      </c>
      <c r="B32" s="84" t="s">
        <v>1236</v>
      </c>
      <c r="C32" s="117"/>
      <c r="D32" s="75"/>
      <c r="E32" s="80"/>
      <c r="F32" s="79"/>
      <c r="G32" s="263"/>
      <c r="H32" s="919"/>
      <c r="I32" s="84"/>
      <c r="J32" s="64" t="s">
        <v>1970</v>
      </c>
      <c r="K32" s="84" t="s">
        <v>1236</v>
      </c>
      <c r="L32" s="121"/>
    </row>
    <row r="33" spans="1:12" x14ac:dyDescent="0.25">
      <c r="A33" s="64" t="s">
        <v>1234</v>
      </c>
      <c r="B33" s="107" t="s">
        <v>1229</v>
      </c>
      <c r="C33" s="117"/>
      <c r="D33" s="75"/>
      <c r="E33" s="80"/>
      <c r="F33" s="79"/>
      <c r="G33" s="263"/>
      <c r="H33" s="919"/>
      <c r="I33" s="84"/>
      <c r="J33" s="64" t="s">
        <v>1234</v>
      </c>
      <c r="K33" s="107" t="s">
        <v>1229</v>
      </c>
      <c r="L33" s="121"/>
    </row>
    <row r="34" spans="1:12" x14ac:dyDescent="0.25">
      <c r="A34" s="64" t="s">
        <v>1224</v>
      </c>
      <c r="B34" s="84" t="s">
        <v>1225</v>
      </c>
      <c r="C34" s="117"/>
      <c r="D34" s="75"/>
      <c r="E34" s="80"/>
      <c r="F34" s="79"/>
      <c r="G34" s="263"/>
      <c r="H34" s="919"/>
      <c r="I34" s="84"/>
      <c r="J34" s="64" t="s">
        <v>1224</v>
      </c>
      <c r="K34" s="84" t="s">
        <v>1225</v>
      </c>
      <c r="L34" s="121"/>
    </row>
    <row r="35" spans="1:12" ht="13" thickBot="1" x14ac:dyDescent="0.3">
      <c r="A35" s="85"/>
      <c r="B35" s="103"/>
      <c r="C35" s="118"/>
      <c r="D35" s="78"/>
      <c r="E35" s="86"/>
      <c r="F35" s="77"/>
      <c r="G35" s="264"/>
      <c r="H35" s="102"/>
      <c r="I35" s="106"/>
      <c r="J35" s="102"/>
      <c r="K35" s="106"/>
      <c r="L35" s="121"/>
    </row>
    <row r="36" spans="1:12" ht="19.5" customHeight="1" thickTop="1" x14ac:dyDescent="0.25">
      <c r="A36" s="1373"/>
      <c r="B36" s="1374"/>
      <c r="C36" s="1374"/>
      <c r="D36" s="1374"/>
      <c r="E36" s="1374"/>
      <c r="F36" s="1374"/>
      <c r="G36" s="1374"/>
      <c r="H36" s="1374"/>
      <c r="I36" s="1374"/>
      <c r="J36" s="1"/>
      <c r="K36" s="121"/>
      <c r="L36" s="121"/>
    </row>
    <row r="37" spans="1:12" x14ac:dyDescent="0.25">
      <c r="A37" s="429"/>
      <c r="B37" s="429"/>
      <c r="C37" s="429"/>
      <c r="D37" s="429"/>
      <c r="E37" s="429"/>
      <c r="F37" s="429"/>
      <c r="G37" s="429"/>
      <c r="H37" s="429"/>
      <c r="I37" s="429"/>
      <c r="J37" s="429"/>
      <c r="K37" s="429"/>
      <c r="L37" s="429"/>
    </row>
    <row r="38" spans="1:12" x14ac:dyDescent="0.25">
      <c r="A38" s="429"/>
      <c r="B38" s="429"/>
      <c r="C38" s="429"/>
      <c r="D38" s="429"/>
      <c r="E38" s="429"/>
      <c r="F38" s="429"/>
      <c r="G38" s="429"/>
      <c r="H38" s="429"/>
      <c r="I38" s="429"/>
      <c r="J38" s="429"/>
      <c r="K38" s="429"/>
      <c r="L38" s="429"/>
    </row>
    <row r="39" spans="1:12" x14ac:dyDescent="0.25">
      <c r="A39" s="429"/>
      <c r="B39" s="429"/>
      <c r="C39" s="429"/>
      <c r="D39" s="429"/>
      <c r="E39" s="429"/>
      <c r="F39" s="429"/>
      <c r="G39" s="429"/>
      <c r="H39" s="429"/>
      <c r="I39" s="429"/>
      <c r="J39" s="429"/>
      <c r="K39" s="429"/>
      <c r="L39" s="429"/>
    </row>
    <row r="40" spans="1:12" x14ac:dyDescent="0.25">
      <c r="A40" s="429"/>
      <c r="B40" s="429"/>
      <c r="C40" s="429"/>
      <c r="D40" s="429"/>
      <c r="E40" s="429"/>
      <c r="F40" s="429"/>
      <c r="G40" s="429"/>
      <c r="H40" s="429"/>
      <c r="I40" s="429"/>
      <c r="J40" s="429"/>
      <c r="K40" s="429"/>
      <c r="L40" s="429"/>
    </row>
    <row r="41" spans="1:12" x14ac:dyDescent="0.25">
      <c r="A41" s="429"/>
      <c r="B41" s="429"/>
      <c r="C41" s="429"/>
      <c r="D41" s="429"/>
      <c r="E41" s="429"/>
      <c r="F41" s="429"/>
      <c r="G41" s="429"/>
      <c r="H41" s="429"/>
      <c r="I41" s="429"/>
      <c r="J41" s="429"/>
      <c r="K41" s="429"/>
      <c r="L41" s="429"/>
    </row>
    <row r="42" spans="1:12" x14ac:dyDescent="0.25">
      <c r="A42" s="429"/>
      <c r="B42" s="429"/>
      <c r="C42" s="429"/>
      <c r="D42" s="429"/>
      <c r="E42" s="429"/>
      <c r="F42" s="429"/>
      <c r="G42" s="429"/>
      <c r="H42" s="429"/>
      <c r="I42" s="429"/>
      <c r="J42" s="429"/>
      <c r="K42" s="429"/>
      <c r="L42" s="429"/>
    </row>
    <row r="43" spans="1:12" x14ac:dyDescent="0.25">
      <c r="A43" s="429"/>
      <c r="B43" s="429"/>
      <c r="C43" s="429"/>
      <c r="D43" s="429"/>
      <c r="E43" s="429"/>
      <c r="F43" s="429"/>
      <c r="G43" s="429"/>
      <c r="H43" s="429"/>
      <c r="I43" s="429"/>
      <c r="J43" s="429"/>
      <c r="K43" s="429"/>
      <c r="L43" s="429"/>
    </row>
    <row r="44" spans="1:12" x14ac:dyDescent="0.25">
      <c r="A44" s="429"/>
      <c r="B44" s="429"/>
      <c r="C44" s="429"/>
      <c r="D44" s="429"/>
      <c r="E44" s="429"/>
      <c r="F44" s="429"/>
      <c r="G44" s="429"/>
      <c r="H44" s="429"/>
      <c r="I44" s="429"/>
      <c r="J44" s="429"/>
      <c r="K44" s="429"/>
      <c r="L44" s="429"/>
    </row>
    <row r="45" spans="1:12" x14ac:dyDescent="0.25">
      <c r="A45" s="429"/>
      <c r="B45" s="429"/>
      <c r="C45" s="429"/>
      <c r="D45" s="429"/>
      <c r="E45" s="429"/>
      <c r="F45" s="429"/>
      <c r="G45" s="429"/>
      <c r="H45" s="429"/>
      <c r="I45" s="429"/>
      <c r="J45" s="429"/>
      <c r="K45" s="429"/>
      <c r="L45" s="429"/>
    </row>
    <row r="46" spans="1:12" x14ac:dyDescent="0.25">
      <c r="A46" s="429"/>
      <c r="B46" s="429"/>
      <c r="C46" s="429"/>
      <c r="D46" s="429"/>
      <c r="E46" s="429"/>
      <c r="F46" s="429"/>
      <c r="G46" s="429"/>
      <c r="H46" s="429"/>
      <c r="I46" s="429"/>
      <c r="J46" s="429"/>
      <c r="K46" s="429"/>
      <c r="L46" s="429"/>
    </row>
    <row r="47" spans="1:12" x14ac:dyDescent="0.25">
      <c r="A47" s="429"/>
      <c r="B47" s="429"/>
      <c r="C47" s="429"/>
      <c r="D47" s="429"/>
      <c r="E47" s="429"/>
      <c r="F47" s="429"/>
      <c r="G47" s="429"/>
      <c r="H47" s="429"/>
      <c r="I47" s="429"/>
      <c r="J47" s="429"/>
      <c r="K47" s="429"/>
      <c r="L47" s="429"/>
    </row>
    <row r="48" spans="1:12" x14ac:dyDescent="0.25">
      <c r="A48" s="429"/>
      <c r="B48" s="429"/>
      <c r="C48" s="429"/>
      <c r="D48" s="429"/>
      <c r="E48" s="429"/>
      <c r="F48" s="429"/>
      <c r="G48" s="429"/>
      <c r="H48" s="429"/>
      <c r="I48" s="429"/>
      <c r="J48" s="429"/>
      <c r="K48" s="429"/>
      <c r="L48" s="429"/>
    </row>
    <row r="49" s="429" customFormat="1" x14ac:dyDescent="0.25"/>
    <row r="50" s="429" customFormat="1" x14ac:dyDescent="0.25"/>
    <row r="51" s="429" customFormat="1" x14ac:dyDescent="0.25"/>
    <row r="52" s="429" customFormat="1" x14ac:dyDescent="0.25"/>
    <row r="53" s="429" customFormat="1" x14ac:dyDescent="0.25"/>
    <row r="54" s="429" customFormat="1" x14ac:dyDescent="0.25"/>
    <row r="55" s="429" customFormat="1" x14ac:dyDescent="0.25"/>
    <row r="56" s="429" customFormat="1" x14ac:dyDescent="0.25"/>
    <row r="57" s="429" customFormat="1" x14ac:dyDescent="0.25"/>
    <row r="58" s="429" customFormat="1" x14ac:dyDescent="0.25"/>
    <row r="59" s="429" customFormat="1" x14ac:dyDescent="0.25"/>
    <row r="60" s="429" customFormat="1" x14ac:dyDescent="0.25"/>
    <row r="61" s="429" customFormat="1" x14ac:dyDescent="0.25"/>
    <row r="62" s="429" customFormat="1" x14ac:dyDescent="0.25"/>
    <row r="63" s="429" customFormat="1" x14ac:dyDescent="0.25"/>
    <row r="64" s="429" customFormat="1" x14ac:dyDescent="0.25"/>
    <row r="65" s="429" customFormat="1" x14ac:dyDescent="0.25"/>
    <row r="66" s="429" customFormat="1" x14ac:dyDescent="0.25"/>
  </sheetData>
  <mergeCells count="12">
    <mergeCell ref="H5:I5"/>
    <mergeCell ref="H6:I6"/>
    <mergeCell ref="H7:I7"/>
    <mergeCell ref="H22:I22"/>
    <mergeCell ref="I23:I24"/>
    <mergeCell ref="A36:I36"/>
    <mergeCell ref="A21:B21"/>
    <mergeCell ref="C21:E21"/>
    <mergeCell ref="F21:G21"/>
    <mergeCell ref="A22:B22"/>
    <mergeCell ref="C22:E22"/>
    <mergeCell ref="F22:G22"/>
  </mergeCells>
  <phoneticPr fontId="25" type="noConversion"/>
  <hyperlinks>
    <hyperlink ref="A6" location="Introduction!A1" display="Introduction" xr:uid="{933F672D-DFFE-4B8D-9F2B-9EBFC892E870}"/>
  </hyperlinks>
  <pageMargins left="0.74803149606299213" right="0.74803149606299213" top="0.59055118110236227" bottom="0.98425196850393704" header="0.51181102362204722" footer="0.51181102362204722"/>
  <pageSetup paperSize="9" scale="64" orientation="landscape" r:id="rId1"/>
  <headerFooter alignWithMargins="0">
    <oddFooter>&amp;LPage: &amp;P of &amp;N&amp;CHealthSMART Unified HL7 v2.4 Specification&amp;RDepartment of Health</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95920-5C3B-47BF-8CEC-565493AFF14C}">
  <sheetPr codeName="Sheet35">
    <tabColor indexed="16"/>
  </sheetPr>
  <dimension ref="A1:AA49"/>
  <sheetViews>
    <sheetView workbookViewId="0">
      <selection activeCell="A15" sqref="A15"/>
    </sheetView>
  </sheetViews>
  <sheetFormatPr defaultRowHeight="12.5" x14ac:dyDescent="0.25"/>
  <cols>
    <col min="1" max="1" width="24.81640625" customWidth="1"/>
    <col min="3" max="3" width="25.453125" customWidth="1"/>
    <col min="5" max="5" width="23.26953125" customWidth="1"/>
    <col min="6" max="6" width="27.453125" customWidth="1"/>
    <col min="8" max="8" width="24.81640625" customWidth="1"/>
    <col min="10" max="10" width="27" customWidth="1"/>
    <col min="12" max="12" width="3.7265625" customWidth="1"/>
    <col min="13" max="13" width="1.26953125" style="429" customWidth="1"/>
    <col min="14" max="14" width="1.1796875" style="429" customWidth="1"/>
    <col min="15" max="15" width="1.453125" style="429" customWidth="1"/>
    <col min="16" max="16" width="10.7265625" style="429" bestFit="1" customWidth="1"/>
    <col min="17" max="27" width="9.1796875" style="429" customWidth="1"/>
  </cols>
  <sheetData>
    <row r="1" spans="1:16" ht="13.5" customHeight="1" x14ac:dyDescent="0.35">
      <c r="A1" s="702"/>
      <c r="B1" s="698"/>
      <c r="C1" s="698"/>
      <c r="D1" s="698"/>
      <c r="E1" s="9"/>
      <c r="F1" s="9"/>
      <c r="G1" s="9"/>
      <c r="H1" s="72"/>
      <c r="I1" s="50"/>
      <c r="J1" s="141"/>
      <c r="K1" s="122"/>
      <c r="L1" s="122"/>
    </row>
    <row r="2" spans="1:16" ht="13.5" customHeight="1" x14ac:dyDescent="0.5">
      <c r="A2" s="697"/>
      <c r="B2" s="698"/>
      <c r="C2" s="698"/>
      <c r="D2" s="698"/>
      <c r="E2" s="9"/>
      <c r="F2" s="9"/>
      <c r="G2" s="9"/>
      <c r="H2" s="72"/>
      <c r="I2" s="71"/>
      <c r="J2" s="141"/>
      <c r="K2" s="122"/>
      <c r="L2" s="122"/>
      <c r="P2" s="806"/>
    </row>
    <row r="3" spans="1:16" ht="15.75" customHeight="1" x14ac:dyDescent="0.5">
      <c r="A3" s="697"/>
      <c r="B3" s="698"/>
      <c r="C3" s="698"/>
      <c r="D3" s="698"/>
      <c r="E3" s="9"/>
      <c r="F3" s="9"/>
      <c r="G3" s="9"/>
      <c r="H3" s="9"/>
      <c r="I3" s="71"/>
      <c r="J3" s="141"/>
      <c r="K3" s="122"/>
      <c r="L3" s="122"/>
    </row>
    <row r="4" spans="1:16" ht="14.25" customHeight="1" x14ac:dyDescent="0.4">
      <c r="A4" s="700" t="s">
        <v>2542</v>
      </c>
      <c r="B4" s="698"/>
      <c r="C4" s="698"/>
      <c r="D4" s="698"/>
      <c r="E4" s="9"/>
      <c r="F4" s="9"/>
      <c r="G4" s="9"/>
      <c r="H4" s="10"/>
      <c r="I4" s="50"/>
      <c r="J4" s="141"/>
      <c r="K4" s="122"/>
      <c r="L4" s="122"/>
    </row>
    <row r="5" spans="1:16" ht="15.5" x14ac:dyDescent="0.35">
      <c r="A5" s="697"/>
      <c r="B5" s="698"/>
      <c r="C5" s="698"/>
      <c r="D5" s="698"/>
      <c r="E5" s="9"/>
      <c r="F5" s="9"/>
      <c r="G5" s="9"/>
      <c r="H5" s="10"/>
      <c r="I5" s="50"/>
      <c r="J5" s="141"/>
      <c r="K5" s="122"/>
      <c r="L5" s="122"/>
    </row>
    <row r="6" spans="1:16" ht="14" x14ac:dyDescent="0.3">
      <c r="A6" s="818" t="s">
        <v>1454</v>
      </c>
      <c r="B6" s="698"/>
      <c r="C6" s="698"/>
      <c r="D6" s="698"/>
      <c r="E6" s="9"/>
      <c r="F6" s="9"/>
      <c r="G6" s="9"/>
      <c r="H6" s="13"/>
      <c r="I6" s="14"/>
      <c r="J6" s="141"/>
      <c r="K6" s="122"/>
      <c r="L6" s="122"/>
    </row>
    <row r="7" spans="1:16" ht="13" x14ac:dyDescent="0.3">
      <c r="A7" s="697"/>
      <c r="B7" s="698"/>
      <c r="C7" s="698"/>
      <c r="D7" s="698"/>
      <c r="E7" s="9"/>
      <c r="F7" s="9"/>
      <c r="G7" s="9"/>
      <c r="H7" s="1356"/>
      <c r="I7" s="1356"/>
      <c r="J7" s="384"/>
      <c r="K7" s="385"/>
      <c r="L7" s="122"/>
    </row>
    <row r="8" spans="1:16" ht="13" x14ac:dyDescent="0.3">
      <c r="A8" s="697"/>
      <c r="B8" s="698"/>
      <c r="C8" s="698"/>
      <c r="D8" s="698"/>
      <c r="E8" s="9"/>
      <c r="F8" s="9"/>
      <c r="G8" s="9"/>
      <c r="H8" s="1314"/>
      <c r="I8" s="1314"/>
      <c r="J8" s="384"/>
      <c r="K8" s="386"/>
      <c r="L8" s="141"/>
    </row>
    <row r="9" spans="1:16" ht="15.5" x14ac:dyDescent="0.35">
      <c r="A9" s="701" t="s">
        <v>1257</v>
      </c>
      <c r="B9" s="698"/>
      <c r="C9" s="698"/>
      <c r="D9" s="698"/>
      <c r="E9" s="9"/>
      <c r="F9" s="9"/>
      <c r="G9" s="9"/>
      <c r="H9" s="1319"/>
      <c r="I9" s="1319"/>
      <c r="J9" s="384"/>
      <c r="K9" s="385"/>
      <c r="L9" s="141"/>
    </row>
    <row r="10" spans="1:16" ht="13" x14ac:dyDescent="0.3">
      <c r="A10" s="697"/>
      <c r="B10" s="698"/>
      <c r="C10" s="698"/>
      <c r="D10" s="698"/>
      <c r="E10" s="9"/>
      <c r="F10" s="9"/>
      <c r="G10" s="9"/>
      <c r="H10" s="9"/>
      <c r="I10" s="9"/>
      <c r="J10" s="141"/>
      <c r="K10" s="141"/>
      <c r="L10" s="141"/>
    </row>
    <row r="11" spans="1:16" x14ac:dyDescent="0.25">
      <c r="A11" s="17"/>
      <c r="B11" s="17"/>
      <c r="C11" s="17"/>
      <c r="D11" s="17"/>
      <c r="E11" s="17"/>
      <c r="F11" s="17"/>
      <c r="G11" s="17"/>
      <c r="H11" s="18"/>
      <c r="I11" s="18"/>
      <c r="J11" s="18"/>
      <c r="K11" s="18"/>
      <c r="L11" s="18"/>
    </row>
    <row r="12" spans="1:16" x14ac:dyDescent="0.25">
      <c r="A12" s="1"/>
      <c r="B12" s="2"/>
      <c r="C12" s="2"/>
      <c r="D12" s="2"/>
      <c r="E12" s="2"/>
      <c r="F12" s="1"/>
      <c r="G12" s="1"/>
      <c r="H12" s="1"/>
      <c r="I12" s="1"/>
      <c r="J12" s="1"/>
      <c r="K12" s="121"/>
      <c r="L12" s="121"/>
    </row>
    <row r="13" spans="1:16" x14ac:dyDescent="0.25">
      <c r="A13" s="1" t="s">
        <v>1979</v>
      </c>
      <c r="B13" s="6"/>
      <c r="C13" s="2"/>
      <c r="D13" s="2"/>
      <c r="E13" s="2"/>
      <c r="F13" s="1"/>
      <c r="G13" s="1"/>
      <c r="H13" s="1"/>
      <c r="I13" s="1"/>
      <c r="J13" s="1"/>
      <c r="K13" s="121"/>
      <c r="L13" s="121"/>
    </row>
    <row r="14" spans="1:16" x14ac:dyDescent="0.25">
      <c r="A14" s="1" t="s">
        <v>1410</v>
      </c>
      <c r="B14" s="6"/>
      <c r="C14" s="2"/>
      <c r="D14" s="2"/>
      <c r="E14" s="2"/>
      <c r="F14" s="1"/>
      <c r="G14" s="1"/>
      <c r="H14" s="1"/>
      <c r="I14" s="1"/>
      <c r="J14" s="1"/>
      <c r="K14" s="121"/>
      <c r="L14" s="121"/>
    </row>
    <row r="15" spans="1:16" x14ac:dyDescent="0.25">
      <c r="A15" s="1" t="s">
        <v>2757</v>
      </c>
      <c r="B15" s="6"/>
      <c r="C15" s="2"/>
      <c r="D15" s="2"/>
      <c r="E15" s="2"/>
      <c r="F15" s="1"/>
      <c r="G15" s="1"/>
      <c r="H15" s="1"/>
      <c r="I15" s="1"/>
      <c r="J15" s="1"/>
      <c r="K15" s="121"/>
      <c r="L15" s="121"/>
    </row>
    <row r="16" spans="1:16" ht="12.75" customHeight="1" x14ac:dyDescent="0.25">
      <c r="A16" s="5" t="s">
        <v>1222</v>
      </c>
      <c r="B16" s="8"/>
      <c r="C16" s="2"/>
      <c r="D16" s="2"/>
      <c r="E16" s="2"/>
      <c r="F16" s="1"/>
      <c r="G16" s="1"/>
      <c r="H16" s="1"/>
      <c r="I16" s="1"/>
      <c r="J16" s="1"/>
      <c r="K16" s="121"/>
      <c r="L16" s="121"/>
    </row>
    <row r="17" spans="1:12" ht="14.25" customHeight="1" x14ac:dyDescent="0.25">
      <c r="A17" s="5" t="s">
        <v>1223</v>
      </c>
      <c r="B17" s="8"/>
      <c r="C17" s="2"/>
      <c r="D17" s="2"/>
      <c r="E17" s="2"/>
      <c r="F17" s="1"/>
      <c r="G17" s="1"/>
      <c r="H17" s="1"/>
      <c r="I17" s="1"/>
      <c r="J17" s="121"/>
      <c r="K17" s="121"/>
      <c r="L17" s="121"/>
    </row>
    <row r="18" spans="1:12" ht="12.75" customHeight="1" x14ac:dyDescent="0.25">
      <c r="A18" s="5" t="s">
        <v>1411</v>
      </c>
      <c r="B18" s="8"/>
      <c r="C18" s="2"/>
      <c r="D18" s="2"/>
      <c r="E18" s="2"/>
      <c r="F18" s="1"/>
      <c r="G18" s="1"/>
      <c r="H18" s="1"/>
      <c r="I18" s="1"/>
      <c r="J18" s="669"/>
      <c r="K18" s="121"/>
      <c r="L18" s="121"/>
    </row>
    <row r="19" spans="1:12" ht="25.5" thickBot="1" x14ac:dyDescent="0.3">
      <c r="A19" s="5" t="s">
        <v>269</v>
      </c>
      <c r="B19" s="2"/>
      <c r="C19" s="2"/>
      <c r="D19" s="2"/>
      <c r="E19" s="2"/>
      <c r="F19" s="1"/>
      <c r="G19" s="1"/>
      <c r="H19" s="1"/>
      <c r="I19" s="1"/>
      <c r="J19" s="1"/>
      <c r="K19" s="121"/>
      <c r="L19" s="121"/>
    </row>
    <row r="20" spans="1:12" ht="13" thickTop="1" x14ac:dyDescent="0.25">
      <c r="A20" s="1275" t="s">
        <v>2438</v>
      </c>
      <c r="B20" s="1291"/>
      <c r="C20" s="1275" t="s">
        <v>351</v>
      </c>
      <c r="D20" s="1276"/>
      <c r="E20" s="1277"/>
      <c r="F20" s="1275" t="s">
        <v>1425</v>
      </c>
      <c r="G20" s="1276"/>
      <c r="H20" s="22" t="s">
        <v>350</v>
      </c>
      <c r="I20" s="65"/>
      <c r="J20" s="22" t="s">
        <v>228</v>
      </c>
      <c r="K20" s="65"/>
      <c r="L20" s="121"/>
    </row>
    <row r="21" spans="1:12" ht="13" x14ac:dyDescent="0.3">
      <c r="A21" s="1423"/>
      <c r="B21" s="1321"/>
      <c r="C21" s="1316" t="s">
        <v>1539</v>
      </c>
      <c r="D21" s="1322"/>
      <c r="E21" s="1317"/>
      <c r="F21" s="1316" t="s">
        <v>1538</v>
      </c>
      <c r="G21" s="1322"/>
      <c r="H21" s="1316" t="s">
        <v>425</v>
      </c>
      <c r="I21" s="1317"/>
      <c r="J21" s="35"/>
      <c r="K21" s="67"/>
      <c r="L21" s="121"/>
    </row>
    <row r="22" spans="1:12" x14ac:dyDescent="0.25">
      <c r="A22" s="19" t="s">
        <v>2050</v>
      </c>
      <c r="B22" s="33" t="s">
        <v>1455</v>
      </c>
      <c r="C22" s="19" t="s">
        <v>999</v>
      </c>
      <c r="D22" s="15" t="s">
        <v>347</v>
      </c>
      <c r="E22" s="20" t="s">
        <v>1636</v>
      </c>
      <c r="F22" s="19" t="s">
        <v>2051</v>
      </c>
      <c r="G22" s="15"/>
      <c r="H22" s="920" t="s">
        <v>2052</v>
      </c>
      <c r="I22" s="1488" t="s">
        <v>348</v>
      </c>
      <c r="J22" s="920" t="s">
        <v>643</v>
      </c>
      <c r="K22" s="60"/>
      <c r="L22" s="121"/>
    </row>
    <row r="23" spans="1:12" ht="13" thickBot="1" x14ac:dyDescent="0.3">
      <c r="A23" s="21" t="s">
        <v>2049</v>
      </c>
      <c r="B23" s="33" t="s">
        <v>1735</v>
      </c>
      <c r="C23" s="21" t="s">
        <v>2049</v>
      </c>
      <c r="D23" s="16" t="s">
        <v>348</v>
      </c>
      <c r="E23" s="20" t="s">
        <v>787</v>
      </c>
      <c r="F23" s="21" t="s">
        <v>2049</v>
      </c>
      <c r="G23" s="16" t="s">
        <v>348</v>
      </c>
      <c r="H23" s="921" t="s">
        <v>2049</v>
      </c>
      <c r="I23" s="1488"/>
      <c r="J23" s="856" t="s">
        <v>2049</v>
      </c>
      <c r="K23" s="858" t="s">
        <v>348</v>
      </c>
      <c r="L23" s="121"/>
    </row>
    <row r="24" spans="1:12" ht="13" thickTop="1" x14ac:dyDescent="0.25">
      <c r="A24" s="64" t="s">
        <v>1978</v>
      </c>
      <c r="B24" s="107" t="s">
        <v>882</v>
      </c>
      <c r="C24" s="79"/>
      <c r="D24" s="75"/>
      <c r="E24" s="80"/>
      <c r="F24" s="79"/>
      <c r="G24" s="80"/>
      <c r="H24" s="265"/>
      <c r="I24" s="107"/>
      <c r="J24" s="504" t="s">
        <v>1978</v>
      </c>
      <c r="K24" s="84" t="s">
        <v>2072</v>
      </c>
      <c r="L24" s="121"/>
    </row>
    <row r="25" spans="1:12" x14ac:dyDescent="0.25">
      <c r="A25" s="64" t="s">
        <v>1977</v>
      </c>
      <c r="B25" s="84" t="s">
        <v>2061</v>
      </c>
      <c r="C25" s="79"/>
      <c r="D25" s="75"/>
      <c r="E25" s="80"/>
      <c r="F25" s="79"/>
      <c r="G25" s="80"/>
      <c r="H25" s="265"/>
      <c r="I25" s="84"/>
      <c r="J25" s="64" t="s">
        <v>1977</v>
      </c>
      <c r="K25" s="84" t="s">
        <v>908</v>
      </c>
      <c r="L25" s="121"/>
    </row>
    <row r="26" spans="1:12" x14ac:dyDescent="0.25">
      <c r="A26" s="64" t="s">
        <v>1974</v>
      </c>
      <c r="B26" s="84" t="s">
        <v>908</v>
      </c>
      <c r="C26" s="79"/>
      <c r="D26" s="75"/>
      <c r="E26" s="80"/>
      <c r="F26" s="79"/>
      <c r="G26" s="80"/>
      <c r="H26" s="265"/>
      <c r="I26" s="84"/>
      <c r="J26" s="64" t="s">
        <v>1974</v>
      </c>
      <c r="K26" s="84" t="s">
        <v>2065</v>
      </c>
      <c r="L26" s="121"/>
    </row>
    <row r="27" spans="1:12" x14ac:dyDescent="0.25">
      <c r="A27" s="64" t="s">
        <v>1975</v>
      </c>
      <c r="B27" s="84" t="s">
        <v>2065</v>
      </c>
      <c r="C27" s="79"/>
      <c r="D27" s="75"/>
      <c r="E27" s="80"/>
      <c r="F27" s="79"/>
      <c r="G27" s="80"/>
      <c r="H27" s="265"/>
      <c r="I27" s="84"/>
      <c r="J27" s="64" t="s">
        <v>1975</v>
      </c>
      <c r="K27" s="84" t="s">
        <v>1136</v>
      </c>
      <c r="L27" s="121"/>
    </row>
    <row r="28" spans="1:12" x14ac:dyDescent="0.25">
      <c r="A28" s="64" t="s">
        <v>1973</v>
      </c>
      <c r="B28" s="84" t="s">
        <v>2072</v>
      </c>
      <c r="C28" s="79"/>
      <c r="D28" s="75"/>
      <c r="E28" s="80"/>
      <c r="F28" s="79"/>
      <c r="G28" s="80"/>
      <c r="H28" s="265"/>
      <c r="I28" s="84"/>
      <c r="J28" s="64" t="s">
        <v>1973</v>
      </c>
      <c r="K28" s="84" t="s">
        <v>2061</v>
      </c>
      <c r="L28" s="121"/>
    </row>
    <row r="29" spans="1:12" x14ac:dyDescent="0.25">
      <c r="A29" s="64" t="s">
        <v>1976</v>
      </c>
      <c r="B29" s="84" t="s">
        <v>1136</v>
      </c>
      <c r="C29" s="79"/>
      <c r="D29" s="75"/>
      <c r="E29" s="80"/>
      <c r="F29" s="79"/>
      <c r="G29" s="80"/>
      <c r="H29" s="265"/>
      <c r="I29" s="84"/>
      <c r="J29" s="64" t="s">
        <v>1976</v>
      </c>
      <c r="K29" s="107" t="s">
        <v>882</v>
      </c>
      <c r="L29" s="121"/>
    </row>
    <row r="30" spans="1:12" ht="13" thickBot="1" x14ac:dyDescent="0.3">
      <c r="A30" s="85"/>
      <c r="B30" s="76"/>
      <c r="C30" s="77"/>
      <c r="D30" s="78"/>
      <c r="E30" s="86"/>
      <c r="F30" s="77"/>
      <c r="G30" s="86"/>
      <c r="H30" s="266"/>
      <c r="I30" s="106"/>
      <c r="J30" s="102"/>
      <c r="K30" s="106"/>
      <c r="L30" s="121"/>
    </row>
    <row r="31" spans="1:12" ht="13" thickTop="1" x14ac:dyDescent="0.25">
      <c r="A31" s="1373"/>
      <c r="B31" s="1374"/>
      <c r="C31" s="1374"/>
      <c r="D31" s="1374"/>
      <c r="E31" s="1374"/>
      <c r="F31" s="1374"/>
      <c r="G31" s="1374"/>
      <c r="H31" s="1374"/>
      <c r="I31" s="1374"/>
      <c r="J31" s="1"/>
      <c r="K31" s="121"/>
      <c r="L31" s="121"/>
    </row>
    <row r="32" spans="1:12" x14ac:dyDescent="0.25">
      <c r="A32" s="429"/>
      <c r="B32" s="429"/>
      <c r="C32" s="429"/>
      <c r="D32" s="429"/>
      <c r="E32" s="429"/>
      <c r="F32" s="429"/>
      <c r="G32" s="429"/>
      <c r="H32" s="429"/>
      <c r="I32" s="429"/>
      <c r="J32" s="429"/>
      <c r="K32" s="429"/>
      <c r="L32" s="429"/>
    </row>
    <row r="33" s="429" customFormat="1" x14ac:dyDescent="0.25"/>
    <row r="34" s="429" customFormat="1" x14ac:dyDescent="0.25"/>
    <row r="35" s="429" customFormat="1" x14ac:dyDescent="0.25"/>
    <row r="36" s="429" customFormat="1" x14ac:dyDescent="0.25"/>
    <row r="37" s="429" customFormat="1" x14ac:dyDescent="0.25"/>
    <row r="38" s="429" customFormat="1" x14ac:dyDescent="0.25"/>
    <row r="39" s="429" customFormat="1" x14ac:dyDescent="0.25"/>
    <row r="40" s="429" customFormat="1" x14ac:dyDescent="0.25"/>
    <row r="41" s="429" customFormat="1" x14ac:dyDescent="0.25"/>
    <row r="42" s="429" customFormat="1" x14ac:dyDescent="0.25"/>
    <row r="43" s="429" customFormat="1" x14ac:dyDescent="0.25"/>
    <row r="44" s="429" customFormat="1" x14ac:dyDescent="0.25"/>
    <row r="45" s="429" customFormat="1" x14ac:dyDescent="0.25"/>
    <row r="46" s="429" customFormat="1" x14ac:dyDescent="0.25"/>
    <row r="47" s="429" customFormat="1" x14ac:dyDescent="0.25"/>
    <row r="48" s="429" customFormat="1" x14ac:dyDescent="0.25"/>
    <row r="49" s="429" customFormat="1" x14ac:dyDescent="0.25"/>
  </sheetData>
  <mergeCells count="12">
    <mergeCell ref="H7:I7"/>
    <mergeCell ref="H8:I8"/>
    <mergeCell ref="H9:I9"/>
    <mergeCell ref="H21:I21"/>
    <mergeCell ref="I22:I23"/>
    <mergeCell ref="A31:I31"/>
    <mergeCell ref="A20:B20"/>
    <mergeCell ref="C20:E20"/>
    <mergeCell ref="F20:G20"/>
    <mergeCell ref="A21:B21"/>
    <mergeCell ref="C21:E21"/>
    <mergeCell ref="F21:G21"/>
  </mergeCells>
  <phoneticPr fontId="25" type="noConversion"/>
  <hyperlinks>
    <hyperlink ref="A6" location="Introduction!A1" display="Introduction" xr:uid="{BB14A756-1716-4550-8721-A0D0C953F2EF}"/>
  </hyperlinks>
  <pageMargins left="0.74803149606299213" right="0.74803149606299213" top="0.59055118110236227" bottom="0.98425196850393704" header="0.51181102362204722" footer="0.51181102362204722"/>
  <pageSetup paperSize="9" scale="65" orientation="landscape" r:id="rId1"/>
  <headerFooter alignWithMargins="0">
    <oddFooter>&amp;LPage: &amp;P of &amp;N&amp;CHealthSMART Unified HL7 v2.4 Specification&amp;RDepartment of Health</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4FBDA-F6D5-48E7-B2DD-A6198F576005}">
  <sheetPr codeName="Sheet36">
    <tabColor indexed="26"/>
  </sheetPr>
  <dimension ref="A1:AJ133"/>
  <sheetViews>
    <sheetView topLeftCell="A15" workbookViewId="0">
      <selection activeCell="B15" sqref="B15"/>
    </sheetView>
  </sheetViews>
  <sheetFormatPr defaultRowHeight="12.5" x14ac:dyDescent="0.25"/>
  <cols>
    <col min="1" max="1" width="23.26953125" customWidth="1"/>
    <col min="2" max="2" width="10.7265625" customWidth="1"/>
    <col min="3" max="3" width="22.1796875" customWidth="1"/>
    <col min="4" max="4" width="26" customWidth="1"/>
    <col min="5" max="5" width="7.7265625" customWidth="1"/>
    <col min="6" max="6" width="23" customWidth="1"/>
    <col min="7" max="7" width="6.26953125" customWidth="1"/>
    <col min="8" max="8" width="22.453125" customWidth="1"/>
    <col min="9" max="10" width="7.81640625" customWidth="1"/>
    <col min="11" max="11" width="18.54296875" customWidth="1"/>
    <col min="12" max="12" width="8.1796875" customWidth="1"/>
    <col min="13" max="13" width="3.1796875" customWidth="1"/>
    <col min="14" max="14" width="3" style="429" customWidth="1"/>
    <col min="15" max="15" width="2.453125" style="429" customWidth="1"/>
    <col min="16" max="16" width="11.26953125" style="429" bestFit="1" customWidth="1"/>
    <col min="17" max="36" width="9.1796875" style="429" customWidth="1"/>
  </cols>
  <sheetData>
    <row r="1" spans="1:16" ht="12.75" customHeight="1" x14ac:dyDescent="0.3">
      <c r="A1" s="702"/>
      <c r="B1" s="698"/>
      <c r="C1" s="698"/>
      <c r="D1" s="698"/>
      <c r="E1" s="9"/>
      <c r="F1" s="9"/>
      <c r="G1" s="9"/>
      <c r="H1" s="9"/>
      <c r="I1" s="9"/>
      <c r="J1" s="141"/>
      <c r="K1" s="122"/>
      <c r="L1" s="122"/>
      <c r="M1" s="122"/>
    </row>
    <row r="2" spans="1:16" ht="12.75" customHeight="1" x14ac:dyDescent="0.3">
      <c r="A2" s="697"/>
      <c r="B2" s="698"/>
      <c r="C2" s="698"/>
      <c r="D2" s="698"/>
      <c r="E2" s="9"/>
      <c r="F2" s="9"/>
      <c r="G2" s="9"/>
      <c r="H2" s="9"/>
      <c r="I2" s="9"/>
      <c r="J2" s="141"/>
      <c r="K2" s="122"/>
      <c r="L2" s="122"/>
      <c r="M2" s="122"/>
      <c r="P2" s="806"/>
    </row>
    <row r="3" spans="1:16" ht="12.75" customHeight="1" x14ac:dyDescent="0.3">
      <c r="A3" s="697"/>
      <c r="B3" s="698"/>
      <c r="C3" s="698"/>
      <c r="D3" s="698"/>
      <c r="E3" s="9"/>
      <c r="F3" s="9"/>
      <c r="G3" s="9"/>
      <c r="H3" s="9"/>
      <c r="I3" s="9"/>
      <c r="J3" s="141"/>
      <c r="K3" s="122"/>
      <c r="L3" s="122"/>
      <c r="M3" s="122"/>
    </row>
    <row r="4" spans="1:16" ht="18.75" customHeight="1" x14ac:dyDescent="0.4">
      <c r="A4" s="700" t="s">
        <v>2542</v>
      </c>
      <c r="B4" s="698"/>
      <c r="C4" s="698"/>
      <c r="D4" s="698"/>
      <c r="E4" s="9"/>
      <c r="F4" s="9"/>
      <c r="G4" s="9"/>
      <c r="H4" s="9"/>
      <c r="I4" s="9"/>
      <c r="J4" s="141"/>
      <c r="K4" s="122"/>
      <c r="L4" s="122"/>
      <c r="M4" s="122"/>
    </row>
    <row r="5" spans="1:16" ht="12.75" customHeight="1" x14ac:dyDescent="0.3">
      <c r="A5" s="697"/>
      <c r="B5" s="698"/>
      <c r="C5" s="698"/>
      <c r="D5" s="698"/>
      <c r="E5" s="9"/>
      <c r="F5" s="9"/>
      <c r="G5" s="9"/>
      <c r="H5" s="9"/>
      <c r="I5" s="9"/>
      <c r="J5" s="141"/>
      <c r="K5" s="122"/>
      <c r="L5" s="122"/>
      <c r="M5" s="122"/>
    </row>
    <row r="6" spans="1:16" ht="12.75" customHeight="1" x14ac:dyDescent="0.3">
      <c r="A6" s="818" t="s">
        <v>1454</v>
      </c>
      <c r="B6" s="698"/>
      <c r="C6" s="698"/>
      <c r="D6" s="698"/>
      <c r="E6" s="9"/>
      <c r="F6" s="9"/>
      <c r="G6" s="9"/>
      <c r="H6" s="1356"/>
      <c r="I6" s="1314"/>
      <c r="J6" s="141"/>
      <c r="K6" s="122"/>
      <c r="L6" s="122"/>
      <c r="M6" s="122"/>
    </row>
    <row r="7" spans="1:16" ht="12.75" customHeight="1" x14ac:dyDescent="0.3">
      <c r="A7" s="697"/>
      <c r="B7" s="698"/>
      <c r="C7" s="698"/>
      <c r="D7" s="698"/>
      <c r="E7" s="9"/>
      <c r="F7" s="9"/>
      <c r="G7" s="9"/>
      <c r="H7" s="1314"/>
      <c r="I7" s="1314"/>
      <c r="J7" s="384"/>
      <c r="K7" s="385"/>
      <c r="L7" s="385"/>
      <c r="M7" s="385"/>
    </row>
    <row r="8" spans="1:16" ht="12.75" customHeight="1" x14ac:dyDescent="0.3">
      <c r="A8" s="697"/>
      <c r="B8" s="698"/>
      <c r="C8" s="698"/>
      <c r="D8" s="698"/>
      <c r="E8" s="9"/>
      <c r="F8" s="9"/>
      <c r="G8" s="9"/>
      <c r="H8" s="1319"/>
      <c r="I8" s="1499"/>
      <c r="J8" s="384"/>
      <c r="K8" s="386"/>
      <c r="L8" s="386"/>
      <c r="M8" s="386"/>
    </row>
    <row r="9" spans="1:16" ht="15.75" customHeight="1" x14ac:dyDescent="0.35">
      <c r="A9" s="701" t="s">
        <v>414</v>
      </c>
      <c r="B9" s="698"/>
      <c r="C9" s="698"/>
      <c r="D9" s="698"/>
      <c r="E9" s="9"/>
      <c r="F9" s="9"/>
      <c r="G9" s="9"/>
      <c r="H9" s="9"/>
      <c r="I9" s="9"/>
      <c r="J9" s="384"/>
      <c r="K9" s="385"/>
      <c r="L9" s="385"/>
      <c r="M9" s="385"/>
    </row>
    <row r="10" spans="1:16" ht="12.75" customHeight="1" x14ac:dyDescent="0.3">
      <c r="A10" s="697"/>
      <c r="B10" s="698"/>
      <c r="C10" s="698"/>
      <c r="D10" s="698"/>
      <c r="E10" s="9"/>
      <c r="F10" s="9"/>
      <c r="G10" s="9"/>
      <c r="H10" s="9"/>
      <c r="I10" s="9"/>
      <c r="J10" s="141"/>
      <c r="K10" s="141"/>
      <c r="L10" s="141"/>
      <c r="M10" s="141"/>
    </row>
    <row r="11" spans="1:16" x14ac:dyDescent="0.25">
      <c r="A11" s="90"/>
      <c r="B11" s="17"/>
      <c r="C11" s="17"/>
      <c r="D11" s="17"/>
      <c r="E11" s="17"/>
      <c r="F11" s="17"/>
      <c r="G11" s="17"/>
      <c r="H11" s="18"/>
      <c r="I11" s="18"/>
      <c r="J11" s="18"/>
      <c r="K11" s="18"/>
      <c r="L11" s="18"/>
      <c r="M11" s="18"/>
    </row>
    <row r="12" spans="1:16" x14ac:dyDescent="0.25">
      <c r="A12" s="93"/>
      <c r="B12" s="2"/>
      <c r="C12" s="2"/>
      <c r="D12" s="2"/>
      <c r="E12" s="2"/>
      <c r="F12" s="1"/>
      <c r="G12" s="1"/>
      <c r="H12" s="1"/>
      <c r="I12" s="1"/>
      <c r="J12" s="1"/>
      <c r="K12" s="1"/>
      <c r="L12" s="1"/>
      <c r="M12" s="1"/>
    </row>
    <row r="13" spans="1:16" x14ac:dyDescent="0.25">
      <c r="A13" s="93" t="s">
        <v>1001</v>
      </c>
      <c r="B13" s="502" t="s">
        <v>339</v>
      </c>
      <c r="C13" s="2"/>
      <c r="D13" s="2"/>
      <c r="E13" s="2"/>
      <c r="F13" s="1"/>
      <c r="G13" s="1"/>
      <c r="H13" s="1"/>
      <c r="I13" s="1"/>
      <c r="J13" s="1"/>
      <c r="K13" s="1"/>
      <c r="L13" s="1"/>
      <c r="M13" s="1"/>
    </row>
    <row r="14" spans="1:16" x14ac:dyDescent="0.25">
      <c r="A14" s="93" t="s">
        <v>2048</v>
      </c>
      <c r="B14" s="502" t="s">
        <v>1057</v>
      </c>
      <c r="C14" s="2"/>
      <c r="D14" s="2"/>
      <c r="E14" s="2"/>
      <c r="F14" s="1"/>
      <c r="G14" s="1"/>
      <c r="H14" s="1"/>
      <c r="I14" s="1"/>
      <c r="J14" s="1"/>
      <c r="K14" s="1"/>
      <c r="L14" s="1"/>
      <c r="M14" s="1"/>
    </row>
    <row r="15" spans="1:16" x14ac:dyDescent="0.25">
      <c r="A15" s="93" t="s">
        <v>2047</v>
      </c>
      <c r="B15" s="502" t="s">
        <v>2756</v>
      </c>
      <c r="C15" s="2"/>
      <c r="D15" s="2"/>
      <c r="E15" s="2"/>
      <c r="F15" s="1"/>
      <c r="G15" s="1"/>
      <c r="H15" s="1"/>
      <c r="I15" s="1"/>
      <c r="J15" s="1"/>
      <c r="K15" s="1"/>
      <c r="L15" s="1"/>
      <c r="M15" s="1"/>
    </row>
    <row r="16" spans="1:16" x14ac:dyDescent="0.25">
      <c r="A16" s="446" t="s">
        <v>1426</v>
      </c>
      <c r="B16" s="503" t="s">
        <v>1691</v>
      </c>
      <c r="C16" s="2"/>
      <c r="D16" s="2"/>
      <c r="E16" s="2"/>
      <c r="F16" s="1"/>
      <c r="G16" s="1"/>
      <c r="H16" s="1"/>
      <c r="I16" s="1"/>
      <c r="J16" s="1"/>
      <c r="K16" s="121"/>
      <c r="L16" s="1"/>
      <c r="M16" s="1"/>
    </row>
    <row r="17" spans="1:13" x14ac:dyDescent="0.25">
      <c r="A17" s="446" t="s">
        <v>1428</v>
      </c>
      <c r="B17" s="502" t="s">
        <v>1429</v>
      </c>
      <c r="C17" s="2"/>
      <c r="D17" s="2"/>
      <c r="E17" s="2"/>
      <c r="F17" s="1"/>
      <c r="G17" s="1"/>
      <c r="H17" s="1"/>
      <c r="I17" s="1"/>
      <c r="J17" s="1"/>
      <c r="K17" s="900"/>
      <c r="L17" s="1"/>
      <c r="M17" s="1"/>
    </row>
    <row r="18" spans="1:13" x14ac:dyDescent="0.25">
      <c r="A18" s="446" t="s">
        <v>1427</v>
      </c>
      <c r="B18" s="502" t="s">
        <v>1138</v>
      </c>
      <c r="C18" s="2"/>
      <c r="D18" s="2"/>
      <c r="E18" s="2"/>
      <c r="F18" s="1"/>
      <c r="G18" s="1"/>
      <c r="H18" s="1"/>
      <c r="I18" s="1"/>
      <c r="J18" s="1"/>
      <c r="K18" s="1"/>
      <c r="L18" s="1"/>
      <c r="M18" s="1"/>
    </row>
    <row r="19" spans="1:13" ht="15" customHeight="1" x14ac:dyDescent="0.25">
      <c r="A19" s="446" t="s">
        <v>509</v>
      </c>
      <c r="B19" s="83" t="s">
        <v>174</v>
      </c>
      <c r="C19" s="2"/>
      <c r="D19" s="2"/>
      <c r="E19" s="2"/>
      <c r="F19" s="1"/>
      <c r="G19" s="1"/>
      <c r="H19" s="1"/>
      <c r="I19" s="1"/>
      <c r="J19" s="1"/>
      <c r="K19" s="1"/>
      <c r="L19" s="1"/>
      <c r="M19" s="1"/>
    </row>
    <row r="20" spans="1:13" ht="13" thickBot="1" x14ac:dyDescent="0.3">
      <c r="A20" s="446"/>
      <c r="B20" s="2"/>
      <c r="C20" s="2"/>
      <c r="D20" s="2"/>
      <c r="E20" s="2"/>
      <c r="F20" s="1"/>
      <c r="G20" s="1"/>
      <c r="H20" s="1"/>
      <c r="I20" s="1"/>
      <c r="J20" s="1"/>
      <c r="K20" s="1"/>
      <c r="L20" s="1"/>
      <c r="M20" s="1"/>
    </row>
    <row r="21" spans="1:13" ht="13" thickTop="1" x14ac:dyDescent="0.25">
      <c r="A21" s="1290" t="s">
        <v>2438</v>
      </c>
      <c r="B21" s="1350"/>
      <c r="C21" s="1275" t="s">
        <v>351</v>
      </c>
      <c r="D21" s="1276"/>
      <c r="E21" s="1277"/>
      <c r="F21" s="1275" t="s">
        <v>300</v>
      </c>
      <c r="G21" s="1276"/>
      <c r="H21" s="22" t="s">
        <v>350</v>
      </c>
      <c r="I21" s="12"/>
      <c r="J21" s="65"/>
      <c r="K21" s="22" t="s">
        <v>643</v>
      </c>
      <c r="L21" s="65"/>
      <c r="M21" s="1"/>
    </row>
    <row r="22" spans="1:13" ht="13" x14ac:dyDescent="0.3">
      <c r="A22" s="1506"/>
      <c r="B22" s="1507"/>
      <c r="C22" s="1316" t="s">
        <v>1058</v>
      </c>
      <c r="D22" s="1322"/>
      <c r="E22" s="1317"/>
      <c r="F22" s="1316" t="s">
        <v>1768</v>
      </c>
      <c r="G22" s="1322"/>
      <c r="H22" s="1316" t="s">
        <v>1942</v>
      </c>
      <c r="I22" s="1322"/>
      <c r="J22" s="852"/>
      <c r="K22" s="1316"/>
      <c r="L22" s="1317"/>
      <c r="M22" s="1"/>
    </row>
    <row r="23" spans="1:13" x14ac:dyDescent="0.25">
      <c r="A23" s="15" t="s">
        <v>2426</v>
      </c>
      <c r="B23" s="20" t="s">
        <v>1455</v>
      </c>
      <c r="C23" s="19" t="s">
        <v>999</v>
      </c>
      <c r="D23" s="15" t="s">
        <v>347</v>
      </c>
      <c r="E23" s="20" t="s">
        <v>1636</v>
      </c>
      <c r="F23" s="19" t="s">
        <v>2051</v>
      </c>
      <c r="G23" s="15" t="s">
        <v>1460</v>
      </c>
      <c r="H23" s="19" t="s">
        <v>2052</v>
      </c>
      <c r="I23" s="1505" t="s">
        <v>1461</v>
      </c>
      <c r="J23" s="15" t="s">
        <v>1636</v>
      </c>
      <c r="K23" s="15" t="s">
        <v>643</v>
      </c>
      <c r="L23" s="1503" t="s">
        <v>1461</v>
      </c>
      <c r="M23" s="1"/>
    </row>
    <row r="24" spans="1:13" x14ac:dyDescent="0.25">
      <c r="A24" s="16" t="s">
        <v>2049</v>
      </c>
      <c r="B24" s="20" t="s">
        <v>787</v>
      </c>
      <c r="C24" s="21" t="s">
        <v>2049</v>
      </c>
      <c r="D24" s="16" t="s">
        <v>348</v>
      </c>
      <c r="E24" s="20" t="s">
        <v>787</v>
      </c>
      <c r="F24" s="21" t="s">
        <v>1116</v>
      </c>
      <c r="G24" s="16" t="s">
        <v>348</v>
      </c>
      <c r="H24" s="21" t="s">
        <v>2049</v>
      </c>
      <c r="I24" s="1325"/>
      <c r="J24" s="15" t="s">
        <v>348</v>
      </c>
      <c r="K24" s="16" t="s">
        <v>2049</v>
      </c>
      <c r="L24" s="1355"/>
      <c r="M24" s="1"/>
    </row>
    <row r="25" spans="1:13" x14ac:dyDescent="0.25">
      <c r="A25" s="75" t="s">
        <v>1059</v>
      </c>
      <c r="B25" s="84" t="s">
        <v>1060</v>
      </c>
      <c r="C25" s="132" t="s">
        <v>1060</v>
      </c>
      <c r="D25" s="75" t="s">
        <v>1060</v>
      </c>
      <c r="E25" s="75" t="s">
        <v>1060</v>
      </c>
      <c r="F25" s="79" t="s">
        <v>1059</v>
      </c>
      <c r="G25" s="84" t="s">
        <v>1060</v>
      </c>
      <c r="H25" s="101" t="s">
        <v>1060</v>
      </c>
      <c r="I25" s="238" t="s">
        <v>2077</v>
      </c>
      <c r="J25" s="193" t="s">
        <v>1060</v>
      </c>
      <c r="K25" s="79" t="s">
        <v>1059</v>
      </c>
      <c r="L25" s="84" t="s">
        <v>1060</v>
      </c>
      <c r="M25" s="1"/>
    </row>
    <row r="26" spans="1:13" ht="23" x14ac:dyDescent="0.25">
      <c r="A26" s="75" t="s">
        <v>1310</v>
      </c>
      <c r="B26" s="87" t="s">
        <v>858</v>
      </c>
      <c r="C26" s="79" t="s">
        <v>1310</v>
      </c>
      <c r="D26" s="75" t="s">
        <v>858</v>
      </c>
      <c r="E26" s="75" t="s">
        <v>858</v>
      </c>
      <c r="F26" s="79" t="s">
        <v>1310</v>
      </c>
      <c r="G26" s="87" t="s">
        <v>858</v>
      </c>
      <c r="H26" s="101"/>
      <c r="I26" s="238"/>
      <c r="J26" s="238"/>
      <c r="K26" s="79" t="s">
        <v>1310</v>
      </c>
      <c r="L26" s="84" t="s">
        <v>858</v>
      </c>
      <c r="M26" s="1"/>
    </row>
    <row r="27" spans="1:13" ht="23" x14ac:dyDescent="0.25">
      <c r="A27" s="75" t="s">
        <v>1123</v>
      </c>
      <c r="B27" s="84" t="s">
        <v>1124</v>
      </c>
      <c r="C27" s="132" t="s">
        <v>1124</v>
      </c>
      <c r="D27" s="75" t="s">
        <v>1124</v>
      </c>
      <c r="E27" s="75" t="s">
        <v>1124</v>
      </c>
      <c r="F27" s="79" t="s">
        <v>1123</v>
      </c>
      <c r="G27" s="84" t="s">
        <v>1124</v>
      </c>
      <c r="H27" s="101" t="s">
        <v>1124</v>
      </c>
      <c r="I27" s="238" t="s">
        <v>2071</v>
      </c>
      <c r="J27" s="75" t="s">
        <v>1124</v>
      </c>
      <c r="K27" s="79" t="s">
        <v>1123</v>
      </c>
      <c r="L27" s="84" t="s">
        <v>1124</v>
      </c>
      <c r="M27" s="1"/>
    </row>
    <row r="28" spans="1:13" x14ac:dyDescent="0.25">
      <c r="A28" s="75" t="s">
        <v>1155</v>
      </c>
      <c r="B28" s="87" t="s">
        <v>1914</v>
      </c>
      <c r="C28" s="79" t="s">
        <v>1155</v>
      </c>
      <c r="D28" s="408" t="s">
        <v>1537</v>
      </c>
      <c r="E28" s="75"/>
      <c r="F28" s="79" t="s">
        <v>1155</v>
      </c>
      <c r="G28" s="87" t="s">
        <v>1914</v>
      </c>
      <c r="H28" s="101"/>
      <c r="I28" s="238"/>
      <c r="J28" s="238"/>
      <c r="K28" s="79"/>
      <c r="L28" s="84"/>
      <c r="M28" s="1"/>
    </row>
    <row r="29" spans="1:13" x14ac:dyDescent="0.25">
      <c r="A29" s="75" t="s">
        <v>1122</v>
      </c>
      <c r="B29" s="84" t="s">
        <v>2112</v>
      </c>
      <c r="C29" s="132" t="s">
        <v>2112</v>
      </c>
      <c r="D29" s="75" t="s">
        <v>2112</v>
      </c>
      <c r="E29" s="75" t="s">
        <v>2112</v>
      </c>
      <c r="F29" s="79" t="s">
        <v>1122</v>
      </c>
      <c r="G29" s="84" t="s">
        <v>2112</v>
      </c>
      <c r="H29" s="101" t="s">
        <v>2112</v>
      </c>
      <c r="I29" s="238" t="s">
        <v>2070</v>
      </c>
      <c r="J29" s="75" t="s">
        <v>2112</v>
      </c>
      <c r="K29" s="79" t="s">
        <v>1122</v>
      </c>
      <c r="L29" s="84" t="s">
        <v>2112</v>
      </c>
      <c r="M29" s="1"/>
    </row>
    <row r="30" spans="1:13" ht="23" x14ac:dyDescent="0.25">
      <c r="A30" s="75" t="s">
        <v>1156</v>
      </c>
      <c r="B30" s="87" t="s">
        <v>1157</v>
      </c>
      <c r="C30" s="79" t="s">
        <v>1156</v>
      </c>
      <c r="D30" s="74" t="s">
        <v>1157</v>
      </c>
      <c r="E30" s="75"/>
      <c r="F30" s="79" t="s">
        <v>1156</v>
      </c>
      <c r="G30" s="87" t="s">
        <v>1157</v>
      </c>
      <c r="H30" s="408" t="s">
        <v>1537</v>
      </c>
      <c r="I30" s="238"/>
      <c r="J30" s="238"/>
      <c r="K30" s="408" t="s">
        <v>1537</v>
      </c>
      <c r="L30" s="84"/>
      <c r="M30" s="1"/>
    </row>
    <row r="31" spans="1:13" ht="25" x14ac:dyDescent="0.25">
      <c r="A31" s="603" t="s">
        <v>2448</v>
      </c>
      <c r="B31" s="80" t="s">
        <v>1126</v>
      </c>
      <c r="C31" s="132" t="s">
        <v>1125</v>
      </c>
      <c r="D31" s="75" t="s">
        <v>1126</v>
      </c>
      <c r="E31" s="75" t="s">
        <v>1126</v>
      </c>
      <c r="F31" s="79" t="s">
        <v>1153</v>
      </c>
      <c r="G31" s="80" t="s">
        <v>1126</v>
      </c>
      <c r="H31" s="408" t="s">
        <v>1537</v>
      </c>
      <c r="I31" s="238"/>
      <c r="J31" s="238"/>
      <c r="K31" s="408" t="s">
        <v>1537</v>
      </c>
      <c r="L31" s="256"/>
      <c r="M31" s="1"/>
    </row>
    <row r="32" spans="1:13" x14ac:dyDescent="0.25">
      <c r="A32" s="75" t="s">
        <v>1154</v>
      </c>
      <c r="B32" s="87" t="s">
        <v>917</v>
      </c>
      <c r="C32" s="79" t="s">
        <v>1154</v>
      </c>
      <c r="D32" s="408" t="s">
        <v>1537</v>
      </c>
      <c r="E32" s="75"/>
      <c r="F32" s="79" t="s">
        <v>2398</v>
      </c>
      <c r="G32" s="87" t="s">
        <v>917</v>
      </c>
      <c r="H32" s="408" t="s">
        <v>1537</v>
      </c>
      <c r="I32" s="238"/>
      <c r="J32" s="238"/>
      <c r="K32" s="408" t="s">
        <v>1537</v>
      </c>
      <c r="L32" s="84"/>
      <c r="M32" s="1"/>
    </row>
    <row r="33" spans="1:13" x14ac:dyDescent="0.25">
      <c r="A33" s="75" t="s">
        <v>1114</v>
      </c>
      <c r="B33" s="84" t="s">
        <v>1115</v>
      </c>
      <c r="C33" s="132" t="s">
        <v>1115</v>
      </c>
      <c r="D33" s="75" t="s">
        <v>1115</v>
      </c>
      <c r="E33" s="263" t="s">
        <v>1115</v>
      </c>
      <c r="F33" s="79" t="s">
        <v>1114</v>
      </c>
      <c r="G33" s="84" t="s">
        <v>1115</v>
      </c>
      <c r="H33" s="130" t="s">
        <v>1115</v>
      </c>
      <c r="I33" s="409" t="s">
        <v>2075</v>
      </c>
      <c r="J33" s="320" t="s">
        <v>1115</v>
      </c>
      <c r="K33" s="79" t="s">
        <v>1114</v>
      </c>
      <c r="L33" s="84" t="s">
        <v>1115</v>
      </c>
      <c r="M33" s="1"/>
    </row>
    <row r="34" spans="1:13" x14ac:dyDescent="0.25">
      <c r="A34" s="75" t="s">
        <v>1116</v>
      </c>
      <c r="B34" s="84" t="s">
        <v>1117</v>
      </c>
      <c r="C34" s="317" t="s">
        <v>1117</v>
      </c>
      <c r="D34" s="318" t="s">
        <v>1117</v>
      </c>
      <c r="E34" s="319" t="s">
        <v>1117</v>
      </c>
      <c r="F34" s="304" t="s">
        <v>1116</v>
      </c>
      <c r="G34" s="84" t="s">
        <v>1117</v>
      </c>
      <c r="H34" s="410" t="s">
        <v>1117</v>
      </c>
      <c r="I34" s="238" t="s">
        <v>2069</v>
      </c>
      <c r="J34" s="110" t="s">
        <v>1117</v>
      </c>
      <c r="K34" s="117" t="s">
        <v>1116</v>
      </c>
      <c r="L34" s="405" t="s">
        <v>1117</v>
      </c>
      <c r="M34" s="1"/>
    </row>
    <row r="35" spans="1:13" x14ac:dyDescent="0.25">
      <c r="A35" s="75" t="s">
        <v>1120</v>
      </c>
      <c r="B35" s="84" t="s">
        <v>1121</v>
      </c>
      <c r="C35" s="132" t="s">
        <v>1121</v>
      </c>
      <c r="D35" s="75" t="s">
        <v>1121</v>
      </c>
      <c r="E35" s="257" t="s">
        <v>1121</v>
      </c>
      <c r="F35" s="79" t="s">
        <v>1120</v>
      </c>
      <c r="G35" s="84" t="s">
        <v>1121</v>
      </c>
      <c r="H35" s="410" t="s">
        <v>1121</v>
      </c>
      <c r="I35" s="238" t="s">
        <v>2073</v>
      </c>
      <c r="J35" s="319" t="s">
        <v>1121</v>
      </c>
      <c r="K35" s="117" t="s">
        <v>1120</v>
      </c>
      <c r="L35" s="406" t="s">
        <v>1121</v>
      </c>
      <c r="M35" s="1"/>
    </row>
    <row r="36" spans="1:13" x14ac:dyDescent="0.25">
      <c r="A36" s="109" t="s">
        <v>1112</v>
      </c>
      <c r="B36" s="84" t="s">
        <v>1113</v>
      </c>
      <c r="C36" s="312" t="s">
        <v>1113</v>
      </c>
      <c r="D36" s="75" t="s">
        <v>1113</v>
      </c>
      <c r="E36" s="257" t="s">
        <v>1113</v>
      </c>
      <c r="F36" s="108" t="s">
        <v>1112</v>
      </c>
      <c r="G36" s="84" t="s">
        <v>1113</v>
      </c>
      <c r="H36" s="410" t="s">
        <v>1113</v>
      </c>
      <c r="I36" s="238" t="s">
        <v>2076</v>
      </c>
      <c r="J36" s="319" t="s">
        <v>1113</v>
      </c>
      <c r="K36" s="117" t="s">
        <v>1112</v>
      </c>
      <c r="L36" s="406" t="s">
        <v>1113</v>
      </c>
      <c r="M36" s="1"/>
    </row>
    <row r="37" spans="1:13" ht="13" thickBot="1" x14ac:dyDescent="0.3">
      <c r="A37" s="78" t="s">
        <v>1118</v>
      </c>
      <c r="B37" s="105" t="s">
        <v>1119</v>
      </c>
      <c r="C37" s="313" t="s">
        <v>1119</v>
      </c>
      <c r="D37" s="78" t="s">
        <v>1119</v>
      </c>
      <c r="E37" s="86" t="s">
        <v>1119</v>
      </c>
      <c r="F37" s="77" t="s">
        <v>1118</v>
      </c>
      <c r="G37" s="105" t="s">
        <v>1119</v>
      </c>
      <c r="H37" s="411" t="s">
        <v>1119</v>
      </c>
      <c r="I37" s="412" t="s">
        <v>2044</v>
      </c>
      <c r="J37" s="403" t="s">
        <v>1119</v>
      </c>
      <c r="K37" s="404" t="s">
        <v>1118</v>
      </c>
      <c r="L37" s="407" t="s">
        <v>1119</v>
      </c>
      <c r="M37" s="1"/>
    </row>
    <row r="38" spans="1:13" ht="13" thickTop="1" x14ac:dyDescent="0.25">
      <c r="A38" s="1373"/>
      <c r="B38" s="1374"/>
      <c r="C38" s="1374"/>
      <c r="D38" s="1374"/>
      <c r="E38" s="1374"/>
      <c r="F38" s="1374"/>
      <c r="G38" s="1374"/>
      <c r="H38" s="1374"/>
      <c r="I38" s="1374"/>
      <c r="J38" s="2"/>
      <c r="K38" s="1"/>
      <c r="L38" s="1"/>
      <c r="M38" s="1"/>
    </row>
    <row r="39" spans="1:13" x14ac:dyDescent="0.25">
      <c r="A39" s="1373"/>
      <c r="B39" s="1374"/>
      <c r="C39" s="1374"/>
      <c r="D39" s="1374"/>
      <c r="E39" s="1374"/>
      <c r="F39" s="1374"/>
      <c r="G39" s="1374"/>
      <c r="H39" s="1374"/>
      <c r="I39" s="1374"/>
      <c r="J39" s="2"/>
      <c r="K39" s="1"/>
      <c r="L39" s="1"/>
      <c r="M39" s="1"/>
    </row>
    <row r="40" spans="1:13" x14ac:dyDescent="0.25">
      <c r="A40" s="1373"/>
      <c r="B40" s="1374"/>
      <c r="C40" s="1504"/>
      <c r="D40" s="1374"/>
      <c r="E40" s="1374"/>
      <c r="F40" s="1374"/>
      <c r="G40" s="1374"/>
      <c r="H40" s="1374"/>
      <c r="I40" s="1374"/>
      <c r="J40" s="2"/>
      <c r="K40" s="1"/>
      <c r="L40" s="1"/>
      <c r="M40" s="1"/>
    </row>
    <row r="41" spans="1:13" x14ac:dyDescent="0.25">
      <c r="A41" s="61"/>
      <c r="B41" s="2"/>
      <c r="C41" s="2"/>
      <c r="D41" s="2"/>
      <c r="E41" s="2"/>
      <c r="F41" s="2"/>
      <c r="G41" s="2"/>
      <c r="H41" s="2"/>
      <c r="I41" s="2"/>
      <c r="J41" s="2"/>
      <c r="K41" s="1"/>
      <c r="L41" s="1"/>
      <c r="M41" s="1"/>
    </row>
    <row r="42" spans="1:13" x14ac:dyDescent="0.25">
      <c r="A42" s="61"/>
      <c r="B42" s="2"/>
      <c r="C42" s="2"/>
      <c r="D42" s="2"/>
      <c r="E42" s="2"/>
      <c r="F42" s="2"/>
      <c r="G42" s="2"/>
      <c r="H42" s="2"/>
      <c r="I42" s="2"/>
      <c r="J42" s="2"/>
      <c r="K42" s="1"/>
      <c r="L42" s="1"/>
      <c r="M42" s="1"/>
    </row>
    <row r="43" spans="1:13" x14ac:dyDescent="0.25">
      <c r="A43" s="917"/>
      <c r="B43" s="2"/>
      <c r="C43" s="2"/>
      <c r="D43" s="2"/>
      <c r="E43" s="2"/>
      <c r="F43" s="2"/>
      <c r="G43" s="2"/>
      <c r="H43" s="2"/>
      <c r="I43" s="2"/>
      <c r="J43" s="2"/>
      <c r="K43" s="1"/>
      <c r="L43" s="1"/>
      <c r="M43" s="1"/>
    </row>
    <row r="44" spans="1:13" x14ac:dyDescent="0.25">
      <c r="A44" s="918"/>
      <c r="B44" s="121"/>
      <c r="C44" s="121"/>
      <c r="D44" s="121"/>
      <c r="E44" s="121"/>
      <c r="F44" s="121"/>
      <c r="G44" s="121"/>
      <c r="H44" s="121"/>
      <c r="I44" s="121"/>
      <c r="J44" s="121"/>
      <c r="K44" s="121"/>
      <c r="L44" s="121"/>
      <c r="M44" s="121"/>
    </row>
    <row r="45" spans="1:13" x14ac:dyDescent="0.25">
      <c r="A45" s="1501"/>
      <c r="B45" s="1502"/>
      <c r="C45" s="1502"/>
      <c r="D45" s="1502"/>
      <c r="E45" s="1502"/>
      <c r="F45" s="1502"/>
      <c r="G45" s="1502"/>
      <c r="H45" s="1502"/>
      <c r="I45" s="121"/>
      <c r="J45" s="121"/>
      <c r="K45" s="121"/>
      <c r="L45" s="121"/>
      <c r="M45" s="121"/>
    </row>
    <row r="46" spans="1:13" x14ac:dyDescent="0.25">
      <c r="A46" s="496"/>
      <c r="B46" s="121"/>
      <c r="C46" s="121"/>
      <c r="D46" s="121"/>
      <c r="E46" s="121"/>
      <c r="F46" s="121"/>
      <c r="G46" s="121"/>
      <c r="H46" s="121"/>
      <c r="I46" s="121"/>
      <c r="J46" s="121"/>
      <c r="K46" s="121"/>
      <c r="L46" s="121"/>
      <c r="M46" s="121"/>
    </row>
    <row r="47" spans="1:13" ht="24" customHeight="1" x14ac:dyDescent="0.25">
      <c r="A47" s="496"/>
      <c r="B47" s="121"/>
      <c r="C47" s="121"/>
      <c r="D47" s="121"/>
      <c r="E47" s="121"/>
      <c r="F47" s="121"/>
      <c r="G47" s="121"/>
      <c r="H47" s="121"/>
      <c r="I47" s="121"/>
      <c r="J47" s="121"/>
      <c r="K47" s="121"/>
      <c r="L47" s="121"/>
      <c r="M47" s="121"/>
    </row>
    <row r="48" spans="1:13" ht="13" x14ac:dyDescent="0.3">
      <c r="A48" s="1496"/>
      <c r="B48" s="1497"/>
      <c r="C48" s="1498"/>
      <c r="D48" s="1497"/>
      <c r="E48" s="1497"/>
      <c r="F48" s="1497"/>
      <c r="G48" s="1497"/>
      <c r="H48" s="1497"/>
      <c r="I48" s="1497"/>
      <c r="J48" s="1497"/>
      <c r="K48" s="1497"/>
      <c r="L48" s="1497"/>
      <c r="M48" s="916"/>
    </row>
    <row r="49" s="429" customFormat="1" x14ac:dyDescent="0.25"/>
    <row r="50" s="429" customFormat="1" x14ac:dyDescent="0.25"/>
    <row r="51" s="429" customFormat="1" x14ac:dyDescent="0.25"/>
    <row r="52" s="429" customFormat="1" x14ac:dyDescent="0.25"/>
    <row r="53" s="429" customFormat="1" x14ac:dyDescent="0.25"/>
    <row r="54" s="429" customFormat="1" x14ac:dyDescent="0.25"/>
    <row r="55" s="429" customFormat="1" x14ac:dyDescent="0.25"/>
    <row r="56" s="429" customFormat="1" x14ac:dyDescent="0.25"/>
    <row r="57" s="429" customFormat="1" x14ac:dyDescent="0.25"/>
    <row r="58" s="429" customFormat="1" x14ac:dyDescent="0.25"/>
    <row r="59" s="429" customFormat="1" x14ac:dyDescent="0.25"/>
    <row r="60" s="429" customFormat="1" x14ac:dyDescent="0.25"/>
    <row r="61" s="429" customFormat="1" x14ac:dyDescent="0.25"/>
    <row r="62" s="429" customFormat="1" x14ac:dyDescent="0.25"/>
    <row r="63" s="429" customFormat="1" x14ac:dyDescent="0.25"/>
    <row r="64" s="429" customFormat="1" x14ac:dyDescent="0.25"/>
    <row r="65" s="429" customFormat="1" x14ac:dyDescent="0.25"/>
    <row r="66" s="429" customFormat="1" x14ac:dyDescent="0.25"/>
    <row r="67" s="429" customFormat="1" x14ac:dyDescent="0.25"/>
    <row r="68" s="429" customFormat="1" x14ac:dyDescent="0.25"/>
    <row r="69" s="429" customFormat="1" x14ac:dyDescent="0.25"/>
    <row r="70" s="429" customFormat="1" x14ac:dyDescent="0.25"/>
    <row r="71" s="429" customFormat="1" x14ac:dyDescent="0.25"/>
    <row r="72" s="429" customFormat="1" x14ac:dyDescent="0.25"/>
    <row r="73" s="429" customFormat="1" x14ac:dyDescent="0.25"/>
    <row r="74" s="429" customFormat="1" x14ac:dyDescent="0.25"/>
    <row r="75" s="429" customFormat="1" x14ac:dyDescent="0.25"/>
    <row r="76" s="429" customFormat="1" x14ac:dyDescent="0.25"/>
    <row r="77" s="429" customFormat="1" x14ac:dyDescent="0.25"/>
    <row r="78" s="429" customFormat="1" x14ac:dyDescent="0.25"/>
    <row r="79" s="429" customFormat="1" x14ac:dyDescent="0.25"/>
    <row r="102" spans="1:4" ht="19.5" x14ac:dyDescent="0.35">
      <c r="A102" s="207"/>
    </row>
    <row r="103" spans="1:4" ht="22.5" customHeight="1" x14ac:dyDescent="0.25">
      <c r="A103" s="208"/>
      <c r="B103" s="1489"/>
      <c r="C103" s="1489"/>
      <c r="D103" s="1489"/>
    </row>
    <row r="104" spans="1:4" ht="12.75" customHeight="1" x14ac:dyDescent="0.25">
      <c r="A104" s="1490"/>
      <c r="B104" s="1490"/>
      <c r="C104" s="1490"/>
      <c r="D104" s="1490"/>
    </row>
    <row r="105" spans="1:4" x14ac:dyDescent="0.25">
      <c r="A105" s="208"/>
      <c r="B105" s="1489"/>
      <c r="C105" s="1489"/>
      <c r="D105" s="1489"/>
    </row>
    <row r="106" spans="1:4" ht="15" customHeight="1" x14ac:dyDescent="0.25">
      <c r="A106" s="1495"/>
      <c r="B106" s="1495"/>
      <c r="C106" s="1495"/>
      <c r="D106" s="1495"/>
    </row>
    <row r="107" spans="1:4" ht="12.75" customHeight="1" x14ac:dyDescent="0.25">
      <c r="A107" s="1490"/>
      <c r="B107" s="1490"/>
      <c r="C107" s="1490"/>
      <c r="D107" s="1490"/>
    </row>
    <row r="108" spans="1:4" x14ac:dyDescent="0.25">
      <c r="A108" s="208"/>
      <c r="B108" s="209"/>
      <c r="C108" s="208"/>
      <c r="D108" s="209"/>
    </row>
    <row r="109" spans="1:4" x14ac:dyDescent="0.25">
      <c r="A109" s="208"/>
      <c r="B109" s="209"/>
      <c r="C109" s="208"/>
      <c r="D109" s="209"/>
    </row>
    <row r="110" spans="1:4" x14ac:dyDescent="0.25">
      <c r="A110" s="208"/>
      <c r="B110" s="210"/>
      <c r="C110" s="1500"/>
      <c r="D110" s="1500"/>
    </row>
    <row r="111" spans="1:4" ht="13.5" x14ac:dyDescent="0.25">
      <c r="A111" s="211"/>
      <c r="B111" s="212"/>
      <c r="C111" s="1494"/>
      <c r="D111" s="1494"/>
    </row>
    <row r="112" spans="1:4" ht="13.5" x14ac:dyDescent="0.25">
      <c r="A112" s="211"/>
      <c r="B112" s="212"/>
      <c r="C112" s="1494"/>
      <c r="D112" s="1494"/>
    </row>
    <row r="113" spans="1:4" ht="13.5" x14ac:dyDescent="0.25">
      <c r="A113" s="211"/>
      <c r="B113" s="212"/>
      <c r="C113" s="1494"/>
      <c r="D113" s="1494"/>
    </row>
    <row r="114" spans="1:4" ht="13.5" x14ac:dyDescent="0.25">
      <c r="A114" s="211"/>
      <c r="B114" s="212"/>
      <c r="C114" s="1494"/>
      <c r="D114" s="1494"/>
    </row>
    <row r="115" spans="1:4" ht="13.5" x14ac:dyDescent="0.25">
      <c r="A115" s="211"/>
      <c r="B115" s="212"/>
      <c r="C115" s="1494"/>
      <c r="D115" s="1494"/>
    </row>
    <row r="116" spans="1:4" ht="13.5" x14ac:dyDescent="0.25">
      <c r="A116" s="211"/>
      <c r="B116" s="212"/>
      <c r="C116" s="1494"/>
      <c r="D116" s="1494"/>
    </row>
    <row r="117" spans="1:4" ht="13.5" x14ac:dyDescent="0.25">
      <c r="A117" s="211"/>
      <c r="B117" s="212"/>
      <c r="C117" s="1494"/>
      <c r="D117" s="1494"/>
    </row>
    <row r="118" spans="1:4" ht="13.5" x14ac:dyDescent="0.25">
      <c r="A118" s="211"/>
      <c r="B118" s="212"/>
      <c r="C118" s="1494"/>
      <c r="D118" s="1494"/>
    </row>
    <row r="119" spans="1:4" ht="13.5" x14ac:dyDescent="0.25">
      <c r="A119" s="211"/>
      <c r="B119" s="212"/>
      <c r="C119" s="1494"/>
      <c r="D119" s="1494"/>
    </row>
    <row r="120" spans="1:4" ht="15" customHeight="1" x14ac:dyDescent="0.25">
      <c r="A120" s="1495"/>
      <c r="B120" s="1495"/>
      <c r="C120" s="1495"/>
      <c r="D120" s="1495"/>
    </row>
    <row r="121" spans="1:4" ht="12.75" customHeight="1" x14ac:dyDescent="0.25">
      <c r="A121" s="1490"/>
      <c r="B121" s="1490"/>
      <c r="C121" s="1490"/>
      <c r="D121" s="1490"/>
    </row>
    <row r="122" spans="1:4" x14ac:dyDescent="0.25">
      <c r="A122" s="208"/>
      <c r="B122" s="1489"/>
      <c r="C122" s="1489"/>
      <c r="D122" s="1489"/>
    </row>
    <row r="123" spans="1:4" ht="12.75" customHeight="1" x14ac:dyDescent="0.25">
      <c r="A123" s="1490"/>
      <c r="B123" s="1490"/>
      <c r="C123" s="1490"/>
      <c r="D123" s="1490"/>
    </row>
    <row r="124" spans="1:4" ht="33.75" customHeight="1" x14ac:dyDescent="0.25">
      <c r="A124" s="208"/>
      <c r="B124" s="1489"/>
      <c r="C124" s="1489"/>
      <c r="D124" s="1489"/>
    </row>
    <row r="125" spans="1:4" x14ac:dyDescent="0.25">
      <c r="A125" s="208"/>
      <c r="B125" s="1489"/>
      <c r="C125" s="1489"/>
      <c r="D125" s="1489"/>
    </row>
    <row r="126" spans="1:4" ht="22.5" customHeight="1" x14ac:dyDescent="0.25">
      <c r="A126" s="208"/>
      <c r="B126" s="1489"/>
      <c r="C126" s="1489"/>
      <c r="D126" s="1489"/>
    </row>
    <row r="127" spans="1:4" x14ac:dyDescent="0.25">
      <c r="A127" s="208"/>
      <c r="B127" s="1489"/>
      <c r="C127" s="1489"/>
      <c r="D127" s="1489"/>
    </row>
    <row r="128" spans="1:4" ht="12.75" customHeight="1" x14ac:dyDescent="0.25">
      <c r="A128" s="1490"/>
      <c r="B128" s="1490"/>
      <c r="C128" s="1490"/>
      <c r="D128" s="1490"/>
    </row>
    <row r="129" spans="1:4" x14ac:dyDescent="0.25">
      <c r="A129" s="208"/>
      <c r="B129" s="1489"/>
      <c r="C129" s="1489"/>
      <c r="D129" s="1489"/>
    </row>
    <row r="130" spans="1:4" x14ac:dyDescent="0.25">
      <c r="A130" s="208"/>
      <c r="B130" s="1489"/>
      <c r="C130" s="1489"/>
      <c r="D130" s="1489"/>
    </row>
    <row r="131" spans="1:4" ht="22.5" customHeight="1" x14ac:dyDescent="0.25">
      <c r="A131" s="1492"/>
      <c r="B131" s="1493"/>
      <c r="C131" s="1493"/>
      <c r="D131" s="1493"/>
    </row>
    <row r="132" spans="1:4" ht="22.5" customHeight="1" x14ac:dyDescent="0.25">
      <c r="A132" s="1492"/>
      <c r="B132" s="1493"/>
      <c r="C132" s="1493"/>
      <c r="D132" s="1493"/>
    </row>
    <row r="133" spans="1:4" ht="25.5" customHeight="1" x14ac:dyDescent="0.25">
      <c r="A133" s="208"/>
      <c r="B133" s="1491"/>
      <c r="C133" s="1491"/>
      <c r="D133" s="1491"/>
    </row>
  </sheetData>
  <autoFilter ref="A24:I24" xr:uid="{08604894-B40D-4E14-93D4-E135095A2FC7}"/>
  <mergeCells count="47">
    <mergeCell ref="C110:D110"/>
    <mergeCell ref="A45:H45"/>
    <mergeCell ref="K22:L22"/>
    <mergeCell ref="L23:L24"/>
    <mergeCell ref="A38:I40"/>
    <mergeCell ref="I23:I24"/>
    <mergeCell ref="F22:G22"/>
    <mergeCell ref="C22:E22"/>
    <mergeCell ref="A22:B22"/>
    <mergeCell ref="C112:D112"/>
    <mergeCell ref="H6:I6"/>
    <mergeCell ref="H7:I7"/>
    <mergeCell ref="B103:D103"/>
    <mergeCell ref="A104:D104"/>
    <mergeCell ref="A48:B48"/>
    <mergeCell ref="C48:L48"/>
    <mergeCell ref="A21:B21"/>
    <mergeCell ref="H22:I22"/>
    <mergeCell ref="B105:D105"/>
    <mergeCell ref="C21:E21"/>
    <mergeCell ref="F21:G21"/>
    <mergeCell ref="H8:I8"/>
    <mergeCell ref="C111:D111"/>
    <mergeCell ref="A106:D106"/>
    <mergeCell ref="A107:D107"/>
    <mergeCell ref="C117:D117"/>
    <mergeCell ref="C118:D118"/>
    <mergeCell ref="C119:D119"/>
    <mergeCell ref="A120:D120"/>
    <mergeCell ref="C113:D113"/>
    <mergeCell ref="C114:D114"/>
    <mergeCell ref="C115:D115"/>
    <mergeCell ref="C116:D116"/>
    <mergeCell ref="B133:D133"/>
    <mergeCell ref="B129:D129"/>
    <mergeCell ref="B130:D130"/>
    <mergeCell ref="A131:A132"/>
    <mergeCell ref="B131:D131"/>
    <mergeCell ref="B132:D132"/>
    <mergeCell ref="B127:D127"/>
    <mergeCell ref="A128:D128"/>
    <mergeCell ref="A121:D121"/>
    <mergeCell ref="B122:D122"/>
    <mergeCell ref="B125:D125"/>
    <mergeCell ref="B126:D126"/>
    <mergeCell ref="A123:D123"/>
    <mergeCell ref="B124:D124"/>
  </mergeCells>
  <phoneticPr fontId="25" type="noConversion"/>
  <hyperlinks>
    <hyperlink ref="A6" location="Introduction!A1" display="Introduction" xr:uid="{D6D4A7C3-824A-4786-B6BE-882A3F404708}"/>
  </hyperlinks>
  <pageMargins left="0.74803149606299213" right="0.74803149606299213" top="0.59055118110236227" bottom="0.98425196850393704" header="0.51181102362204722" footer="0.51181102362204722"/>
  <pageSetup paperSize="9" scale="65" orientation="landscape" r:id="rId1"/>
  <headerFooter alignWithMargins="0">
    <oddFooter>&amp;LPage: &amp;P of &amp;N
&amp;CHealthSMART Unified HL7 v2.4 Specification&amp;RDepartment of Health</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AD67B-2004-44E4-8FA8-E95EC82235DB}">
  <sheetPr codeName="Sheet4">
    <tabColor indexed="26"/>
  </sheetPr>
  <dimension ref="A1:X133"/>
  <sheetViews>
    <sheetView topLeftCell="A15" workbookViewId="0">
      <selection activeCell="B18" sqref="B18"/>
    </sheetView>
  </sheetViews>
  <sheetFormatPr defaultRowHeight="12.5" x14ac:dyDescent="0.25"/>
  <cols>
    <col min="1" max="1" width="34.26953125" customWidth="1"/>
    <col min="2" max="2" width="11" customWidth="1"/>
    <col min="3" max="3" width="35.1796875" customWidth="1"/>
    <col min="4" max="4" width="12.7265625" customWidth="1"/>
    <col min="5" max="5" width="11.26953125" customWidth="1"/>
    <col min="6" max="6" width="30.7265625" customWidth="1"/>
    <col min="7" max="7" width="17.1796875" customWidth="1"/>
    <col min="8" max="8" width="22" customWidth="1"/>
    <col min="9" max="9" width="7.81640625" customWidth="1"/>
    <col min="10" max="10" width="18.54296875" customWidth="1"/>
    <col min="11" max="11" width="7.81640625" customWidth="1"/>
    <col min="12" max="12" width="3.54296875" customWidth="1"/>
    <col min="13" max="13" width="2.54296875" style="429" customWidth="1"/>
    <col min="14" max="14" width="2.7265625" style="429" customWidth="1"/>
    <col min="15" max="15" width="2.26953125" style="429" customWidth="1"/>
    <col min="16" max="16" width="11.26953125" style="429" bestFit="1" customWidth="1"/>
    <col min="17" max="24" width="9.1796875" style="429" customWidth="1"/>
  </cols>
  <sheetData>
    <row r="1" spans="1:24" ht="12.75" customHeight="1" x14ac:dyDescent="0.3">
      <c r="A1" s="702"/>
      <c r="B1" s="698"/>
      <c r="C1" s="698"/>
      <c r="D1" s="698"/>
      <c r="E1" s="698"/>
      <c r="F1" s="698"/>
      <c r="G1" s="698"/>
      <c r="H1" s="698"/>
      <c r="I1" s="698"/>
      <c r="J1" s="698"/>
      <c r="K1" s="698"/>
      <c r="L1" s="698"/>
    </row>
    <row r="2" spans="1:24" ht="12.75" customHeight="1" x14ac:dyDescent="0.3">
      <c r="A2" s="697"/>
      <c r="B2" s="698"/>
      <c r="C2" s="698"/>
      <c r="D2" s="698"/>
      <c r="E2" s="698"/>
      <c r="F2" s="698"/>
      <c r="G2" s="698"/>
      <c r="H2" s="698"/>
      <c r="I2" s="698"/>
      <c r="J2" s="698"/>
      <c r="K2" s="698"/>
      <c r="L2" s="698"/>
      <c r="P2" s="806"/>
    </row>
    <row r="3" spans="1:24" ht="12.75" customHeight="1" x14ac:dyDescent="0.3">
      <c r="A3" s="697"/>
      <c r="B3" s="698"/>
      <c r="C3" s="698"/>
      <c r="D3" s="698"/>
      <c r="E3" s="698"/>
      <c r="F3" s="698"/>
      <c r="G3" s="698"/>
      <c r="H3" s="698"/>
      <c r="I3" s="698"/>
      <c r="J3" s="698"/>
      <c r="K3" s="698"/>
      <c r="L3" s="698"/>
    </row>
    <row r="4" spans="1:24" ht="17.25" customHeight="1" x14ac:dyDescent="0.4">
      <c r="A4" s="700" t="s">
        <v>2542</v>
      </c>
      <c r="B4" s="698"/>
      <c r="C4" s="698"/>
      <c r="D4" s="698"/>
      <c r="E4" s="698"/>
      <c r="F4" s="698"/>
      <c r="G4" s="698"/>
      <c r="H4" s="698"/>
      <c r="I4" s="698"/>
      <c r="J4" s="698"/>
      <c r="K4" s="698"/>
      <c r="L4" s="698"/>
    </row>
    <row r="5" spans="1:24" ht="15" customHeight="1" x14ac:dyDescent="0.3">
      <c r="A5" s="697"/>
      <c r="B5" s="698"/>
      <c r="C5" s="698"/>
      <c r="D5" s="698"/>
      <c r="E5" s="698"/>
      <c r="F5" s="698"/>
      <c r="G5" s="698"/>
      <c r="H5" s="698"/>
      <c r="I5" s="698"/>
      <c r="J5" s="698"/>
      <c r="K5" s="698"/>
      <c r="L5" s="698"/>
    </row>
    <row r="6" spans="1:24" ht="12.75" customHeight="1" x14ac:dyDescent="0.3">
      <c r="A6" s="818" t="s">
        <v>1454</v>
      </c>
      <c r="B6" s="698"/>
      <c r="C6" s="698"/>
      <c r="D6" s="698"/>
      <c r="E6" s="698"/>
      <c r="F6" s="698"/>
      <c r="G6" s="698"/>
      <c r="H6" s="698"/>
      <c r="I6" s="698"/>
      <c r="J6" s="698"/>
      <c r="K6" s="698"/>
      <c r="L6" s="698"/>
    </row>
    <row r="7" spans="1:24" ht="12.75" customHeight="1" x14ac:dyDescent="0.3">
      <c r="A7" s="697"/>
      <c r="B7" s="698"/>
      <c r="C7" s="698"/>
      <c r="D7" s="698"/>
      <c r="E7" s="698"/>
      <c r="F7" s="698"/>
      <c r="G7" s="698"/>
      <c r="H7" s="698"/>
      <c r="I7" s="698"/>
      <c r="J7" s="698"/>
      <c r="K7" s="698"/>
      <c r="L7" s="698"/>
    </row>
    <row r="8" spans="1:24" ht="12.75" customHeight="1" x14ac:dyDescent="0.3">
      <c r="A8" s="697"/>
      <c r="B8" s="698"/>
      <c r="C8" s="698"/>
      <c r="D8" s="698"/>
      <c r="E8" s="698"/>
      <c r="F8" s="698"/>
      <c r="G8" s="698"/>
      <c r="H8" s="698"/>
      <c r="I8" s="698"/>
      <c r="J8" s="698"/>
      <c r="K8" s="698"/>
      <c r="L8" s="698"/>
    </row>
    <row r="9" spans="1:24" ht="15.75" customHeight="1" x14ac:dyDescent="0.35">
      <c r="A9" s="701" t="s">
        <v>389</v>
      </c>
      <c r="B9" s="698"/>
      <c r="C9" s="698"/>
      <c r="D9" s="698"/>
      <c r="E9" s="698"/>
      <c r="F9" s="698"/>
      <c r="G9" s="698"/>
      <c r="H9" s="698"/>
      <c r="I9" s="698"/>
      <c r="J9" s="698"/>
      <c r="K9" s="698"/>
      <c r="L9" s="698"/>
    </row>
    <row r="10" spans="1:24" ht="12.75" customHeight="1" x14ac:dyDescent="0.3">
      <c r="A10" s="697"/>
      <c r="B10" s="698"/>
      <c r="C10" s="698"/>
      <c r="D10" s="698"/>
      <c r="E10" s="698"/>
      <c r="F10" s="698"/>
      <c r="G10" s="698"/>
      <c r="H10" s="698"/>
      <c r="I10" s="698"/>
      <c r="J10" s="698"/>
      <c r="K10" s="698"/>
      <c r="L10" s="698"/>
    </row>
    <row r="11" spans="1:24" x14ac:dyDescent="0.25">
      <c r="A11" s="90"/>
      <c r="B11" s="17"/>
      <c r="C11" s="17"/>
      <c r="D11" s="17"/>
      <c r="E11" s="17"/>
      <c r="F11" s="17"/>
      <c r="G11" s="17"/>
      <c r="H11" s="18"/>
      <c r="I11" s="18"/>
      <c r="J11" s="1323"/>
      <c r="K11" s="1295"/>
      <c r="L11" s="18"/>
    </row>
    <row r="12" spans="1:24" s="58" customFormat="1" ht="8.25" customHeight="1" x14ac:dyDescent="0.25">
      <c r="A12" s="91"/>
      <c r="B12" s="51"/>
      <c r="C12" s="51"/>
      <c r="D12" s="51"/>
      <c r="E12" s="51"/>
      <c r="F12" s="52"/>
      <c r="G12" s="53"/>
      <c r="H12" s="53"/>
      <c r="I12" s="54"/>
      <c r="J12" s="56"/>
      <c r="K12" s="56"/>
      <c r="L12" s="56"/>
      <c r="M12" s="448"/>
      <c r="N12" s="448"/>
      <c r="O12" s="448"/>
      <c r="P12" s="448"/>
      <c r="Q12" s="448"/>
      <c r="R12" s="448"/>
      <c r="S12" s="448"/>
      <c r="T12" s="448"/>
      <c r="U12" s="448"/>
      <c r="V12" s="448"/>
      <c r="W12" s="448"/>
      <c r="X12" s="448"/>
    </row>
    <row r="13" spans="1:24" ht="33" customHeight="1" x14ac:dyDescent="0.25">
      <c r="A13" s="92"/>
      <c r="B13" s="1318" t="s">
        <v>2682</v>
      </c>
      <c r="C13" s="1327"/>
      <c r="D13" s="1327"/>
      <c r="E13" s="1327"/>
      <c r="F13" s="1327"/>
      <c r="G13" s="1327"/>
      <c r="H13" s="1327"/>
      <c r="I13" s="56"/>
      <c r="J13" s="56"/>
      <c r="K13" s="56"/>
      <c r="L13" s="56"/>
    </row>
    <row r="14" spans="1:24" s="58" customFormat="1" ht="8.25" customHeight="1" x14ac:dyDescent="0.25">
      <c r="A14" s="91"/>
      <c r="B14" s="51"/>
      <c r="C14" s="51"/>
      <c r="D14" s="51"/>
      <c r="E14" s="51"/>
      <c r="F14" s="52"/>
      <c r="G14" s="53"/>
      <c r="H14" s="53"/>
      <c r="I14" s="54"/>
      <c r="J14" s="56"/>
      <c r="K14" s="56"/>
      <c r="L14" s="56"/>
      <c r="M14" s="448"/>
      <c r="N14" s="448"/>
      <c r="O14" s="448"/>
      <c r="P14" s="448"/>
      <c r="Q14" s="448"/>
      <c r="R14" s="448"/>
      <c r="S14" s="448"/>
      <c r="T14" s="448"/>
      <c r="U14" s="448"/>
      <c r="V14" s="448"/>
      <c r="W14" s="448"/>
      <c r="X14" s="448"/>
    </row>
    <row r="15" spans="1:24" x14ac:dyDescent="0.25">
      <c r="A15" s="93"/>
      <c r="B15" s="2"/>
      <c r="C15" s="2"/>
      <c r="D15" s="2"/>
      <c r="E15" s="2"/>
      <c r="F15" s="1"/>
      <c r="G15" s="1"/>
      <c r="H15" s="1"/>
      <c r="I15" s="1"/>
      <c r="J15" s="1"/>
      <c r="K15" s="121"/>
      <c r="L15" s="121"/>
    </row>
    <row r="16" spans="1:24" x14ac:dyDescent="0.25">
      <c r="A16" s="93" t="s">
        <v>1001</v>
      </c>
      <c r="B16" s="2" t="s">
        <v>2104</v>
      </c>
      <c r="C16" s="2"/>
      <c r="D16" s="2"/>
      <c r="E16" s="2"/>
      <c r="F16" s="1"/>
      <c r="G16" s="1"/>
      <c r="H16" s="1"/>
      <c r="I16" s="1"/>
      <c r="J16" s="1"/>
      <c r="K16" s="121"/>
      <c r="L16" s="121"/>
    </row>
    <row r="17" spans="1:12" x14ac:dyDescent="0.25">
      <c r="A17" s="93" t="s">
        <v>2048</v>
      </c>
      <c r="B17" s="2" t="s">
        <v>2054</v>
      </c>
      <c r="C17" s="2"/>
      <c r="D17" s="2"/>
      <c r="E17" s="2"/>
      <c r="F17" s="1"/>
      <c r="G17" s="1"/>
      <c r="H17" s="1"/>
      <c r="I17" s="1"/>
      <c r="J17" s="121"/>
      <c r="K17" s="121"/>
      <c r="L17" s="121"/>
    </row>
    <row r="18" spans="1:12" x14ac:dyDescent="0.25">
      <c r="A18" s="93" t="s">
        <v>693</v>
      </c>
      <c r="B18" s="7" t="s">
        <v>2756</v>
      </c>
      <c r="C18" s="2"/>
      <c r="D18" s="2"/>
      <c r="E18" s="2"/>
      <c r="F18" s="1"/>
      <c r="G18" s="1"/>
      <c r="H18" s="1"/>
      <c r="I18" s="1"/>
      <c r="J18" s="669"/>
      <c r="K18" s="121"/>
      <c r="L18" s="121"/>
    </row>
    <row r="19" spans="1:12" x14ac:dyDescent="0.25">
      <c r="A19" s="446" t="s">
        <v>1426</v>
      </c>
      <c r="B19" s="1" t="s">
        <v>1747</v>
      </c>
      <c r="C19" s="2"/>
      <c r="D19" s="2"/>
      <c r="E19" s="2"/>
      <c r="F19" s="1"/>
      <c r="G19" s="1"/>
      <c r="H19" s="1"/>
      <c r="I19" s="1"/>
      <c r="J19" s="1"/>
      <c r="K19" s="121"/>
      <c r="L19" s="121"/>
    </row>
    <row r="20" spans="1:12" x14ac:dyDescent="0.25">
      <c r="A20" s="446" t="s">
        <v>1428</v>
      </c>
      <c r="B20" s="1" t="s">
        <v>1429</v>
      </c>
      <c r="C20" s="2"/>
      <c r="D20" s="2"/>
      <c r="E20" s="2"/>
      <c r="F20" s="1"/>
      <c r="G20" s="1"/>
      <c r="H20" s="1"/>
      <c r="I20" s="1"/>
      <c r="J20" s="1"/>
      <c r="K20" s="121"/>
      <c r="L20" s="121"/>
    </row>
    <row r="21" spans="1:12" x14ac:dyDescent="0.25">
      <c r="A21" s="446" t="s">
        <v>1427</v>
      </c>
      <c r="B21" s="1" t="s">
        <v>1138</v>
      </c>
      <c r="C21" s="2"/>
      <c r="D21" s="2"/>
      <c r="E21" s="2"/>
      <c r="F21" s="1"/>
      <c r="G21" s="1"/>
      <c r="H21" s="1"/>
      <c r="I21" s="1"/>
      <c r="J21" s="1"/>
      <c r="K21" s="121"/>
      <c r="L21" s="121"/>
    </row>
    <row r="22" spans="1:12" x14ac:dyDescent="0.25">
      <c r="A22" s="446" t="s">
        <v>509</v>
      </c>
      <c r="B22" s="8" t="s">
        <v>563</v>
      </c>
      <c r="C22" s="2"/>
      <c r="D22" s="2"/>
      <c r="E22" s="2"/>
      <c r="F22" s="1"/>
      <c r="G22" s="1"/>
      <c r="H22" s="1"/>
      <c r="I22" s="1"/>
      <c r="J22" s="1"/>
      <c r="K22" s="121"/>
      <c r="L22" s="121"/>
    </row>
    <row r="23" spans="1:12" ht="13" thickBot="1" x14ac:dyDescent="0.3">
      <c r="A23" s="446"/>
      <c r="B23" s="8"/>
      <c r="C23" s="2"/>
      <c r="D23" s="2"/>
      <c r="E23" s="2"/>
      <c r="F23" s="1"/>
      <c r="G23" s="1"/>
      <c r="H23" s="1"/>
      <c r="I23" s="1"/>
      <c r="J23" s="1"/>
      <c r="K23" s="121"/>
      <c r="L23" s="121"/>
    </row>
    <row r="24" spans="1:12" ht="13" thickTop="1" x14ac:dyDescent="0.25">
      <c r="A24" s="1290" t="s">
        <v>2432</v>
      </c>
      <c r="B24" s="1291"/>
      <c r="C24" s="1275" t="s">
        <v>351</v>
      </c>
      <c r="D24" s="1276"/>
      <c r="E24" s="1277"/>
      <c r="F24" s="1275" t="s">
        <v>1425</v>
      </c>
      <c r="G24" s="1276"/>
      <c r="H24" s="22" t="s">
        <v>350</v>
      </c>
      <c r="I24" s="12"/>
      <c r="J24" s="22" t="s">
        <v>228</v>
      </c>
      <c r="K24" s="65"/>
      <c r="L24" s="121"/>
    </row>
    <row r="25" spans="1:12" ht="13" x14ac:dyDescent="0.3">
      <c r="A25" s="1320"/>
      <c r="B25" s="1321"/>
      <c r="C25" s="1316" t="s">
        <v>355</v>
      </c>
      <c r="D25" s="1322"/>
      <c r="E25" s="1317"/>
      <c r="F25" s="1316" t="s">
        <v>1769</v>
      </c>
      <c r="G25" s="1322"/>
      <c r="H25" s="1316" t="s">
        <v>1959</v>
      </c>
      <c r="I25" s="1322"/>
      <c r="J25" s="855" t="s">
        <v>209</v>
      </c>
      <c r="K25" s="67"/>
      <c r="L25" s="121"/>
    </row>
    <row r="26" spans="1:12" x14ac:dyDescent="0.25">
      <c r="A26" s="15" t="s">
        <v>2426</v>
      </c>
      <c r="B26" s="33" t="s">
        <v>1455</v>
      </c>
      <c r="C26" s="19" t="s">
        <v>999</v>
      </c>
      <c r="D26" s="15" t="s">
        <v>347</v>
      </c>
      <c r="E26" s="20" t="s">
        <v>1636</v>
      </c>
      <c r="F26" s="19" t="s">
        <v>2051</v>
      </c>
      <c r="G26" s="15"/>
      <c r="H26" s="19" t="s">
        <v>2052</v>
      </c>
      <c r="I26" s="1325" t="s">
        <v>348</v>
      </c>
      <c r="J26" s="15" t="s">
        <v>2052</v>
      </c>
      <c r="K26" s="60"/>
      <c r="L26" s="121"/>
    </row>
    <row r="27" spans="1:12" ht="13" thickBot="1" x14ac:dyDescent="0.3">
      <c r="A27" s="133" t="s">
        <v>2049</v>
      </c>
      <c r="B27" s="37" t="s">
        <v>787</v>
      </c>
      <c r="C27" s="21" t="s">
        <v>2049</v>
      </c>
      <c r="D27" s="16" t="s">
        <v>348</v>
      </c>
      <c r="E27" s="20" t="s">
        <v>787</v>
      </c>
      <c r="F27" s="21" t="s">
        <v>2049</v>
      </c>
      <c r="G27" s="16"/>
      <c r="H27" s="856" t="s">
        <v>2049</v>
      </c>
      <c r="I27" s="1326"/>
      <c r="J27" s="857" t="s">
        <v>2049</v>
      </c>
      <c r="K27" s="858" t="s">
        <v>348</v>
      </c>
      <c r="L27" s="121"/>
    </row>
    <row r="28" spans="1:12" ht="30" customHeight="1" thickTop="1" x14ac:dyDescent="0.25">
      <c r="A28" s="720" t="s">
        <v>1749</v>
      </c>
      <c r="B28" s="38" t="s">
        <v>2012</v>
      </c>
      <c r="C28" s="34" t="s">
        <v>2008</v>
      </c>
      <c r="D28" s="41" t="s">
        <v>2012</v>
      </c>
      <c r="E28" s="38" t="s">
        <v>2012</v>
      </c>
      <c r="F28" s="717" t="s">
        <v>2013</v>
      </c>
      <c r="G28" s="38" t="s">
        <v>2012</v>
      </c>
      <c r="H28" s="1329"/>
      <c r="I28" s="1329"/>
      <c r="J28" s="1329"/>
      <c r="K28" s="1329"/>
      <c r="L28" s="121"/>
    </row>
    <row r="29" spans="1:12" ht="42" customHeight="1" x14ac:dyDescent="0.25">
      <c r="A29" s="586" t="s">
        <v>460</v>
      </c>
      <c r="B29" s="584"/>
      <c r="C29" s="34" t="s">
        <v>463</v>
      </c>
      <c r="D29" s="585" t="s">
        <v>458</v>
      </c>
      <c r="E29" s="584" t="s">
        <v>2012</v>
      </c>
      <c r="F29" s="586" t="s">
        <v>460</v>
      </c>
      <c r="G29" s="584"/>
      <c r="H29" s="48"/>
      <c r="I29" s="48"/>
      <c r="J29" s="48"/>
      <c r="K29" s="48"/>
      <c r="L29" s="121"/>
    </row>
    <row r="30" spans="1:12" ht="30" customHeight="1" x14ac:dyDescent="0.25">
      <c r="A30" s="1216" t="s">
        <v>2544</v>
      </c>
      <c r="B30" s="39" t="s">
        <v>1842</v>
      </c>
      <c r="C30" s="34" t="s">
        <v>2544</v>
      </c>
      <c r="D30" s="42" t="s">
        <v>1842</v>
      </c>
      <c r="E30" s="39" t="s">
        <v>1842</v>
      </c>
      <c r="F30" s="1215" t="s">
        <v>2544</v>
      </c>
      <c r="G30" s="39" t="s">
        <v>1842</v>
      </c>
      <c r="H30" s="1324"/>
      <c r="I30" s="1324"/>
      <c r="J30" s="1324"/>
      <c r="K30" s="1324"/>
      <c r="L30" s="121"/>
    </row>
    <row r="31" spans="1:12" ht="56.25" customHeight="1" x14ac:dyDescent="0.25">
      <c r="A31" s="586" t="s">
        <v>460</v>
      </c>
      <c r="B31" s="39"/>
      <c r="C31" s="34" t="s">
        <v>464</v>
      </c>
      <c r="D31" s="42" t="s">
        <v>2156</v>
      </c>
      <c r="E31" s="39" t="s">
        <v>1842</v>
      </c>
      <c r="F31" s="586" t="s">
        <v>460</v>
      </c>
      <c r="G31" s="39"/>
      <c r="H31" s="48"/>
      <c r="I31" s="48"/>
      <c r="J31" s="48"/>
      <c r="K31" s="48"/>
      <c r="L31" s="121"/>
    </row>
    <row r="32" spans="1:12" ht="42.75" customHeight="1" x14ac:dyDescent="0.25">
      <c r="A32" s="719" t="s">
        <v>910</v>
      </c>
      <c r="B32" s="39" t="s">
        <v>914</v>
      </c>
      <c r="C32" s="34" t="s">
        <v>921</v>
      </c>
      <c r="D32" s="42" t="s">
        <v>914</v>
      </c>
      <c r="E32" s="39" t="s">
        <v>914</v>
      </c>
      <c r="F32" s="718" t="s">
        <v>910</v>
      </c>
      <c r="G32" s="39" t="s">
        <v>914</v>
      </c>
      <c r="H32" s="1324"/>
      <c r="I32" s="1324"/>
      <c r="J32" s="1324"/>
      <c r="K32" s="1324"/>
      <c r="L32" s="121"/>
    </row>
    <row r="33" spans="1:12" ht="42.75" customHeight="1" x14ac:dyDescent="0.25">
      <c r="A33" s="719" t="s">
        <v>2190</v>
      </c>
      <c r="B33" s="39" t="s">
        <v>1353</v>
      </c>
      <c r="C33" s="719" t="s">
        <v>2190</v>
      </c>
      <c r="D33" s="1158" t="s">
        <v>1353</v>
      </c>
      <c r="E33" s="39" t="s">
        <v>1353</v>
      </c>
      <c r="F33" s="719" t="s">
        <v>2190</v>
      </c>
      <c r="G33" s="39" t="s">
        <v>1353</v>
      </c>
      <c r="H33" s="48"/>
      <c r="I33" s="48"/>
      <c r="J33" s="48"/>
      <c r="K33" s="48"/>
      <c r="L33" s="121"/>
    </row>
    <row r="34" spans="1:12" ht="36" customHeight="1" x14ac:dyDescent="0.25">
      <c r="A34" s="719" t="s">
        <v>2017</v>
      </c>
      <c r="B34" s="39" t="s">
        <v>1844</v>
      </c>
      <c r="C34" s="34" t="s">
        <v>2007</v>
      </c>
      <c r="D34" s="42" t="s">
        <v>1844</v>
      </c>
      <c r="E34" s="39" t="s">
        <v>1844</v>
      </c>
      <c r="F34" s="718" t="s">
        <v>2017</v>
      </c>
      <c r="G34" s="39" t="s">
        <v>1844</v>
      </c>
      <c r="H34" s="1324"/>
      <c r="I34" s="1324"/>
      <c r="J34" s="1324"/>
      <c r="K34" s="1324"/>
      <c r="L34" s="121"/>
    </row>
    <row r="35" spans="1:12" ht="45" customHeight="1" x14ac:dyDescent="0.25">
      <c r="A35" s="586" t="s">
        <v>460</v>
      </c>
      <c r="B35" s="39"/>
      <c r="C35" s="34" t="s">
        <v>461</v>
      </c>
      <c r="D35" s="42" t="s">
        <v>457</v>
      </c>
      <c r="E35" s="39" t="s">
        <v>1844</v>
      </c>
      <c r="F35" s="586" t="s">
        <v>460</v>
      </c>
      <c r="G35" s="39"/>
      <c r="H35" s="48"/>
      <c r="I35" s="48"/>
      <c r="J35" s="48"/>
      <c r="K35" s="48"/>
      <c r="L35" s="121"/>
    </row>
    <row r="36" spans="1:12" ht="32.25" customHeight="1" x14ac:dyDescent="0.25">
      <c r="A36" s="719" t="s">
        <v>2016</v>
      </c>
      <c r="B36" s="39" t="s">
        <v>2064</v>
      </c>
      <c r="C36" s="34" t="s">
        <v>2010</v>
      </c>
      <c r="D36" s="42" t="s">
        <v>2064</v>
      </c>
      <c r="E36" s="39" t="s">
        <v>2064</v>
      </c>
      <c r="F36" s="718" t="s">
        <v>2016</v>
      </c>
      <c r="G36" s="39" t="s">
        <v>2064</v>
      </c>
      <c r="H36" s="1324"/>
      <c r="I36" s="1324"/>
      <c r="J36" s="1324"/>
      <c r="K36" s="1324"/>
      <c r="L36" s="121"/>
    </row>
    <row r="37" spans="1:12" ht="46.5" customHeight="1" x14ac:dyDescent="0.25">
      <c r="A37" s="586" t="s">
        <v>460</v>
      </c>
      <c r="B37" s="39"/>
      <c r="C37" s="34" t="s">
        <v>1612</v>
      </c>
      <c r="D37" s="42" t="s">
        <v>1713</v>
      </c>
      <c r="E37" s="39" t="s">
        <v>2064</v>
      </c>
      <c r="F37" s="586" t="s">
        <v>460</v>
      </c>
      <c r="G37" s="39"/>
      <c r="H37" s="48"/>
      <c r="I37" s="48"/>
      <c r="J37" s="48"/>
      <c r="K37" s="48"/>
      <c r="L37" s="121"/>
    </row>
    <row r="38" spans="1:12" ht="33.75" customHeight="1" x14ac:dyDescent="0.25">
      <c r="A38" s="719" t="s">
        <v>909</v>
      </c>
      <c r="B38" s="39" t="s">
        <v>2072</v>
      </c>
      <c r="C38" s="34" t="s">
        <v>909</v>
      </c>
      <c r="D38" s="42" t="s">
        <v>2072</v>
      </c>
      <c r="E38" s="39" t="s">
        <v>2072</v>
      </c>
      <c r="F38" s="718" t="s">
        <v>909</v>
      </c>
      <c r="G38" s="39" t="s">
        <v>2072</v>
      </c>
      <c r="H38" s="1324"/>
      <c r="I38" s="1324"/>
      <c r="J38" s="1324"/>
      <c r="K38" s="1324"/>
      <c r="L38" s="121"/>
    </row>
    <row r="39" spans="1:12" ht="48.75" customHeight="1" x14ac:dyDescent="0.25">
      <c r="A39" s="586" t="s">
        <v>460</v>
      </c>
      <c r="B39" s="587"/>
      <c r="C39" s="704" t="s">
        <v>462</v>
      </c>
      <c r="D39" s="588" t="s">
        <v>459</v>
      </c>
      <c r="E39" s="587" t="s">
        <v>2074</v>
      </c>
      <c r="F39" s="586" t="s">
        <v>460</v>
      </c>
      <c r="G39" s="587"/>
      <c r="H39" s="48"/>
      <c r="I39" s="48"/>
      <c r="J39" s="48"/>
      <c r="K39" s="48"/>
      <c r="L39" s="121"/>
    </row>
    <row r="40" spans="1:12" ht="48.75" customHeight="1" x14ac:dyDescent="0.25">
      <c r="A40" s="1124" t="s">
        <v>2014</v>
      </c>
      <c r="B40" s="1255" t="s">
        <v>2074</v>
      </c>
      <c r="C40" s="1123" t="s">
        <v>2011</v>
      </c>
      <c r="D40" s="588" t="s">
        <v>2074</v>
      </c>
      <c r="E40" s="587" t="s">
        <v>2074</v>
      </c>
      <c r="F40" s="1125" t="s">
        <v>2014</v>
      </c>
      <c r="G40" s="587" t="s">
        <v>2074</v>
      </c>
      <c r="H40" s="48"/>
      <c r="I40" s="48"/>
      <c r="J40" s="48"/>
      <c r="K40" s="48"/>
      <c r="L40" s="121"/>
    </row>
    <row r="41" spans="1:12" ht="39" x14ac:dyDescent="0.25">
      <c r="A41" s="1124" t="s">
        <v>2615</v>
      </c>
      <c r="B41" s="1255" t="s">
        <v>2609</v>
      </c>
      <c r="C41" s="1124" t="s">
        <v>2616</v>
      </c>
      <c r="D41" s="1256" t="s">
        <v>2609</v>
      </c>
      <c r="E41" s="1255" t="s">
        <v>2609</v>
      </c>
      <c r="F41" s="1124" t="s">
        <v>2616</v>
      </c>
      <c r="G41" s="1126" t="s">
        <v>2609</v>
      </c>
      <c r="H41" s="48"/>
      <c r="I41" s="48"/>
      <c r="J41" s="48"/>
      <c r="K41" s="48"/>
      <c r="L41" s="121"/>
    </row>
    <row r="42" spans="1:12" ht="32.25" customHeight="1" x14ac:dyDescent="0.25">
      <c r="A42" s="61"/>
      <c r="B42" s="2"/>
      <c r="C42" s="2"/>
      <c r="D42" s="2"/>
      <c r="E42" s="2"/>
      <c r="F42" s="2"/>
      <c r="G42" s="2"/>
      <c r="H42" s="48"/>
      <c r="I42" s="48"/>
      <c r="J42" s="48"/>
      <c r="K42" s="48"/>
      <c r="L42" s="121"/>
    </row>
    <row r="43" spans="1:12" ht="32.25" customHeight="1" x14ac:dyDescent="0.25">
      <c r="A43" s="61"/>
      <c r="B43" s="2"/>
      <c r="C43" s="2"/>
      <c r="D43" s="2"/>
      <c r="E43" s="2"/>
      <c r="F43" s="2"/>
      <c r="G43" s="2"/>
      <c r="H43" s="48"/>
      <c r="I43" s="48"/>
      <c r="J43" s="48"/>
      <c r="K43" s="48"/>
      <c r="L43" s="121"/>
    </row>
    <row r="44" spans="1:12" ht="32.25" customHeight="1" x14ac:dyDescent="0.25">
      <c r="A44" s="429"/>
      <c r="B44" s="429"/>
      <c r="C44" s="429"/>
      <c r="D44" s="429"/>
      <c r="E44" s="429"/>
      <c r="F44" s="429"/>
      <c r="G44" s="429"/>
      <c r="H44" s="1154"/>
      <c r="I44" s="1154"/>
      <c r="J44" s="1154"/>
      <c r="K44" s="1154"/>
      <c r="L44" s="1110"/>
    </row>
    <row r="45" spans="1:12" ht="32.25" customHeight="1" x14ac:dyDescent="0.25">
      <c r="A45" s="429"/>
      <c r="B45" s="429"/>
      <c r="C45" s="429"/>
      <c r="D45" s="429"/>
      <c r="E45" s="429"/>
      <c r="F45" s="429"/>
      <c r="G45" s="429"/>
      <c r="H45" s="1154"/>
      <c r="I45" s="1154"/>
      <c r="J45" s="1154"/>
      <c r="K45" s="1154"/>
      <c r="L45" s="1110"/>
    </row>
    <row r="46" spans="1:12" ht="32.25" customHeight="1" x14ac:dyDescent="0.45">
      <c r="A46" s="430" t="s">
        <v>1434</v>
      </c>
      <c r="B46" s="431"/>
      <c r="C46" s="432"/>
      <c r="D46" s="432"/>
      <c r="E46" s="432"/>
      <c r="F46" s="432"/>
      <c r="G46" s="432"/>
      <c r="H46" s="1154"/>
      <c r="I46" s="1154"/>
      <c r="J46" s="1154"/>
      <c r="K46" s="1154"/>
      <c r="L46" s="1110"/>
    </row>
    <row r="47" spans="1:12" ht="32.25" customHeight="1" thickBot="1" x14ac:dyDescent="0.5">
      <c r="A47" s="434"/>
      <c r="B47" s="357"/>
      <c r="C47" s="355"/>
      <c r="D47" s="355"/>
      <c r="E47" s="355"/>
      <c r="F47" s="355"/>
      <c r="G47" s="355"/>
      <c r="H47" s="1154"/>
      <c r="I47" s="1154"/>
      <c r="J47" s="1154"/>
      <c r="K47" s="1154"/>
      <c r="L47" s="1110"/>
    </row>
    <row r="48" spans="1:12" ht="32.25" customHeight="1" thickTop="1" x14ac:dyDescent="0.25">
      <c r="A48" s="807" t="s">
        <v>1803</v>
      </c>
      <c r="B48" s="808" t="s">
        <v>1239</v>
      </c>
      <c r="C48" s="808" t="s">
        <v>1735</v>
      </c>
      <c r="D48" s="808" t="s">
        <v>1439</v>
      </c>
      <c r="E48" s="809" t="s">
        <v>2433</v>
      </c>
      <c r="F48" s="808" t="s">
        <v>1805</v>
      </c>
      <c r="G48" s="810" t="s">
        <v>1202</v>
      </c>
      <c r="H48" s="1154"/>
      <c r="I48" s="1154"/>
      <c r="J48" s="1154"/>
      <c r="K48" s="1154"/>
      <c r="L48" s="1110"/>
    </row>
    <row r="49" spans="1:12" ht="32.25" customHeight="1" x14ac:dyDescent="0.25">
      <c r="A49" s="1087">
        <v>44355</v>
      </c>
      <c r="B49" s="1088" t="s">
        <v>2054</v>
      </c>
      <c r="C49" s="1088" t="s">
        <v>2609</v>
      </c>
      <c r="D49" s="368" t="s">
        <v>2610</v>
      </c>
      <c r="E49" s="369" t="s">
        <v>2603</v>
      </c>
      <c r="F49" s="1088" t="s">
        <v>2611</v>
      </c>
      <c r="G49" s="812" t="s">
        <v>1688</v>
      </c>
      <c r="H49" s="1154"/>
      <c r="I49" s="1154"/>
      <c r="J49" s="1154"/>
      <c r="K49" s="1154"/>
      <c r="L49" s="1110"/>
    </row>
    <row r="50" spans="1:12" ht="32.25" customHeight="1" x14ac:dyDescent="0.25">
      <c r="A50" s="1087">
        <v>43584</v>
      </c>
      <c r="B50" s="1088" t="s">
        <v>2054</v>
      </c>
      <c r="C50" s="1088" t="s">
        <v>1842</v>
      </c>
      <c r="D50" s="368" t="s">
        <v>2009</v>
      </c>
      <c r="E50" s="369" t="s">
        <v>2516</v>
      </c>
      <c r="F50" s="368" t="s">
        <v>2545</v>
      </c>
      <c r="G50" s="812" t="s">
        <v>1688</v>
      </c>
      <c r="H50" s="1154"/>
      <c r="I50" s="1154"/>
      <c r="J50" s="1154"/>
      <c r="K50" s="1154"/>
      <c r="L50" s="1110"/>
    </row>
    <row r="51" spans="1:12" ht="32.25" customHeight="1" x14ac:dyDescent="0.25">
      <c r="A51" s="811">
        <v>40219</v>
      </c>
      <c r="B51" s="368" t="s">
        <v>2054</v>
      </c>
      <c r="C51" s="368" t="s">
        <v>457</v>
      </c>
      <c r="D51" s="368" t="s">
        <v>1614</v>
      </c>
      <c r="E51" s="369" t="s">
        <v>1613</v>
      </c>
      <c r="F51" s="368" t="s">
        <v>1618</v>
      </c>
      <c r="G51" s="812" t="s">
        <v>561</v>
      </c>
      <c r="H51" s="1154"/>
      <c r="I51" s="1154"/>
      <c r="J51" s="1154"/>
      <c r="K51" s="1154"/>
      <c r="L51" s="1110"/>
    </row>
    <row r="52" spans="1:12" ht="32.25" customHeight="1" x14ac:dyDescent="0.25">
      <c r="A52" s="811">
        <v>40219</v>
      </c>
      <c r="B52" s="368" t="s">
        <v>2054</v>
      </c>
      <c r="C52" s="358" t="s">
        <v>458</v>
      </c>
      <c r="D52" s="359" t="s">
        <v>1615</v>
      </c>
      <c r="E52" s="369" t="s">
        <v>1613</v>
      </c>
      <c r="F52" s="368" t="s">
        <v>1618</v>
      </c>
      <c r="G52" s="812" t="s">
        <v>561</v>
      </c>
      <c r="H52" s="1154"/>
      <c r="I52" s="1154"/>
      <c r="J52" s="1154"/>
      <c r="K52" s="1154"/>
      <c r="L52" s="1110"/>
    </row>
    <row r="53" spans="1:12" ht="32.25" customHeight="1" x14ac:dyDescent="0.25">
      <c r="A53" s="811">
        <v>40219</v>
      </c>
      <c r="B53" s="368" t="s">
        <v>2054</v>
      </c>
      <c r="C53" s="358" t="s">
        <v>2156</v>
      </c>
      <c r="D53" s="359" t="s">
        <v>1616</v>
      </c>
      <c r="E53" s="369" t="s">
        <v>1613</v>
      </c>
      <c r="F53" s="368" t="s">
        <v>1618</v>
      </c>
      <c r="G53" s="812" t="s">
        <v>561</v>
      </c>
      <c r="H53" s="1154"/>
      <c r="I53" s="1154"/>
      <c r="J53" s="1154"/>
      <c r="K53" s="1154"/>
      <c r="L53" s="1110"/>
    </row>
    <row r="54" spans="1:12" ht="32.25" customHeight="1" x14ac:dyDescent="0.25">
      <c r="A54" s="811">
        <v>40219</v>
      </c>
      <c r="B54" s="368" t="s">
        <v>2054</v>
      </c>
      <c r="C54" s="358" t="s">
        <v>1713</v>
      </c>
      <c r="D54" s="359" t="s">
        <v>456</v>
      </c>
      <c r="E54" s="369" t="s">
        <v>1613</v>
      </c>
      <c r="F54" s="368" t="s">
        <v>1618</v>
      </c>
      <c r="G54" s="812" t="s">
        <v>561</v>
      </c>
      <c r="H54" s="1154"/>
      <c r="I54" s="1154"/>
      <c r="J54" s="1154"/>
      <c r="K54" s="1154"/>
      <c r="L54" s="1110"/>
    </row>
    <row r="55" spans="1:12" ht="31.5" customHeight="1" thickBot="1" x14ac:dyDescent="0.3">
      <c r="A55" s="813">
        <v>40219</v>
      </c>
      <c r="B55" s="814" t="s">
        <v>2054</v>
      </c>
      <c r="C55" s="589" t="s">
        <v>459</v>
      </c>
      <c r="D55" s="590" t="s">
        <v>1617</v>
      </c>
      <c r="E55" s="815"/>
      <c r="F55" s="814" t="s">
        <v>1618</v>
      </c>
      <c r="G55" s="816" t="s">
        <v>561</v>
      </c>
      <c r="H55" s="1328"/>
      <c r="I55" s="1328"/>
      <c r="J55" s="1328"/>
      <c r="K55" s="1328"/>
      <c r="L55" s="1110"/>
    </row>
    <row r="56" spans="1:12" ht="13" thickTop="1" x14ac:dyDescent="0.25">
      <c r="A56" s="439"/>
      <c r="B56" s="339"/>
      <c r="C56" s="339"/>
      <c r="D56" s="339"/>
      <c r="E56" s="339"/>
      <c r="F56" s="339"/>
      <c r="G56" s="339"/>
      <c r="H56" s="1155"/>
      <c r="I56" s="1155"/>
      <c r="J56" s="1156"/>
      <c r="K56" s="1110"/>
      <c r="L56" s="1110"/>
    </row>
    <row r="57" spans="1:12" ht="9" customHeight="1" x14ac:dyDescent="0.25">
      <c r="A57" s="441"/>
      <c r="B57" s="442"/>
      <c r="C57" s="443"/>
      <c r="D57" s="443"/>
      <c r="E57" s="443"/>
      <c r="F57" s="444"/>
      <c r="G57" s="443"/>
      <c r="H57" s="1155"/>
      <c r="I57" s="1155"/>
      <c r="J57" s="1156"/>
      <c r="K57" s="1110"/>
      <c r="L57" s="1110"/>
    </row>
    <row r="58" spans="1:12" s="429" customFormat="1" x14ac:dyDescent="0.25"/>
    <row r="59" spans="1:12" s="429" customFormat="1" x14ac:dyDescent="0.25"/>
    <row r="60" spans="1:12" x14ac:dyDescent="0.25">
      <c r="A60" s="429"/>
      <c r="B60" s="429"/>
      <c r="C60" s="429"/>
      <c r="D60" s="429"/>
      <c r="E60" s="429"/>
      <c r="F60" s="429"/>
      <c r="G60" s="429"/>
      <c r="H60" s="1155"/>
      <c r="I60" s="429"/>
      <c r="J60" s="429"/>
      <c r="K60" s="429"/>
      <c r="L60" s="429"/>
    </row>
    <row r="61" spans="1:12" x14ac:dyDescent="0.25">
      <c r="A61" s="429"/>
      <c r="B61" s="429"/>
      <c r="C61" s="429"/>
      <c r="D61" s="429"/>
      <c r="E61" s="429"/>
      <c r="F61" s="429"/>
      <c r="G61" s="429"/>
      <c r="H61" s="1155"/>
      <c r="I61" s="429"/>
      <c r="J61" s="429"/>
      <c r="K61" s="429"/>
      <c r="L61" s="429"/>
    </row>
    <row r="62" spans="1:12" x14ac:dyDescent="0.25">
      <c r="A62" s="429"/>
      <c r="B62" s="429"/>
      <c r="C62" s="429"/>
      <c r="D62" s="429"/>
      <c r="E62" s="429"/>
      <c r="F62" s="429"/>
      <c r="G62" s="429"/>
      <c r="H62" s="1121"/>
      <c r="I62" s="429"/>
      <c r="J62" s="429"/>
      <c r="K62" s="429"/>
      <c r="L62" s="429"/>
    </row>
    <row r="63" spans="1:12" x14ac:dyDescent="0.25">
      <c r="A63" s="429"/>
      <c r="B63" s="429"/>
      <c r="C63" s="429"/>
      <c r="D63" s="429"/>
      <c r="E63" s="429"/>
      <c r="F63" s="429"/>
      <c r="G63" s="429"/>
      <c r="H63" s="1121"/>
      <c r="I63" s="429"/>
      <c r="J63" s="429"/>
      <c r="K63" s="429"/>
      <c r="L63" s="429"/>
    </row>
    <row r="64" spans="1:12" x14ac:dyDescent="0.25">
      <c r="A64" s="429"/>
      <c r="B64" s="429"/>
      <c r="C64" s="429"/>
      <c r="D64" s="429"/>
      <c r="E64" s="429"/>
      <c r="F64" s="429"/>
      <c r="G64" s="429"/>
      <c r="H64" s="1121"/>
      <c r="I64" s="429"/>
      <c r="J64" s="429"/>
      <c r="K64" s="429"/>
      <c r="L64" s="429"/>
    </row>
    <row r="65" spans="1:12" x14ac:dyDescent="0.25">
      <c r="A65" s="429"/>
      <c r="B65" s="429"/>
      <c r="C65" s="429"/>
      <c r="D65" s="429"/>
      <c r="E65" s="429"/>
      <c r="F65" s="429"/>
      <c r="G65" s="429"/>
      <c r="H65" s="1121"/>
      <c r="I65" s="429"/>
      <c r="J65" s="429"/>
      <c r="K65" s="429"/>
      <c r="L65" s="429"/>
    </row>
    <row r="66" spans="1:12" x14ac:dyDescent="0.25">
      <c r="A66" s="429"/>
      <c r="B66" s="429"/>
      <c r="C66" s="429"/>
      <c r="D66" s="429"/>
      <c r="E66" s="429"/>
      <c r="F66" s="429"/>
      <c r="G66" s="429"/>
      <c r="H66" s="1121"/>
      <c r="I66" s="429"/>
      <c r="J66" s="429"/>
      <c r="K66" s="429"/>
      <c r="L66" s="429"/>
    </row>
    <row r="67" spans="1:12" x14ac:dyDescent="0.25">
      <c r="A67" s="429"/>
      <c r="B67" s="429"/>
      <c r="C67" s="429"/>
      <c r="D67" s="429"/>
      <c r="E67" s="429"/>
      <c r="F67" s="429"/>
      <c r="G67" s="429"/>
      <c r="H67" s="1121"/>
      <c r="I67" s="429"/>
      <c r="J67" s="429"/>
      <c r="K67" s="429"/>
      <c r="L67" s="429"/>
    </row>
    <row r="68" spans="1:12" x14ac:dyDescent="0.25">
      <c r="A68" s="429"/>
      <c r="B68" s="429"/>
      <c r="C68" s="429"/>
      <c r="D68" s="429"/>
      <c r="E68" s="429"/>
      <c r="F68" s="429"/>
      <c r="G68" s="429"/>
      <c r="H68" s="1121"/>
      <c r="I68" s="429"/>
      <c r="J68" s="429"/>
      <c r="K68" s="429"/>
      <c r="L68" s="429"/>
    </row>
    <row r="69" spans="1:12" ht="13.5" customHeight="1" x14ac:dyDescent="0.25">
      <c r="A69" s="429"/>
      <c r="B69" s="429"/>
      <c r="C69" s="429"/>
      <c r="D69" s="429"/>
      <c r="E69" s="429"/>
      <c r="F69" s="429"/>
      <c r="G69" s="429"/>
      <c r="H69" s="1157"/>
      <c r="I69" s="429"/>
      <c r="J69" s="429"/>
      <c r="K69" s="429"/>
      <c r="L69" s="429"/>
    </row>
    <row r="70" spans="1:12" x14ac:dyDescent="0.25">
      <c r="A70" s="429"/>
      <c r="B70" s="429"/>
      <c r="C70" s="429"/>
      <c r="D70" s="429"/>
      <c r="E70" s="429"/>
      <c r="F70" s="429"/>
      <c r="G70" s="429"/>
      <c r="H70" s="429"/>
      <c r="I70" s="429"/>
      <c r="J70" s="429"/>
      <c r="K70" s="429"/>
      <c r="L70" s="429"/>
    </row>
    <row r="71" spans="1:12" x14ac:dyDescent="0.25">
      <c r="A71" s="429"/>
      <c r="B71" s="429"/>
      <c r="C71" s="429"/>
      <c r="D71" s="429"/>
      <c r="E71" s="429"/>
      <c r="F71" s="429"/>
      <c r="G71" s="429"/>
      <c r="H71" s="429"/>
      <c r="I71" s="429"/>
      <c r="J71" s="429"/>
      <c r="K71" s="429"/>
      <c r="L71" s="429"/>
    </row>
    <row r="72" spans="1:12" x14ac:dyDescent="0.25">
      <c r="A72" s="429"/>
      <c r="B72" s="429"/>
      <c r="C72" s="429"/>
      <c r="D72" s="429"/>
      <c r="E72" s="429"/>
      <c r="F72" s="429"/>
      <c r="G72" s="429"/>
      <c r="H72" s="429"/>
      <c r="I72" s="429"/>
      <c r="J72" s="429"/>
      <c r="K72" s="429"/>
      <c r="L72" s="429"/>
    </row>
    <row r="73" spans="1:12" x14ac:dyDescent="0.25">
      <c r="A73" s="429"/>
      <c r="B73" s="429"/>
      <c r="C73" s="429"/>
      <c r="D73" s="429"/>
      <c r="E73" s="429"/>
      <c r="F73" s="429"/>
      <c r="G73" s="429"/>
      <c r="H73" s="429"/>
      <c r="I73" s="429"/>
      <c r="J73" s="429"/>
      <c r="K73" s="429"/>
      <c r="L73" s="429"/>
    </row>
    <row r="74" spans="1:12" x14ac:dyDescent="0.25">
      <c r="A74" s="429"/>
      <c r="B74" s="429"/>
      <c r="C74" s="429"/>
      <c r="D74" s="429"/>
      <c r="E74" s="429"/>
      <c r="F74" s="429"/>
      <c r="G74" s="429"/>
      <c r="H74" s="429"/>
      <c r="I74" s="429"/>
      <c r="J74" s="429"/>
      <c r="K74" s="429"/>
      <c r="L74" s="429"/>
    </row>
    <row r="75" spans="1:12" x14ac:dyDescent="0.25">
      <c r="A75" s="429"/>
      <c r="B75" s="429"/>
      <c r="C75" s="429"/>
      <c r="D75" s="429"/>
      <c r="E75" s="429"/>
      <c r="F75" s="429"/>
      <c r="G75" s="429"/>
      <c r="H75" s="429"/>
      <c r="I75" s="429"/>
      <c r="J75" s="429"/>
      <c r="K75" s="429"/>
      <c r="L75" s="429"/>
    </row>
    <row r="76" spans="1:12" x14ac:dyDescent="0.25">
      <c r="A76" s="429"/>
      <c r="B76" s="429"/>
      <c r="C76" s="429"/>
      <c r="D76" s="429"/>
      <c r="E76" s="429"/>
      <c r="F76" s="429"/>
      <c r="G76" s="429"/>
      <c r="H76" s="429"/>
      <c r="I76" s="429"/>
      <c r="J76" s="429"/>
      <c r="K76" s="429"/>
      <c r="L76" s="429"/>
    </row>
    <row r="77" spans="1:12" x14ac:dyDescent="0.25">
      <c r="A77" s="429"/>
      <c r="B77" s="429"/>
      <c r="C77" s="429"/>
      <c r="D77" s="429"/>
      <c r="E77" s="429"/>
      <c r="F77" s="429"/>
      <c r="G77" s="429"/>
      <c r="H77" s="429"/>
      <c r="I77" s="429"/>
      <c r="J77" s="429"/>
      <c r="K77" s="429"/>
      <c r="L77" s="429"/>
    </row>
    <row r="78" spans="1:12" x14ac:dyDescent="0.25">
      <c r="A78" s="429"/>
      <c r="B78" s="429"/>
      <c r="C78" s="429"/>
      <c r="D78" s="429"/>
      <c r="E78" s="429"/>
      <c r="F78" s="429"/>
      <c r="G78" s="429"/>
      <c r="H78" s="429"/>
      <c r="I78" s="429"/>
      <c r="J78" s="429"/>
      <c r="K78" s="429"/>
      <c r="L78" s="429"/>
    </row>
    <row r="79" spans="1:12" x14ac:dyDescent="0.25">
      <c r="A79" s="429"/>
      <c r="B79" s="429"/>
      <c r="C79" s="429"/>
      <c r="D79" s="429"/>
      <c r="E79" s="429"/>
      <c r="F79" s="429"/>
      <c r="G79" s="429"/>
      <c r="H79" s="429"/>
      <c r="I79" s="429"/>
      <c r="J79" s="429"/>
      <c r="K79" s="429"/>
      <c r="L79" s="429"/>
    </row>
    <row r="80" spans="1:12" x14ac:dyDescent="0.25">
      <c r="A80" s="429"/>
      <c r="B80" s="429"/>
      <c r="C80" s="429"/>
      <c r="D80" s="429"/>
      <c r="E80" s="429"/>
      <c r="F80" s="429"/>
      <c r="G80" s="429"/>
      <c r="H80" s="429"/>
      <c r="I80" s="429"/>
      <c r="J80" s="429"/>
      <c r="K80" s="429"/>
      <c r="L80" s="429"/>
    </row>
    <row r="81" spans="1:12" x14ac:dyDescent="0.25">
      <c r="A81" s="429"/>
      <c r="B81" s="429"/>
      <c r="C81" s="429"/>
      <c r="D81" s="429"/>
      <c r="E81" s="429"/>
      <c r="F81" s="429"/>
      <c r="G81" s="429"/>
      <c r="H81" s="429"/>
      <c r="I81" s="429"/>
      <c r="J81" s="429"/>
      <c r="K81" s="429"/>
      <c r="L81" s="429"/>
    </row>
    <row r="82" spans="1:12" x14ac:dyDescent="0.25">
      <c r="A82" s="429"/>
      <c r="B82" s="429"/>
      <c r="C82" s="429"/>
      <c r="D82" s="429"/>
      <c r="E82" s="429"/>
      <c r="F82" s="429"/>
      <c r="G82" s="429"/>
      <c r="H82" s="429"/>
      <c r="I82" s="429"/>
      <c r="J82" s="429"/>
      <c r="K82" s="429"/>
      <c r="L82" s="429"/>
    </row>
    <row r="83" spans="1:12" x14ac:dyDescent="0.25">
      <c r="A83" s="429"/>
      <c r="B83" s="429"/>
      <c r="C83" s="429"/>
      <c r="D83" s="429"/>
      <c r="E83" s="429"/>
      <c r="F83" s="429"/>
      <c r="G83" s="429"/>
      <c r="H83" s="429"/>
      <c r="I83" s="429"/>
      <c r="J83" s="429"/>
      <c r="K83" s="429"/>
      <c r="L83" s="429"/>
    </row>
    <row r="84" spans="1:12" x14ac:dyDescent="0.25">
      <c r="A84" s="429"/>
      <c r="B84" s="429"/>
      <c r="C84" s="429"/>
      <c r="D84" s="429"/>
      <c r="E84" s="429"/>
      <c r="F84" s="429"/>
      <c r="G84" s="429"/>
      <c r="H84" s="429"/>
      <c r="I84" s="429"/>
      <c r="J84" s="429"/>
      <c r="K84" s="429"/>
      <c r="L84" s="429"/>
    </row>
    <row r="85" spans="1:12" x14ac:dyDescent="0.25">
      <c r="A85" s="429"/>
      <c r="B85" s="429"/>
      <c r="C85" s="429"/>
      <c r="D85" s="429"/>
      <c r="E85" s="429"/>
      <c r="F85" s="429"/>
      <c r="G85" s="429"/>
      <c r="H85" s="429"/>
      <c r="I85" s="429"/>
      <c r="J85" s="429"/>
      <c r="K85" s="429"/>
      <c r="L85" s="429"/>
    </row>
    <row r="86" spans="1:12" x14ac:dyDescent="0.25">
      <c r="A86" s="429"/>
      <c r="B86" s="429"/>
      <c r="C86" s="429"/>
      <c r="D86" s="429"/>
      <c r="E86" s="429"/>
      <c r="F86" s="429"/>
      <c r="G86" s="429"/>
      <c r="H86" s="429"/>
      <c r="I86" s="429"/>
      <c r="J86" s="429"/>
      <c r="K86" s="429"/>
      <c r="L86" s="429"/>
    </row>
    <row r="87" spans="1:12" x14ac:dyDescent="0.25">
      <c r="A87" s="429"/>
      <c r="B87" s="429"/>
      <c r="C87" s="429"/>
      <c r="D87" s="429"/>
      <c r="E87" s="429"/>
      <c r="F87" s="429"/>
      <c r="G87" s="429"/>
      <c r="H87" s="429"/>
      <c r="I87" s="429"/>
      <c r="J87" s="429"/>
      <c r="K87" s="429"/>
      <c r="L87" s="429"/>
    </row>
    <row r="88" spans="1:12" x14ac:dyDescent="0.25">
      <c r="A88" s="429"/>
      <c r="B88" s="429"/>
      <c r="C88" s="429"/>
      <c r="D88" s="429"/>
      <c r="E88" s="429"/>
      <c r="F88" s="429"/>
      <c r="G88" s="429"/>
      <c r="H88" s="429"/>
      <c r="I88" s="429"/>
      <c r="J88" s="429"/>
      <c r="K88" s="429"/>
      <c r="L88" s="429"/>
    </row>
    <row r="89" spans="1:12" x14ac:dyDescent="0.25">
      <c r="A89" s="429"/>
      <c r="B89" s="429"/>
      <c r="C89" s="429"/>
      <c r="D89" s="429"/>
      <c r="E89" s="429"/>
      <c r="F89" s="429"/>
      <c r="G89" s="429"/>
      <c r="H89" s="429"/>
      <c r="I89" s="429"/>
      <c r="J89" s="429"/>
      <c r="K89" s="429"/>
      <c r="L89" s="429"/>
    </row>
    <row r="90" spans="1:12" x14ac:dyDescent="0.25">
      <c r="A90" s="429"/>
      <c r="B90" s="429"/>
      <c r="C90" s="429"/>
      <c r="D90" s="429"/>
      <c r="E90" s="429"/>
      <c r="F90" s="429"/>
      <c r="G90" s="429"/>
      <c r="H90" s="429"/>
      <c r="I90" s="429"/>
      <c r="J90" s="429"/>
      <c r="K90" s="429"/>
      <c r="L90" s="429"/>
    </row>
    <row r="91" spans="1:12" x14ac:dyDescent="0.25">
      <c r="A91" s="429"/>
      <c r="B91" s="429"/>
      <c r="C91" s="429"/>
      <c r="D91" s="429"/>
      <c r="E91" s="429"/>
      <c r="F91" s="429"/>
      <c r="G91" s="429"/>
      <c r="H91" s="429"/>
      <c r="I91" s="429"/>
      <c r="J91" s="429"/>
      <c r="K91" s="429"/>
      <c r="L91" s="429"/>
    </row>
    <row r="92" spans="1:12" x14ac:dyDescent="0.25">
      <c r="A92" s="429"/>
      <c r="B92" s="429"/>
      <c r="C92" s="429"/>
      <c r="D92" s="429"/>
      <c r="E92" s="429"/>
      <c r="F92" s="429"/>
      <c r="G92" s="429"/>
      <c r="H92" s="429"/>
      <c r="I92" s="429"/>
      <c r="J92" s="429"/>
      <c r="K92" s="429"/>
      <c r="L92" s="429"/>
    </row>
    <row r="93" spans="1:12" x14ac:dyDescent="0.25">
      <c r="A93" s="429"/>
      <c r="B93" s="429"/>
      <c r="C93" s="429"/>
      <c r="D93" s="429"/>
      <c r="E93" s="429"/>
      <c r="F93" s="429"/>
      <c r="G93" s="429"/>
      <c r="H93" s="429"/>
      <c r="I93" s="429"/>
      <c r="J93" s="429"/>
      <c r="K93" s="429"/>
      <c r="L93" s="429"/>
    </row>
    <row r="94" spans="1:12" x14ac:dyDescent="0.25">
      <c r="A94" s="429"/>
      <c r="B94" s="429"/>
      <c r="C94" s="429"/>
      <c r="D94" s="429"/>
      <c r="E94" s="429"/>
      <c r="F94" s="429"/>
      <c r="G94" s="429"/>
      <c r="H94" s="429"/>
      <c r="I94" s="429"/>
      <c r="J94" s="429"/>
      <c r="K94" s="429"/>
      <c r="L94" s="429"/>
    </row>
    <row r="95" spans="1:12" x14ac:dyDescent="0.25">
      <c r="A95" s="429"/>
      <c r="B95" s="429"/>
      <c r="C95" s="429"/>
      <c r="D95" s="429"/>
      <c r="E95" s="429"/>
      <c r="F95" s="429"/>
      <c r="G95" s="429"/>
      <c r="H95" s="429"/>
      <c r="I95" s="429"/>
      <c r="J95" s="429"/>
      <c r="K95" s="429"/>
      <c r="L95" s="429"/>
    </row>
    <row r="96" spans="1:12" s="429" customFormat="1" x14ac:dyDescent="0.25"/>
    <row r="97" s="429" customFormat="1" x14ac:dyDescent="0.25"/>
    <row r="98" s="429" customFormat="1" x14ac:dyDescent="0.25"/>
    <row r="99" s="429" customFormat="1" x14ac:dyDescent="0.25"/>
    <row r="100" s="429" customFormat="1" x14ac:dyDescent="0.25"/>
    <row r="101" s="429" customFormat="1" x14ac:dyDescent="0.25"/>
    <row r="102" s="429" customFormat="1" x14ac:dyDescent="0.25"/>
    <row r="103" s="429" customFormat="1" x14ac:dyDescent="0.25"/>
    <row r="104" s="429" customFormat="1" x14ac:dyDescent="0.25"/>
    <row r="105" s="429" customFormat="1" x14ac:dyDescent="0.25"/>
    <row r="106" s="429" customFormat="1" x14ac:dyDescent="0.25"/>
    <row r="107" s="429" customFormat="1" x14ac:dyDescent="0.25"/>
    <row r="108" s="429" customFormat="1" x14ac:dyDescent="0.25"/>
    <row r="109" s="429" customFormat="1" x14ac:dyDescent="0.25"/>
    <row r="110" s="429" customFormat="1" x14ac:dyDescent="0.25"/>
    <row r="111" s="429" customFormat="1" x14ac:dyDescent="0.25"/>
    <row r="112" s="429" customFormat="1" x14ac:dyDescent="0.25"/>
    <row r="113" spans="1:7" s="429" customFormat="1" x14ac:dyDescent="0.25"/>
    <row r="114" spans="1:7" s="429" customFormat="1" x14ac:dyDescent="0.25"/>
    <row r="115" spans="1:7" s="429" customFormat="1" x14ac:dyDescent="0.25"/>
    <row r="116" spans="1:7" s="429" customFormat="1" x14ac:dyDescent="0.25"/>
    <row r="117" spans="1:7" s="429" customFormat="1" x14ac:dyDescent="0.25"/>
    <row r="118" spans="1:7" s="429" customFormat="1" x14ac:dyDescent="0.25"/>
    <row r="119" spans="1:7" s="429" customFormat="1" x14ac:dyDescent="0.25"/>
    <row r="120" spans="1:7" s="429" customFormat="1" x14ac:dyDescent="0.25"/>
    <row r="121" spans="1:7" s="429" customFormat="1" x14ac:dyDescent="0.25"/>
    <row r="122" spans="1:7" s="429" customFormat="1" x14ac:dyDescent="0.25">
      <c r="A122"/>
      <c r="B122"/>
      <c r="C122"/>
      <c r="D122"/>
      <c r="E122"/>
      <c r="F122"/>
      <c r="G122"/>
    </row>
    <row r="123" spans="1:7" s="429" customFormat="1" x14ac:dyDescent="0.25">
      <c r="A123"/>
      <c r="B123"/>
      <c r="C123"/>
      <c r="D123"/>
      <c r="E123"/>
      <c r="F123"/>
      <c r="G123"/>
    </row>
    <row r="124" spans="1:7" s="429" customFormat="1" x14ac:dyDescent="0.25">
      <c r="A124"/>
      <c r="B124"/>
      <c r="C124"/>
      <c r="D124"/>
      <c r="E124"/>
      <c r="F124"/>
      <c r="G124"/>
    </row>
    <row r="125" spans="1:7" s="429" customFormat="1" x14ac:dyDescent="0.25">
      <c r="A125"/>
      <c r="B125"/>
      <c r="C125"/>
      <c r="D125"/>
      <c r="E125"/>
      <c r="F125"/>
      <c r="G125"/>
    </row>
    <row r="126" spans="1:7" s="429" customFormat="1" x14ac:dyDescent="0.25">
      <c r="A126"/>
      <c r="B126"/>
      <c r="C126"/>
      <c r="D126"/>
      <c r="E126"/>
      <c r="F126"/>
      <c r="G126"/>
    </row>
    <row r="127" spans="1:7" s="429" customFormat="1" x14ac:dyDescent="0.25">
      <c r="A127"/>
      <c r="B127"/>
      <c r="C127"/>
      <c r="D127"/>
      <c r="E127"/>
      <c r="F127"/>
      <c r="G127"/>
    </row>
    <row r="128" spans="1:7" s="429" customFormat="1" x14ac:dyDescent="0.25">
      <c r="A128"/>
      <c r="B128"/>
      <c r="C128"/>
      <c r="D128"/>
      <c r="E128"/>
      <c r="F128"/>
      <c r="G128"/>
    </row>
    <row r="129" spans="1:7" s="429" customFormat="1" x14ac:dyDescent="0.25">
      <c r="A129"/>
      <c r="B129"/>
      <c r="C129"/>
      <c r="D129"/>
      <c r="E129"/>
      <c r="F129"/>
      <c r="G129"/>
    </row>
    <row r="130" spans="1:7" s="429" customFormat="1" x14ac:dyDescent="0.25">
      <c r="A130"/>
      <c r="B130"/>
      <c r="C130"/>
      <c r="D130"/>
      <c r="E130"/>
      <c r="F130"/>
      <c r="G130"/>
    </row>
    <row r="131" spans="1:7" s="429" customFormat="1" x14ac:dyDescent="0.25">
      <c r="A131"/>
      <c r="B131"/>
      <c r="C131"/>
      <c r="D131"/>
      <c r="E131"/>
      <c r="F131"/>
      <c r="G131"/>
    </row>
    <row r="132" spans="1:7" s="429" customFormat="1" x14ac:dyDescent="0.25">
      <c r="A132"/>
      <c r="B132"/>
      <c r="C132"/>
      <c r="D132"/>
      <c r="E132"/>
      <c r="F132"/>
      <c r="G132"/>
    </row>
    <row r="133" spans="1:7" s="429" customFormat="1" x14ac:dyDescent="0.25">
      <c r="A133"/>
      <c r="B133"/>
      <c r="C133"/>
      <c r="D133"/>
      <c r="E133"/>
      <c r="F133"/>
      <c r="G133"/>
    </row>
  </sheetData>
  <sheetProtection insertRows="0" deleteRows="0"/>
  <autoFilter ref="A27:I55" xr:uid="{FAD81A56-59C2-45CF-B34D-6494305992E0}"/>
  <mergeCells count="24">
    <mergeCell ref="J36:K36"/>
    <mergeCell ref="J38:K38"/>
    <mergeCell ref="J55:K55"/>
    <mergeCell ref="J28:K28"/>
    <mergeCell ref="J30:K30"/>
    <mergeCell ref="J32:K32"/>
    <mergeCell ref="J34:K34"/>
    <mergeCell ref="H36:I36"/>
    <mergeCell ref="H38:I38"/>
    <mergeCell ref="H55:I55"/>
    <mergeCell ref="C25:E25"/>
    <mergeCell ref="H34:I34"/>
    <mergeCell ref="F25:G25"/>
    <mergeCell ref="H32:I32"/>
    <mergeCell ref="H28:I28"/>
    <mergeCell ref="J11:K11"/>
    <mergeCell ref="H30:I30"/>
    <mergeCell ref="I26:I27"/>
    <mergeCell ref="B13:H13"/>
    <mergeCell ref="C24:E24"/>
    <mergeCell ref="F24:G24"/>
    <mergeCell ref="A24:B24"/>
    <mergeCell ref="A25:B25"/>
    <mergeCell ref="H25:I25"/>
  </mergeCells>
  <phoneticPr fontId="25" type="noConversion"/>
  <hyperlinks>
    <hyperlink ref="A6" location="Introduction!A1" display="Introduction" xr:uid="{AEE668D5-C849-4930-A595-D532F0B7B875}"/>
  </hyperlinks>
  <pageMargins left="0.74803149606299213" right="0.74803149606299213" top="0.59055118110236227" bottom="0.31496062992125984" header="0.19685039370078741" footer="0.15748031496062992"/>
  <pageSetup paperSize="8" scale="73" orientation="landscape" r:id="rId1"/>
  <headerFooter alignWithMargins="0">
    <oddFooter>&amp;LPage: &amp;P of &amp;N&amp;CHealthSMART Unified HL7 v2.4 Specification&amp;RDepartment of Health</oddFooter>
  </headerFooter>
  <rowBreaks count="1" manualBreakCount="1">
    <brk id="57" max="11"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82970-05FC-418A-974D-DDC42FC3DEED}">
  <sheetPr codeName="Sheet37">
    <tabColor indexed="26"/>
  </sheetPr>
  <dimension ref="A1:AA83"/>
  <sheetViews>
    <sheetView topLeftCell="A18" workbookViewId="0">
      <selection activeCell="B18" sqref="B18"/>
    </sheetView>
  </sheetViews>
  <sheetFormatPr defaultRowHeight="12.5" x14ac:dyDescent="0.25"/>
  <cols>
    <col min="1" max="1" width="28.81640625" customWidth="1"/>
    <col min="2" max="2" width="14.81640625" customWidth="1"/>
    <col min="3" max="3" width="25.26953125" customWidth="1"/>
    <col min="4" max="4" width="9.81640625" bestFit="1" customWidth="1"/>
    <col min="5" max="5" width="10.54296875" bestFit="1" customWidth="1"/>
    <col min="6" max="6" width="25.54296875" customWidth="1"/>
    <col min="7" max="7" width="10" customWidth="1"/>
    <col min="8" max="8" width="28.1796875" customWidth="1"/>
    <col min="9" max="9" width="13.26953125" bestFit="1" customWidth="1"/>
    <col min="10" max="10" width="24.453125" customWidth="1"/>
    <col min="11" max="11" width="12" bestFit="1" customWidth="1"/>
    <col min="12" max="12" width="3.54296875" customWidth="1"/>
    <col min="13" max="13" width="3.81640625" style="429" customWidth="1"/>
    <col min="14" max="14" width="3.26953125" style="429" customWidth="1"/>
    <col min="15" max="15" width="2.81640625" style="429" customWidth="1"/>
    <col min="16" max="16" width="11.26953125" style="429" bestFit="1" customWidth="1"/>
    <col min="17" max="27" width="9.1796875" style="429" customWidth="1"/>
  </cols>
  <sheetData>
    <row r="1" spans="1:27" ht="12.75" customHeight="1" x14ac:dyDescent="0.3">
      <c r="A1" s="702"/>
      <c r="B1" s="698"/>
      <c r="C1" s="698"/>
      <c r="D1" s="698"/>
      <c r="E1" s="1312"/>
      <c r="F1" s="1295"/>
      <c r="G1" s="1295"/>
      <c r="H1" s="1312"/>
      <c r="I1" s="50"/>
      <c r="J1" s="141"/>
      <c r="K1" s="122"/>
      <c r="L1" s="122"/>
    </row>
    <row r="2" spans="1:27" ht="12.75" customHeight="1" x14ac:dyDescent="0.3">
      <c r="A2" s="697"/>
      <c r="B2" s="698"/>
      <c r="C2" s="698"/>
      <c r="D2" s="698"/>
      <c r="E2" s="1295"/>
      <c r="F2" s="1295"/>
      <c r="G2" s="1295"/>
      <c r="H2" s="1312"/>
      <c r="I2" s="1313"/>
      <c r="J2" s="141"/>
      <c r="K2" s="122"/>
      <c r="L2" s="122"/>
      <c r="P2" s="806"/>
    </row>
    <row r="3" spans="1:27" ht="12.75" customHeight="1" x14ac:dyDescent="0.3">
      <c r="A3" s="697"/>
      <c r="B3" s="698"/>
      <c r="C3" s="698"/>
      <c r="D3" s="698"/>
      <c r="E3" s="1295"/>
      <c r="F3" s="1295"/>
      <c r="G3" s="1295"/>
      <c r="H3" s="9"/>
      <c r="I3" s="1313"/>
      <c r="J3" s="141"/>
      <c r="K3" s="122"/>
      <c r="L3" s="122"/>
    </row>
    <row r="4" spans="1:27" ht="18.75" customHeight="1" x14ac:dyDescent="0.4">
      <c r="A4" s="700" t="s">
        <v>2542</v>
      </c>
      <c r="B4" s="698"/>
      <c r="C4" s="698"/>
      <c r="D4" s="698"/>
      <c r="E4" s="1295"/>
      <c r="F4" s="1295"/>
      <c r="G4" s="1295"/>
      <c r="H4" s="10"/>
      <c r="I4" s="50"/>
      <c r="J4" s="141"/>
      <c r="K4" s="122"/>
      <c r="L4" s="122"/>
    </row>
    <row r="5" spans="1:27" ht="12.75" customHeight="1" x14ac:dyDescent="0.3">
      <c r="A5" s="697"/>
      <c r="B5" s="698"/>
      <c r="C5" s="698"/>
      <c r="D5" s="698"/>
      <c r="E5" s="1295"/>
      <c r="F5" s="1295"/>
      <c r="G5" s="1295"/>
      <c r="H5" s="13"/>
      <c r="I5" s="14"/>
      <c r="J5" s="141"/>
      <c r="K5" s="122"/>
      <c r="L5" s="122"/>
    </row>
    <row r="6" spans="1:27" ht="12.75" customHeight="1" x14ac:dyDescent="0.3">
      <c r="A6" s="818" t="s">
        <v>1454</v>
      </c>
      <c r="B6" s="698"/>
      <c r="C6" s="698"/>
      <c r="D6" s="698"/>
      <c r="E6" s="1295"/>
      <c r="F6" s="1295"/>
      <c r="G6" s="1295"/>
      <c r="H6" s="1314"/>
      <c r="I6" s="1314"/>
      <c r="J6" s="141"/>
      <c r="K6" s="122"/>
      <c r="L6" s="122"/>
    </row>
    <row r="7" spans="1:27" ht="12.75" customHeight="1" x14ac:dyDescent="0.3">
      <c r="A7" s="697"/>
      <c r="B7" s="698"/>
      <c r="C7" s="698"/>
      <c r="D7" s="698"/>
      <c r="E7" s="1295"/>
      <c r="F7" s="1295"/>
      <c r="G7" s="1295"/>
      <c r="H7" s="40"/>
      <c r="I7" s="40"/>
      <c r="J7" s="384"/>
      <c r="K7" s="385"/>
      <c r="L7" s="122"/>
    </row>
    <row r="8" spans="1:27" ht="12.75" customHeight="1" x14ac:dyDescent="0.3">
      <c r="A8" s="697"/>
      <c r="B8" s="698"/>
      <c r="C8" s="698"/>
      <c r="D8" s="698"/>
      <c r="E8" s="1295"/>
      <c r="F8" s="1295"/>
      <c r="G8" s="1295"/>
      <c r="H8" s="40"/>
      <c r="I8" s="40"/>
      <c r="J8" s="384"/>
      <c r="K8" s="386"/>
      <c r="L8" s="141"/>
    </row>
    <row r="9" spans="1:27" ht="16.5" customHeight="1" x14ac:dyDescent="0.35">
      <c r="A9" s="701" t="s">
        <v>442</v>
      </c>
      <c r="B9" s="698"/>
      <c r="C9" s="698"/>
      <c r="D9" s="698"/>
      <c r="E9" s="1295"/>
      <c r="F9" s="1295"/>
      <c r="G9" s="1295"/>
      <c r="H9" s="40"/>
      <c r="I9" s="40"/>
      <c r="J9" s="384"/>
      <c r="K9" s="385"/>
      <c r="L9" s="141"/>
    </row>
    <row r="10" spans="1:27" ht="12.75" customHeight="1" x14ac:dyDescent="0.3">
      <c r="A10" s="697"/>
      <c r="B10" s="698"/>
      <c r="C10" s="698"/>
      <c r="D10" s="698"/>
      <c r="E10" s="1295"/>
      <c r="F10" s="1295"/>
      <c r="G10" s="1295"/>
      <c r="H10" s="40"/>
      <c r="I10" s="40"/>
      <c r="J10" s="141"/>
      <c r="K10" s="141"/>
      <c r="L10" s="141"/>
    </row>
    <row r="11" spans="1:27" x14ac:dyDescent="0.25">
      <c r="A11" s="17"/>
      <c r="B11" s="17"/>
      <c r="C11" s="17"/>
      <c r="D11" s="17"/>
      <c r="E11" s="17"/>
      <c r="F11" s="17"/>
      <c r="G11" s="17"/>
      <c r="H11" s="18"/>
      <c r="I11" s="18"/>
      <c r="J11" s="18"/>
      <c r="K11" s="18"/>
      <c r="L11" s="18"/>
    </row>
    <row r="12" spans="1:27" s="58" customFormat="1" ht="8.25" customHeight="1" x14ac:dyDescent="0.2">
      <c r="A12" s="51"/>
      <c r="B12" s="51"/>
      <c r="C12" s="51"/>
      <c r="D12" s="51"/>
      <c r="E12" s="52"/>
      <c r="F12" s="53"/>
      <c r="G12" s="54"/>
      <c r="H12" s="54"/>
      <c r="I12" s="54"/>
      <c r="J12" s="54"/>
      <c r="K12" s="54"/>
      <c r="L12" s="54"/>
      <c r="M12" s="448"/>
      <c r="N12" s="448"/>
      <c r="O12" s="448"/>
      <c r="P12" s="448"/>
      <c r="Q12" s="448"/>
      <c r="R12" s="448"/>
      <c r="S12" s="448"/>
      <c r="T12" s="448"/>
      <c r="U12" s="448"/>
      <c r="V12" s="448"/>
      <c r="W12" s="448"/>
      <c r="X12" s="448"/>
      <c r="Y12" s="448"/>
      <c r="Z12" s="448"/>
      <c r="AA12" s="448"/>
    </row>
    <row r="13" spans="1:27" ht="33" customHeight="1" x14ac:dyDescent="0.3">
      <c r="A13" s="55"/>
      <c r="B13" s="55"/>
      <c r="C13" s="1508" t="s">
        <v>2680</v>
      </c>
      <c r="D13" s="1508"/>
      <c r="E13" s="1508"/>
      <c r="F13" s="1509"/>
      <c r="G13" s="1510"/>
      <c r="H13" s="1510"/>
      <c r="I13" s="54"/>
      <c r="J13" s="54"/>
      <c r="K13" s="54"/>
      <c r="L13" s="54"/>
    </row>
    <row r="14" spans="1:27" s="58" customFormat="1" ht="8.25" customHeight="1" x14ac:dyDescent="0.2">
      <c r="A14" s="51"/>
      <c r="B14" s="51"/>
      <c r="C14" s="51"/>
      <c r="D14" s="51"/>
      <c r="E14" s="52"/>
      <c r="F14" s="53"/>
      <c r="G14" s="54"/>
      <c r="H14" s="54"/>
      <c r="I14" s="54"/>
      <c r="J14" s="54"/>
      <c r="K14" s="54"/>
      <c r="L14" s="54"/>
      <c r="M14" s="448"/>
      <c r="N14" s="448"/>
      <c r="O14" s="448"/>
      <c r="P14" s="448"/>
      <c r="Q14" s="448"/>
      <c r="R14" s="448"/>
      <c r="S14" s="448"/>
      <c r="T14" s="448"/>
      <c r="U14" s="448"/>
      <c r="V14" s="448"/>
      <c r="W14" s="448"/>
      <c r="X14" s="448"/>
      <c r="Y14" s="448"/>
      <c r="Z14" s="448"/>
      <c r="AA14" s="448"/>
    </row>
    <row r="15" spans="1:27" x14ac:dyDescent="0.25">
      <c r="A15" s="1"/>
      <c r="B15" s="2"/>
      <c r="C15" s="2"/>
      <c r="D15" s="2"/>
      <c r="E15" s="2"/>
      <c r="F15" s="1"/>
      <c r="G15" s="1"/>
      <c r="H15" s="1"/>
      <c r="I15" s="1"/>
      <c r="J15" s="1"/>
      <c r="K15" s="1"/>
      <c r="L15" s="1"/>
    </row>
    <row r="16" spans="1:27" x14ac:dyDescent="0.25">
      <c r="A16" s="1" t="s">
        <v>1001</v>
      </c>
      <c r="B16" s="2" t="s">
        <v>301</v>
      </c>
      <c r="C16" s="2"/>
      <c r="D16" s="2"/>
      <c r="E16" s="2"/>
      <c r="F16" s="1"/>
      <c r="G16" s="1"/>
      <c r="H16" s="1"/>
      <c r="I16" s="1"/>
      <c r="J16" s="1"/>
      <c r="K16" s="1"/>
      <c r="L16" s="1"/>
    </row>
    <row r="17" spans="1:12" x14ac:dyDescent="0.25">
      <c r="A17" s="1" t="s">
        <v>2048</v>
      </c>
      <c r="B17" s="2" t="s">
        <v>302</v>
      </c>
      <c r="C17" s="2"/>
      <c r="D17" s="2"/>
      <c r="E17" s="2"/>
      <c r="F17" s="1"/>
      <c r="G17" s="1"/>
      <c r="H17" s="1"/>
      <c r="I17" s="1"/>
      <c r="J17" s="1"/>
      <c r="K17" s="1"/>
      <c r="L17" s="1"/>
    </row>
    <row r="18" spans="1:12" x14ac:dyDescent="0.25">
      <c r="A18" s="1" t="s">
        <v>2047</v>
      </c>
      <c r="B18" s="2">
        <v>68</v>
      </c>
      <c r="C18" s="2"/>
      <c r="D18" s="2"/>
      <c r="E18" s="2"/>
      <c r="F18" s="1"/>
      <c r="G18" s="1"/>
      <c r="H18" s="1"/>
      <c r="I18" s="1"/>
      <c r="J18" s="121"/>
      <c r="K18" s="1"/>
      <c r="L18" s="1"/>
    </row>
    <row r="19" spans="1:12" x14ac:dyDescent="0.25">
      <c r="A19" s="5" t="s">
        <v>1426</v>
      </c>
      <c r="B19" s="1" t="s">
        <v>2426</v>
      </c>
      <c r="C19" s="2"/>
      <c r="D19" s="2"/>
      <c r="E19" s="2"/>
      <c r="F19" s="1"/>
      <c r="G19" s="1"/>
      <c r="H19" s="1"/>
      <c r="I19" s="1"/>
      <c r="J19" s="669"/>
      <c r="K19" s="1"/>
      <c r="L19" s="1"/>
    </row>
    <row r="20" spans="1:12" x14ac:dyDescent="0.25">
      <c r="A20" s="5" t="s">
        <v>1428</v>
      </c>
      <c r="B20" s="1" t="s">
        <v>1431</v>
      </c>
      <c r="C20" s="2"/>
      <c r="D20" s="2"/>
      <c r="E20" s="2"/>
      <c r="F20" s="1"/>
      <c r="G20" s="1"/>
      <c r="H20" s="1"/>
      <c r="I20" s="1"/>
      <c r="J20" s="1"/>
      <c r="K20" s="1"/>
      <c r="L20" s="1"/>
    </row>
    <row r="21" spans="1:12" x14ac:dyDescent="0.25">
      <c r="A21" s="5" t="s">
        <v>1427</v>
      </c>
      <c r="B21" s="1" t="s">
        <v>1138</v>
      </c>
      <c r="C21" s="2"/>
      <c r="D21" s="2"/>
      <c r="E21" s="2"/>
      <c r="F21" s="1"/>
      <c r="G21" s="1"/>
      <c r="H21" s="1"/>
      <c r="I21" s="1"/>
      <c r="J21" s="1"/>
      <c r="K21" s="1"/>
      <c r="L21" s="1"/>
    </row>
    <row r="22" spans="1:12" x14ac:dyDescent="0.25">
      <c r="A22" s="5" t="s">
        <v>509</v>
      </c>
      <c r="B22" s="2" t="s">
        <v>568</v>
      </c>
      <c r="C22" s="2"/>
      <c r="D22" s="2"/>
      <c r="E22" s="2"/>
      <c r="F22" s="1"/>
      <c r="G22" s="1"/>
      <c r="H22" s="1"/>
      <c r="I22" s="1"/>
      <c r="J22" s="1"/>
      <c r="K22" s="1"/>
      <c r="L22" s="1"/>
    </row>
    <row r="23" spans="1:12" ht="13" thickBot="1" x14ac:dyDescent="0.3">
      <c r="A23" s="5"/>
      <c r="B23" s="2"/>
      <c r="C23" s="2"/>
      <c r="D23" s="2"/>
      <c r="E23" s="2"/>
      <c r="F23" s="1"/>
      <c r="G23" s="1"/>
      <c r="H23" s="1"/>
      <c r="I23" s="1"/>
      <c r="J23" s="1"/>
      <c r="K23" s="1"/>
      <c r="L23" s="1"/>
    </row>
    <row r="24" spans="1:12" ht="13" thickTop="1" x14ac:dyDescent="0.25">
      <c r="A24" s="1275" t="s">
        <v>2438</v>
      </c>
      <c r="B24" s="1350"/>
      <c r="C24" s="1275" t="s">
        <v>351</v>
      </c>
      <c r="D24" s="1276"/>
      <c r="E24" s="1277"/>
      <c r="F24" s="1275" t="s">
        <v>300</v>
      </c>
      <c r="G24" s="1276"/>
      <c r="H24" s="22" t="s">
        <v>350</v>
      </c>
      <c r="I24" s="65"/>
      <c r="J24" s="22" t="s">
        <v>643</v>
      </c>
      <c r="K24" s="65"/>
      <c r="L24" s="1"/>
    </row>
    <row r="25" spans="1:12" ht="13" x14ac:dyDescent="0.3">
      <c r="A25" s="1423"/>
      <c r="B25" s="1378"/>
      <c r="C25" s="1316" t="s">
        <v>303</v>
      </c>
      <c r="D25" s="1322"/>
      <c r="E25" s="1317"/>
      <c r="F25" s="1423"/>
      <c r="G25" s="1321"/>
      <c r="H25" s="1316" t="s">
        <v>1948</v>
      </c>
      <c r="I25" s="1317"/>
      <c r="J25" s="1316" t="s">
        <v>1928</v>
      </c>
      <c r="K25" s="1317"/>
      <c r="L25" s="1"/>
    </row>
    <row r="26" spans="1:12" x14ac:dyDescent="0.25">
      <c r="A26" s="19" t="s">
        <v>2426</v>
      </c>
      <c r="B26" s="33" t="s">
        <v>1455</v>
      </c>
      <c r="C26" s="19" t="s">
        <v>999</v>
      </c>
      <c r="D26" s="15" t="s">
        <v>347</v>
      </c>
      <c r="E26" s="20" t="s">
        <v>1636</v>
      </c>
      <c r="F26" s="19" t="s">
        <v>2051</v>
      </c>
      <c r="G26" s="15"/>
      <c r="H26" s="19" t="s">
        <v>2052</v>
      </c>
      <c r="I26" s="1355" t="s">
        <v>348</v>
      </c>
      <c r="J26" s="19" t="s">
        <v>643</v>
      </c>
      <c r="K26" s="1355" t="s">
        <v>348</v>
      </c>
      <c r="L26" s="1"/>
    </row>
    <row r="27" spans="1:12" x14ac:dyDescent="0.25">
      <c r="A27" s="21" t="s">
        <v>2049</v>
      </c>
      <c r="B27" s="33"/>
      <c r="C27" s="21" t="s">
        <v>2049</v>
      </c>
      <c r="D27" s="16" t="s">
        <v>348</v>
      </c>
      <c r="E27" s="20" t="s">
        <v>787</v>
      </c>
      <c r="F27" s="21" t="s">
        <v>2049</v>
      </c>
      <c r="G27" s="16" t="s">
        <v>348</v>
      </c>
      <c r="H27" s="21" t="s">
        <v>2049</v>
      </c>
      <c r="I27" s="1355"/>
      <c r="J27" s="21" t="s">
        <v>2049</v>
      </c>
      <c r="K27" s="1355"/>
      <c r="L27" s="1"/>
    </row>
    <row r="28" spans="1:12" ht="23" x14ac:dyDescent="0.25">
      <c r="A28" s="79" t="s">
        <v>304</v>
      </c>
      <c r="B28" s="80" t="s">
        <v>305</v>
      </c>
      <c r="C28" s="79" t="s">
        <v>304</v>
      </c>
      <c r="D28" s="75" t="s">
        <v>306</v>
      </c>
      <c r="E28" s="80" t="s">
        <v>305</v>
      </c>
      <c r="F28" s="81"/>
      <c r="G28" s="81"/>
      <c r="H28" s="101" t="s">
        <v>304</v>
      </c>
      <c r="I28" s="84" t="s">
        <v>305</v>
      </c>
      <c r="J28" s="79" t="s">
        <v>1929</v>
      </c>
      <c r="K28" s="84" t="s">
        <v>305</v>
      </c>
      <c r="L28" s="1"/>
    </row>
    <row r="29" spans="1:12" ht="23" x14ac:dyDescent="0.25">
      <c r="A29" s="79" t="s">
        <v>1476</v>
      </c>
      <c r="B29" s="80"/>
      <c r="C29" s="79" t="s">
        <v>335</v>
      </c>
      <c r="D29" s="75" t="s">
        <v>336</v>
      </c>
      <c r="E29" s="80" t="s">
        <v>336</v>
      </c>
      <c r="F29" s="83"/>
      <c r="G29" s="83"/>
      <c r="H29" s="82" t="s">
        <v>1476</v>
      </c>
      <c r="I29" s="107"/>
      <c r="J29" s="82" t="s">
        <v>1476</v>
      </c>
      <c r="K29" s="107"/>
      <c r="L29" s="1"/>
    </row>
    <row r="30" spans="1:12" x14ac:dyDescent="0.25">
      <c r="A30" s="79" t="s">
        <v>307</v>
      </c>
      <c r="B30" s="80" t="s">
        <v>308</v>
      </c>
      <c r="C30" s="79" t="s">
        <v>307</v>
      </c>
      <c r="D30" s="75" t="s">
        <v>308</v>
      </c>
      <c r="E30" s="80" t="s">
        <v>308</v>
      </c>
      <c r="F30" s="83"/>
      <c r="G30" s="83"/>
      <c r="H30" s="101" t="s">
        <v>307</v>
      </c>
      <c r="I30" s="84" t="s">
        <v>308</v>
      </c>
      <c r="J30" s="79" t="s">
        <v>307</v>
      </c>
      <c r="K30" s="84" t="s">
        <v>308</v>
      </c>
      <c r="L30" s="1"/>
    </row>
    <row r="31" spans="1:12" ht="23" x14ac:dyDescent="0.25">
      <c r="A31" s="79" t="s">
        <v>309</v>
      </c>
      <c r="B31" s="80" t="s">
        <v>310</v>
      </c>
      <c r="C31" s="79" t="s">
        <v>309</v>
      </c>
      <c r="D31" s="75" t="s">
        <v>311</v>
      </c>
      <c r="E31" s="80" t="s">
        <v>310</v>
      </c>
      <c r="F31" s="83"/>
      <c r="G31" s="83"/>
      <c r="H31" s="101" t="s">
        <v>309</v>
      </c>
      <c r="I31" s="84" t="s">
        <v>310</v>
      </c>
      <c r="J31" s="79" t="s">
        <v>1930</v>
      </c>
      <c r="K31" s="84" t="s">
        <v>310</v>
      </c>
      <c r="L31" s="1"/>
    </row>
    <row r="32" spans="1:12" ht="23" x14ac:dyDescent="0.25">
      <c r="A32" s="79" t="s">
        <v>312</v>
      </c>
      <c r="B32" s="80" t="s">
        <v>313</v>
      </c>
      <c r="C32" s="79" t="s">
        <v>312</v>
      </c>
      <c r="D32" s="75" t="s">
        <v>313</v>
      </c>
      <c r="E32" s="80" t="s">
        <v>313</v>
      </c>
      <c r="F32" s="83"/>
      <c r="G32" s="83"/>
      <c r="H32" s="101" t="s">
        <v>312</v>
      </c>
      <c r="I32" s="84" t="s">
        <v>313</v>
      </c>
      <c r="J32" s="79" t="s">
        <v>1931</v>
      </c>
      <c r="K32" s="84"/>
      <c r="L32" s="1"/>
    </row>
    <row r="33" spans="1:12" ht="23" x14ac:dyDescent="0.25">
      <c r="A33" s="79" t="s">
        <v>314</v>
      </c>
      <c r="B33" s="80" t="s">
        <v>315</v>
      </c>
      <c r="C33" s="79" t="s">
        <v>314</v>
      </c>
      <c r="D33" s="75" t="s">
        <v>316</v>
      </c>
      <c r="E33" s="80" t="s">
        <v>315</v>
      </c>
      <c r="F33" s="83"/>
      <c r="G33" s="83"/>
      <c r="H33" s="101" t="s">
        <v>314</v>
      </c>
      <c r="I33" s="84" t="s">
        <v>315</v>
      </c>
      <c r="J33" s="79" t="s">
        <v>859</v>
      </c>
      <c r="K33" s="84"/>
      <c r="L33" s="1"/>
    </row>
    <row r="34" spans="1:12" x14ac:dyDescent="0.25">
      <c r="A34" s="79" t="s">
        <v>317</v>
      </c>
      <c r="B34" s="80" t="s">
        <v>318</v>
      </c>
      <c r="C34" s="79" t="s">
        <v>317</v>
      </c>
      <c r="D34" s="75" t="s">
        <v>318</v>
      </c>
      <c r="E34" s="80" t="s">
        <v>318</v>
      </c>
      <c r="F34" s="83"/>
      <c r="G34" s="83"/>
      <c r="H34" s="101" t="s">
        <v>317</v>
      </c>
      <c r="I34" s="84" t="s">
        <v>318</v>
      </c>
      <c r="J34" s="79" t="s">
        <v>317</v>
      </c>
      <c r="K34" s="84" t="s">
        <v>318</v>
      </c>
      <c r="L34" s="1"/>
    </row>
    <row r="35" spans="1:12" x14ac:dyDescent="0.25">
      <c r="A35" s="79" t="s">
        <v>319</v>
      </c>
      <c r="B35" s="80" t="s">
        <v>2115</v>
      </c>
      <c r="C35" s="79" t="s">
        <v>319</v>
      </c>
      <c r="D35" s="75" t="s">
        <v>2115</v>
      </c>
      <c r="E35" s="80" t="s">
        <v>2115</v>
      </c>
      <c r="F35" s="83"/>
      <c r="G35" s="83"/>
      <c r="H35" s="101" t="s">
        <v>319</v>
      </c>
      <c r="I35" s="84" t="s">
        <v>2115</v>
      </c>
      <c r="J35" s="79" t="s">
        <v>319</v>
      </c>
      <c r="K35" s="84" t="s">
        <v>2115</v>
      </c>
      <c r="L35" s="1"/>
    </row>
    <row r="36" spans="1:12" x14ac:dyDescent="0.25">
      <c r="A36" s="79" t="s">
        <v>320</v>
      </c>
      <c r="B36" s="80" t="s">
        <v>321</v>
      </c>
      <c r="C36" s="79" t="s">
        <v>320</v>
      </c>
      <c r="D36" s="75" t="s">
        <v>321</v>
      </c>
      <c r="E36" s="80" t="s">
        <v>321</v>
      </c>
      <c r="F36" s="83"/>
      <c r="G36" s="83"/>
      <c r="H36" s="101" t="s">
        <v>320</v>
      </c>
      <c r="I36" s="84" t="s">
        <v>321</v>
      </c>
      <c r="J36" s="79" t="s">
        <v>320</v>
      </c>
      <c r="K36" s="84" t="s">
        <v>321</v>
      </c>
      <c r="L36" s="1"/>
    </row>
    <row r="37" spans="1:12" x14ac:dyDescent="0.25">
      <c r="A37" s="82" t="s">
        <v>322</v>
      </c>
      <c r="B37" s="80" t="s">
        <v>323</v>
      </c>
      <c r="C37" s="79" t="s">
        <v>322</v>
      </c>
      <c r="D37" s="75" t="s">
        <v>323</v>
      </c>
      <c r="E37" s="80" t="s">
        <v>323</v>
      </c>
      <c r="F37" s="83"/>
      <c r="G37" s="83"/>
      <c r="H37" s="101" t="s">
        <v>322</v>
      </c>
      <c r="I37" s="84" t="s">
        <v>323</v>
      </c>
      <c r="J37" s="82" t="s">
        <v>322</v>
      </c>
      <c r="K37" s="84" t="s">
        <v>323</v>
      </c>
      <c r="L37" s="1"/>
    </row>
    <row r="38" spans="1:12" ht="23" x14ac:dyDescent="0.25">
      <c r="A38" s="82" t="s">
        <v>1477</v>
      </c>
      <c r="B38" s="80"/>
      <c r="C38" s="79" t="s">
        <v>338</v>
      </c>
      <c r="D38" s="75" t="s">
        <v>1840</v>
      </c>
      <c r="E38" s="80"/>
      <c r="F38" s="83"/>
      <c r="G38" s="83"/>
      <c r="H38" s="82" t="s">
        <v>324</v>
      </c>
      <c r="I38" s="84" t="s">
        <v>1840</v>
      </c>
      <c r="J38" s="82" t="s">
        <v>1477</v>
      </c>
      <c r="K38" s="84"/>
      <c r="L38" s="1"/>
    </row>
    <row r="39" spans="1:12" ht="23" x14ac:dyDescent="0.25">
      <c r="A39" s="82" t="s">
        <v>1478</v>
      </c>
      <c r="B39" s="87"/>
      <c r="C39" s="79" t="s">
        <v>1848</v>
      </c>
      <c r="D39" s="75"/>
      <c r="E39" s="80"/>
      <c r="F39" s="83"/>
      <c r="G39" s="83"/>
      <c r="H39" s="82" t="s">
        <v>1478</v>
      </c>
      <c r="I39" s="107"/>
      <c r="J39" s="82" t="s">
        <v>1849</v>
      </c>
      <c r="K39" s="107" t="s">
        <v>1465</v>
      </c>
      <c r="L39" s="1"/>
    </row>
    <row r="40" spans="1:12" ht="23" x14ac:dyDescent="0.25">
      <c r="A40" s="82" t="s">
        <v>325</v>
      </c>
      <c r="B40" s="80" t="s">
        <v>326</v>
      </c>
      <c r="C40" s="79" t="s">
        <v>325</v>
      </c>
      <c r="D40" s="75" t="s">
        <v>326</v>
      </c>
      <c r="E40" s="80" t="s">
        <v>326</v>
      </c>
      <c r="F40" s="83"/>
      <c r="G40" s="83"/>
      <c r="H40" s="101" t="s">
        <v>325</v>
      </c>
      <c r="I40" s="84" t="s">
        <v>326</v>
      </c>
      <c r="J40" s="82" t="s">
        <v>1480</v>
      </c>
      <c r="K40" s="84"/>
      <c r="L40" s="1"/>
    </row>
    <row r="41" spans="1:12" ht="23" x14ac:dyDescent="0.25">
      <c r="A41" s="801" t="s">
        <v>327</v>
      </c>
      <c r="B41" s="80" t="s">
        <v>328</v>
      </c>
      <c r="C41" s="108" t="s">
        <v>327</v>
      </c>
      <c r="D41" s="109" t="s">
        <v>329</v>
      </c>
      <c r="E41" s="80" t="s">
        <v>328</v>
      </c>
      <c r="F41" s="83"/>
      <c r="G41" s="83"/>
      <c r="H41" s="130" t="s">
        <v>327</v>
      </c>
      <c r="I41" s="279" t="s">
        <v>328</v>
      </c>
      <c r="J41" s="801" t="s">
        <v>1932</v>
      </c>
      <c r="K41" s="279" t="s">
        <v>328</v>
      </c>
      <c r="L41" s="1"/>
    </row>
    <row r="42" spans="1:12" ht="23" x14ac:dyDescent="0.25">
      <c r="A42" s="801" t="s">
        <v>330</v>
      </c>
      <c r="B42" s="109" t="s">
        <v>331</v>
      </c>
      <c r="C42" s="108" t="s">
        <v>330</v>
      </c>
      <c r="D42" s="109" t="s">
        <v>331</v>
      </c>
      <c r="E42" s="80" t="s">
        <v>331</v>
      </c>
      <c r="F42" s="83"/>
      <c r="G42" s="83"/>
      <c r="H42" s="130" t="s">
        <v>330</v>
      </c>
      <c r="I42" s="131" t="s">
        <v>331</v>
      </c>
      <c r="J42" s="801" t="s">
        <v>1479</v>
      </c>
      <c r="K42" s="131"/>
      <c r="L42" s="1"/>
    </row>
    <row r="43" spans="1:12" x14ac:dyDescent="0.25">
      <c r="A43" s="82" t="s">
        <v>332</v>
      </c>
      <c r="B43" s="75" t="s">
        <v>333</v>
      </c>
      <c r="C43" s="79" t="s">
        <v>332</v>
      </c>
      <c r="D43" s="75" t="s">
        <v>334</v>
      </c>
      <c r="E43" s="80" t="s">
        <v>333</v>
      </c>
      <c r="F43" s="83"/>
      <c r="G43" s="83"/>
      <c r="H43" s="101" t="s">
        <v>332</v>
      </c>
      <c r="I43" s="107" t="s">
        <v>333</v>
      </c>
      <c r="J43" s="82" t="s">
        <v>332</v>
      </c>
      <c r="K43" s="107" t="s">
        <v>333</v>
      </c>
      <c r="L43" s="1"/>
    </row>
    <row r="44" spans="1:12" ht="23" x14ac:dyDescent="0.25">
      <c r="A44" s="82" t="s">
        <v>1982</v>
      </c>
      <c r="B44" s="75"/>
      <c r="C44" s="79" t="s">
        <v>1845</v>
      </c>
      <c r="D44" s="75" t="s">
        <v>337</v>
      </c>
      <c r="E44" s="80" t="s">
        <v>337</v>
      </c>
      <c r="F44" s="83"/>
      <c r="G44" s="83"/>
      <c r="H44" s="101" t="s">
        <v>1982</v>
      </c>
      <c r="I44" s="107"/>
      <c r="J44" s="82" t="s">
        <v>1982</v>
      </c>
      <c r="K44" s="107"/>
      <c r="L44" s="1"/>
    </row>
    <row r="45" spans="1:12" ht="13" thickBot="1" x14ac:dyDescent="0.3">
      <c r="A45" s="1259" t="s">
        <v>2641</v>
      </c>
      <c r="B45" s="1038" t="s">
        <v>2642</v>
      </c>
      <c r="C45" s="1039" t="s">
        <v>2641</v>
      </c>
      <c r="D45" s="1040" t="s">
        <v>2642</v>
      </c>
      <c r="E45" s="86" t="s">
        <v>2642</v>
      </c>
      <c r="F45" s="83"/>
      <c r="G45" s="83"/>
      <c r="H45" s="1259" t="s">
        <v>2641</v>
      </c>
      <c r="I45" s="1038" t="s">
        <v>2642</v>
      </c>
      <c r="J45" s="1037"/>
      <c r="K45" s="1042"/>
      <c r="L45" s="1"/>
    </row>
    <row r="46" spans="1:12" ht="19.5" customHeight="1" thickTop="1" x14ac:dyDescent="0.25">
      <c r="A46" s="61"/>
      <c r="B46" s="2"/>
      <c r="C46" s="2"/>
      <c r="D46" s="2"/>
      <c r="E46" s="2"/>
      <c r="F46" s="2"/>
      <c r="G46" s="2"/>
      <c r="H46" s="2"/>
      <c r="I46" s="2"/>
      <c r="J46" s="1"/>
      <c r="K46" s="1"/>
      <c r="L46" s="1"/>
    </row>
    <row r="47" spans="1:12" s="429" customFormat="1" x14ac:dyDescent="0.25">
      <c r="A47" s="61"/>
      <c r="B47" s="2"/>
      <c r="C47" s="2"/>
      <c r="D47" s="2"/>
      <c r="E47" s="2"/>
      <c r="F47" s="2"/>
      <c r="G47" s="2"/>
      <c r="H47" s="2"/>
      <c r="I47" s="2"/>
      <c r="J47" s="1"/>
      <c r="K47" s="1"/>
      <c r="L47" s="1"/>
    </row>
    <row r="48" spans="1:12" s="429" customFormat="1" x14ac:dyDescent="0.25">
      <c r="A48" s="61"/>
      <c r="B48" s="2"/>
      <c r="C48" s="2"/>
      <c r="D48" s="2"/>
      <c r="E48" s="2"/>
      <c r="F48" s="2"/>
      <c r="G48" s="2"/>
      <c r="H48" s="2"/>
      <c r="I48" s="2"/>
      <c r="J48" s="1"/>
      <c r="K48" s="1"/>
      <c r="L48" s="1"/>
    </row>
    <row r="49" spans="1:12" s="429" customFormat="1" x14ac:dyDescent="0.25">
      <c r="A49" s="61"/>
      <c r="B49" s="2"/>
      <c r="C49" s="2"/>
      <c r="D49" s="2"/>
      <c r="E49" s="2"/>
      <c r="F49" s="2"/>
      <c r="G49" s="2"/>
      <c r="H49" s="2"/>
      <c r="I49" s="2"/>
      <c r="J49" s="1"/>
      <c r="K49" s="1"/>
      <c r="L49" s="1"/>
    </row>
    <row r="50" spans="1:12" s="429" customFormat="1" x14ac:dyDescent="0.25">
      <c r="A50" s="61"/>
      <c r="B50" s="2"/>
      <c r="C50" s="2"/>
      <c r="D50" s="2"/>
      <c r="E50" s="2"/>
      <c r="F50" s="2"/>
      <c r="G50" s="2"/>
      <c r="H50" s="2"/>
      <c r="I50" s="2"/>
      <c r="J50" s="1"/>
      <c r="K50" s="1"/>
      <c r="L50" s="1"/>
    </row>
    <row r="51" spans="1:12" s="429" customFormat="1" x14ac:dyDescent="0.25">
      <c r="A51" s="61"/>
      <c r="B51" s="2"/>
      <c r="C51" s="2"/>
      <c r="D51" s="2"/>
      <c r="E51" s="2"/>
      <c r="F51" s="2"/>
      <c r="G51" s="2"/>
      <c r="H51" s="2"/>
      <c r="I51" s="2"/>
      <c r="J51" s="1"/>
      <c r="K51" s="1"/>
      <c r="L51" s="1"/>
    </row>
    <row r="52" spans="1:12" s="429" customFormat="1" x14ac:dyDescent="0.25">
      <c r="A52" s="61"/>
      <c r="B52" s="2"/>
      <c r="C52" s="2"/>
      <c r="D52" s="2"/>
      <c r="E52" s="2"/>
      <c r="F52" s="2"/>
      <c r="G52" s="2"/>
      <c r="H52" s="2"/>
      <c r="I52" s="2"/>
      <c r="J52" s="1"/>
      <c r="K52" s="1"/>
      <c r="L52" s="1"/>
    </row>
    <row r="53" spans="1:12" s="429" customFormat="1" x14ac:dyDescent="0.25">
      <c r="A53" s="61"/>
      <c r="B53" s="2"/>
      <c r="C53" s="2"/>
      <c r="D53" s="2"/>
      <c r="E53" s="2"/>
      <c r="F53" s="2"/>
      <c r="G53" s="2"/>
      <c r="H53" s="2"/>
      <c r="I53" s="2"/>
      <c r="J53" s="1"/>
      <c r="K53" s="1"/>
      <c r="L53" s="1"/>
    </row>
    <row r="54" spans="1:12" s="429" customFormat="1" x14ac:dyDescent="0.25">
      <c r="A54" s="61"/>
      <c r="B54" s="2"/>
      <c r="C54" s="2"/>
      <c r="D54" s="2"/>
      <c r="E54" s="2"/>
      <c r="F54" s="2"/>
      <c r="G54" s="2"/>
      <c r="H54" s="2"/>
      <c r="I54" s="2"/>
      <c r="J54" s="1"/>
      <c r="K54" s="1"/>
      <c r="L54" s="1"/>
    </row>
    <row r="55" spans="1:12" s="429" customFormat="1" x14ac:dyDescent="0.25">
      <c r="A55" s="61"/>
      <c r="B55" s="2"/>
      <c r="C55" s="2"/>
      <c r="D55" s="2"/>
      <c r="E55" s="2"/>
      <c r="F55" s="2"/>
      <c r="G55" s="2"/>
      <c r="H55" s="2"/>
      <c r="I55" s="2"/>
      <c r="J55" s="1"/>
      <c r="K55" s="1"/>
      <c r="L55" s="1"/>
    </row>
    <row r="56" spans="1:12" s="429" customFormat="1" x14ac:dyDescent="0.25">
      <c r="A56" s="61"/>
      <c r="B56" s="2"/>
      <c r="C56" s="2"/>
      <c r="D56" s="2"/>
      <c r="E56" s="2"/>
      <c r="F56" s="2"/>
      <c r="G56" s="2"/>
      <c r="H56" s="2"/>
      <c r="I56" s="2"/>
      <c r="J56" s="1"/>
      <c r="K56" s="1"/>
      <c r="L56" s="1"/>
    </row>
    <row r="57" spans="1:12" s="429" customFormat="1" x14ac:dyDescent="0.25"/>
    <row r="58" spans="1:12" s="429" customFormat="1" x14ac:dyDescent="0.25"/>
    <row r="59" spans="1:12" s="429" customFormat="1" x14ac:dyDescent="0.25"/>
    <row r="60" spans="1:12" s="429" customFormat="1" x14ac:dyDescent="0.25"/>
    <row r="61" spans="1:12" s="429" customFormat="1" x14ac:dyDescent="0.25"/>
    <row r="62" spans="1:12" x14ac:dyDescent="0.25">
      <c r="A62" s="429"/>
      <c r="B62" s="429"/>
      <c r="C62" s="429"/>
      <c r="D62" s="429"/>
      <c r="E62" s="429"/>
      <c r="F62" s="429"/>
      <c r="G62" s="429"/>
      <c r="H62" s="429"/>
      <c r="I62" s="429"/>
      <c r="J62" s="429"/>
      <c r="K62" s="429"/>
      <c r="L62" s="429"/>
    </row>
    <row r="63" spans="1:12" x14ac:dyDescent="0.25">
      <c r="A63" s="429"/>
      <c r="B63" s="429"/>
      <c r="C63" s="429"/>
      <c r="D63" s="429"/>
      <c r="E63" s="429"/>
      <c r="F63" s="429"/>
      <c r="G63" s="429"/>
      <c r="H63" s="429"/>
      <c r="I63" s="429"/>
      <c r="J63" s="429"/>
      <c r="K63" s="429"/>
      <c r="L63" s="429"/>
    </row>
    <row r="64" spans="1:12" x14ac:dyDescent="0.25">
      <c r="A64" s="429"/>
      <c r="B64" s="429"/>
      <c r="C64" s="429"/>
      <c r="D64" s="429"/>
      <c r="E64" s="429"/>
      <c r="F64" s="429"/>
      <c r="G64" s="429"/>
      <c r="H64" s="429"/>
      <c r="I64" s="429"/>
      <c r="J64" s="429"/>
      <c r="K64" s="429"/>
      <c r="L64" s="429"/>
    </row>
    <row r="65" spans="1:12" x14ac:dyDescent="0.25">
      <c r="A65" s="429"/>
      <c r="B65" s="429"/>
      <c r="C65" s="429"/>
      <c r="D65" s="429"/>
      <c r="E65" s="429"/>
      <c r="F65" s="429"/>
      <c r="G65" s="429"/>
      <c r="H65" s="429"/>
      <c r="I65" s="429"/>
      <c r="J65" s="429"/>
      <c r="K65" s="429"/>
      <c r="L65" s="429"/>
    </row>
    <row r="66" spans="1:12" s="429" customFormat="1" x14ac:dyDescent="0.25"/>
    <row r="67" spans="1:12" s="429" customFormat="1" x14ac:dyDescent="0.25"/>
    <row r="68" spans="1:12" s="429" customFormat="1" x14ac:dyDescent="0.25"/>
    <row r="69" spans="1:12" s="429" customFormat="1" x14ac:dyDescent="0.25"/>
    <row r="70" spans="1:12" s="429" customFormat="1" x14ac:dyDescent="0.25"/>
    <row r="71" spans="1:12" s="429" customFormat="1" x14ac:dyDescent="0.25"/>
    <row r="72" spans="1:12" s="429" customFormat="1" x14ac:dyDescent="0.25"/>
    <row r="73" spans="1:12" s="429" customFormat="1" x14ac:dyDescent="0.25"/>
    <row r="74" spans="1:12" s="429" customFormat="1" x14ac:dyDescent="0.25"/>
    <row r="75" spans="1:12" s="429" customFormat="1" x14ac:dyDescent="0.25"/>
    <row r="76" spans="1:12" s="429" customFormat="1" x14ac:dyDescent="0.25"/>
    <row r="77" spans="1:12" s="429" customFormat="1" x14ac:dyDescent="0.25"/>
    <row r="78" spans="1:12" s="429" customFormat="1" x14ac:dyDescent="0.25"/>
    <row r="79" spans="1:12" s="429" customFormat="1" x14ac:dyDescent="0.25"/>
    <row r="80" spans="1:12" s="429" customFormat="1" x14ac:dyDescent="0.25"/>
    <row r="81" s="429" customFormat="1" x14ac:dyDescent="0.25"/>
    <row r="82" s="429" customFormat="1" x14ac:dyDescent="0.25"/>
    <row r="83" s="429" customFormat="1" x14ac:dyDescent="0.25"/>
  </sheetData>
  <autoFilter ref="A27:I27" xr:uid="{CC80FD77-E2D3-4FB3-9241-3B015906015B}"/>
  <mergeCells count="15">
    <mergeCell ref="A25:B25"/>
    <mergeCell ref="F25:G25"/>
    <mergeCell ref="C25:E25"/>
    <mergeCell ref="C13:H13"/>
    <mergeCell ref="F24:G24"/>
    <mergeCell ref="A24:B24"/>
    <mergeCell ref="C24:E24"/>
    <mergeCell ref="J25:K25"/>
    <mergeCell ref="K26:K27"/>
    <mergeCell ref="I26:I27"/>
    <mergeCell ref="H25:I25"/>
    <mergeCell ref="E1:G10"/>
    <mergeCell ref="H1:H2"/>
    <mergeCell ref="H6:I6"/>
    <mergeCell ref="I2:I3"/>
  </mergeCells>
  <phoneticPr fontId="25" type="noConversion"/>
  <hyperlinks>
    <hyperlink ref="A6" location="Introduction!A1" display="Introduction" xr:uid="{39D2D697-240C-4513-90FC-0B73BC22100A}"/>
  </hyperlinks>
  <pageMargins left="0.74803149606299213" right="0.74803149606299213" top="0.59055118110236227" bottom="0.98425196850393704" header="0.51181102362204722" footer="0.51181102362204722"/>
  <pageSetup paperSize="9" scale="60" orientation="landscape" r:id="rId1"/>
  <headerFooter alignWithMargins="0">
    <oddFooter>&amp;LPage: &amp;P of &amp;N
&amp;CHealthSMART Unified HL7 v2.4 Specification&amp;RDepartment of Health</oddFooter>
  </headerFooter>
  <rowBreaks count="1" manualBreakCount="1">
    <brk id="46" max="16383"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8B803-8C09-442A-ABDA-B10FD6E4568F}">
  <sheetPr codeName="Sheet41">
    <tabColor rgb="FFBDCC00"/>
  </sheetPr>
  <dimension ref="A1:Z72"/>
  <sheetViews>
    <sheetView topLeftCell="A18" workbookViewId="0">
      <selection activeCell="B18" sqref="B18"/>
    </sheetView>
  </sheetViews>
  <sheetFormatPr defaultRowHeight="12.5" x14ac:dyDescent="0.25"/>
  <cols>
    <col min="1" max="1" width="22.453125" customWidth="1"/>
    <col min="3" max="3" width="26.7265625" customWidth="1"/>
    <col min="4" max="4" width="8.81640625" customWidth="1"/>
    <col min="6" max="6" width="26.7265625" customWidth="1"/>
  </cols>
  <sheetData>
    <row r="1" spans="1:26" ht="12.75" customHeight="1" x14ac:dyDescent="0.3">
      <c r="A1" s="702"/>
      <c r="B1" s="698"/>
      <c r="C1" s="698"/>
      <c r="D1" s="698"/>
      <c r="E1" s="1312"/>
      <c r="F1" s="1295"/>
      <c r="G1" s="1295"/>
      <c r="H1" s="1312"/>
      <c r="I1" s="50"/>
      <c r="J1" s="141"/>
      <c r="K1" s="122"/>
      <c r="L1" s="122"/>
      <c r="M1" s="1110"/>
      <c r="N1" s="1110"/>
      <c r="O1" s="1110"/>
      <c r="P1" s="1110"/>
      <c r="Q1" s="1110"/>
      <c r="R1" s="1110"/>
      <c r="S1" s="1110"/>
      <c r="T1" s="1110"/>
      <c r="U1" s="1110"/>
      <c r="V1" s="1110"/>
      <c r="W1" s="1110"/>
      <c r="X1" s="1110"/>
      <c r="Y1" s="1110"/>
      <c r="Z1" s="1110"/>
    </row>
    <row r="2" spans="1:26" ht="12.75" customHeight="1" x14ac:dyDescent="0.3">
      <c r="A2" s="697"/>
      <c r="B2" s="698"/>
      <c r="C2" s="698"/>
      <c r="D2" s="698"/>
      <c r="E2" s="1295"/>
      <c r="F2" s="1295"/>
      <c r="G2" s="1295"/>
      <c r="H2" s="1312"/>
      <c r="I2" s="1313"/>
      <c r="J2" s="141"/>
      <c r="K2" s="122"/>
      <c r="L2" s="122"/>
      <c r="M2" s="1110"/>
      <c r="N2" s="1110"/>
      <c r="O2" s="1110"/>
      <c r="P2" s="1110"/>
      <c r="Q2" s="1110"/>
      <c r="R2" s="1110"/>
      <c r="S2" s="1110"/>
      <c r="T2" s="1110"/>
      <c r="U2" s="1110"/>
      <c r="V2" s="1110"/>
      <c r="W2" s="1110"/>
      <c r="X2" s="1110"/>
      <c r="Y2" s="1110"/>
      <c r="Z2" s="1110"/>
    </row>
    <row r="3" spans="1:26" ht="12.75" customHeight="1" x14ac:dyDescent="0.3">
      <c r="A3" s="697"/>
      <c r="B3" s="698"/>
      <c r="C3" s="698"/>
      <c r="D3" s="698"/>
      <c r="E3" s="1295"/>
      <c r="F3" s="1295"/>
      <c r="G3" s="1295"/>
      <c r="H3" s="9"/>
      <c r="I3" s="1313"/>
      <c r="J3" s="141"/>
      <c r="K3" s="122"/>
      <c r="L3" s="122"/>
      <c r="M3" s="1110"/>
      <c r="N3" s="1110"/>
      <c r="O3" s="1110"/>
      <c r="P3" s="1110"/>
      <c r="Q3" s="1110"/>
      <c r="R3" s="1110"/>
      <c r="S3" s="1110"/>
      <c r="T3" s="1110"/>
      <c r="U3" s="1110"/>
      <c r="V3" s="1110"/>
      <c r="W3" s="1110"/>
      <c r="X3" s="1110"/>
      <c r="Y3" s="1110"/>
      <c r="Z3" s="1110"/>
    </row>
    <row r="4" spans="1:26" ht="18" x14ac:dyDescent="0.4">
      <c r="A4" s="700" t="s">
        <v>2542</v>
      </c>
      <c r="B4" s="698"/>
      <c r="C4" s="698"/>
      <c r="D4" s="698"/>
      <c r="E4" s="1295"/>
      <c r="F4" s="1295"/>
      <c r="G4" s="1295"/>
      <c r="H4" s="10"/>
      <c r="I4" s="50"/>
      <c r="J4" s="141"/>
      <c r="K4" s="122"/>
      <c r="L4" s="122"/>
      <c r="M4" s="1110"/>
      <c r="N4" s="1110"/>
      <c r="O4" s="1110"/>
      <c r="P4" s="1110"/>
      <c r="Q4" s="1110"/>
      <c r="R4" s="1110"/>
      <c r="S4" s="1110"/>
      <c r="T4" s="1110"/>
      <c r="U4" s="1110"/>
      <c r="V4" s="1110"/>
      <c r="W4" s="1110"/>
      <c r="X4" s="1110"/>
      <c r="Y4" s="1110"/>
      <c r="Z4" s="1110"/>
    </row>
    <row r="5" spans="1:26" ht="13" x14ac:dyDescent="0.3">
      <c r="A5" s="697"/>
      <c r="B5" s="698"/>
      <c r="C5" s="698"/>
      <c r="D5" s="698"/>
      <c r="E5" s="1295"/>
      <c r="F5" s="1295"/>
      <c r="G5" s="1295"/>
      <c r="H5" s="13"/>
      <c r="I5" s="14"/>
      <c r="J5" s="141"/>
      <c r="K5" s="122"/>
      <c r="L5" s="122"/>
      <c r="M5" s="1110"/>
      <c r="N5" s="1110"/>
      <c r="O5" s="1110"/>
      <c r="P5" s="1110"/>
      <c r="Q5" s="1110"/>
      <c r="R5" s="1110"/>
      <c r="S5" s="1110"/>
      <c r="T5" s="1110"/>
      <c r="U5" s="1110"/>
      <c r="V5" s="1110"/>
      <c r="W5" s="1110"/>
      <c r="X5" s="1110"/>
      <c r="Y5" s="1110"/>
      <c r="Z5" s="1110"/>
    </row>
    <row r="6" spans="1:26" ht="14" x14ac:dyDescent="0.3">
      <c r="A6" s="818" t="s">
        <v>1454</v>
      </c>
      <c r="B6" s="804"/>
      <c r="C6" s="698"/>
      <c r="D6" s="698"/>
      <c r="E6" s="1295"/>
      <c r="F6" s="1295"/>
      <c r="G6" s="1295"/>
      <c r="H6" s="1314"/>
      <c r="I6" s="1314"/>
      <c r="J6" s="384"/>
      <c r="K6" s="385"/>
      <c r="L6" s="122"/>
      <c r="M6" s="1110"/>
      <c r="N6" s="1110"/>
      <c r="O6" s="1110"/>
      <c r="P6" s="1110"/>
      <c r="Q6" s="1110"/>
      <c r="R6" s="1110"/>
      <c r="S6" s="1110"/>
      <c r="T6" s="1110"/>
      <c r="U6" s="1110"/>
      <c r="V6" s="1110"/>
      <c r="W6" s="1110"/>
      <c r="X6" s="1110"/>
      <c r="Y6" s="1110"/>
      <c r="Z6" s="1110"/>
    </row>
    <row r="7" spans="1:26" ht="13" x14ac:dyDescent="0.3">
      <c r="A7" s="697"/>
      <c r="B7" s="698"/>
      <c r="C7" s="698"/>
      <c r="D7" s="698"/>
      <c r="E7" s="1295"/>
      <c r="F7" s="1295"/>
      <c r="G7" s="1295"/>
      <c r="H7" s="1314"/>
      <c r="I7" s="1314"/>
      <c r="J7" s="384"/>
      <c r="K7" s="386"/>
      <c r="L7" s="141"/>
      <c r="M7" s="1110"/>
      <c r="N7" s="1110"/>
      <c r="O7" s="1110"/>
      <c r="P7" s="1110"/>
      <c r="Q7" s="1110"/>
      <c r="R7" s="1110"/>
      <c r="S7" s="1110"/>
      <c r="T7" s="1110"/>
      <c r="U7" s="1110"/>
      <c r="V7" s="1110"/>
      <c r="W7" s="1110"/>
      <c r="X7" s="1110"/>
      <c r="Y7" s="1110"/>
      <c r="Z7" s="1110"/>
    </row>
    <row r="8" spans="1:26" ht="13" x14ac:dyDescent="0.3">
      <c r="A8" s="697"/>
      <c r="B8" s="698"/>
      <c r="C8" s="698"/>
      <c r="D8" s="698"/>
      <c r="E8" s="1295"/>
      <c r="F8" s="1295"/>
      <c r="G8" s="1295"/>
      <c r="H8" s="1314"/>
      <c r="I8" s="1314"/>
      <c r="J8" s="384"/>
      <c r="K8" s="385"/>
      <c r="L8" s="141"/>
      <c r="M8" s="1110"/>
      <c r="N8" s="1110"/>
      <c r="O8" s="1110"/>
      <c r="P8" s="1110"/>
      <c r="Q8" s="1110"/>
      <c r="R8" s="1110"/>
      <c r="S8" s="1110"/>
      <c r="T8" s="1110"/>
      <c r="U8" s="1110"/>
      <c r="V8" s="1110"/>
      <c r="W8" s="1110"/>
      <c r="X8" s="1110"/>
      <c r="Y8" s="1110"/>
      <c r="Z8" s="1110"/>
    </row>
    <row r="9" spans="1:26" ht="15.5" x14ac:dyDescent="0.35">
      <c r="A9" s="701" t="s">
        <v>2320</v>
      </c>
      <c r="B9" s="698"/>
      <c r="C9" s="698"/>
      <c r="D9" s="698"/>
      <c r="E9" s="1295"/>
      <c r="F9" s="1295"/>
      <c r="G9" s="1295"/>
      <c r="H9" s="1319"/>
      <c r="I9" s="1314"/>
      <c r="J9" s="141"/>
      <c r="K9" s="141"/>
      <c r="L9" s="141"/>
      <c r="M9" s="1110"/>
      <c r="N9" s="1110"/>
      <c r="O9" s="1110"/>
      <c r="P9" s="1110"/>
      <c r="Q9" s="1110"/>
      <c r="R9" s="1110"/>
      <c r="S9" s="1110"/>
      <c r="T9" s="1110"/>
      <c r="U9" s="1110"/>
      <c r="V9" s="1110"/>
      <c r="W9" s="1110"/>
      <c r="X9" s="1110"/>
      <c r="Y9" s="1110"/>
      <c r="Z9" s="1110"/>
    </row>
    <row r="10" spans="1:26" ht="13" x14ac:dyDescent="0.3">
      <c r="A10" s="697"/>
      <c r="B10" s="698"/>
      <c r="C10" s="698"/>
      <c r="D10" s="698"/>
      <c r="E10" s="1295"/>
      <c r="F10" s="1295"/>
      <c r="G10" s="1295"/>
      <c r="H10" s="9"/>
      <c r="I10" s="9"/>
      <c r="J10" s="9"/>
      <c r="K10" s="122"/>
      <c r="L10" s="122"/>
      <c r="M10" s="1110"/>
      <c r="N10" s="1110"/>
      <c r="O10" s="1110"/>
      <c r="P10" s="1110"/>
      <c r="Q10" s="1110"/>
      <c r="R10" s="1110"/>
      <c r="S10" s="1110"/>
      <c r="T10" s="1110"/>
      <c r="U10" s="1110"/>
      <c r="V10" s="1110"/>
      <c r="W10" s="1110"/>
      <c r="X10" s="1110"/>
      <c r="Y10" s="1110"/>
      <c r="Z10" s="1110"/>
    </row>
    <row r="11" spans="1:26" x14ac:dyDescent="0.25">
      <c r="A11" s="90"/>
      <c r="B11" s="17"/>
      <c r="C11" s="17"/>
      <c r="D11" s="17"/>
      <c r="E11" s="17"/>
      <c r="F11" s="17"/>
      <c r="G11" s="17"/>
      <c r="H11" s="18"/>
      <c r="I11" s="18"/>
      <c r="J11" s="18"/>
      <c r="K11" s="18"/>
      <c r="L11" s="18"/>
      <c r="M11" s="1110"/>
      <c r="N11" s="1110"/>
      <c r="O11" s="1110"/>
      <c r="P11" s="1110"/>
      <c r="Q11" s="1110"/>
      <c r="R11" s="1110"/>
      <c r="S11" s="1110"/>
      <c r="T11" s="1110"/>
      <c r="U11" s="1110"/>
      <c r="V11" s="1110"/>
      <c r="W11" s="1110"/>
      <c r="X11" s="1110"/>
      <c r="Y11" s="1110"/>
      <c r="Z11" s="1110"/>
    </row>
    <row r="12" spans="1:26" x14ac:dyDescent="0.25">
      <c r="A12" s="91"/>
      <c r="B12" s="51"/>
      <c r="C12" s="51"/>
      <c r="D12" s="51"/>
      <c r="E12" s="51"/>
      <c r="F12" s="52"/>
      <c r="G12" s="53"/>
      <c r="H12" s="53"/>
      <c r="I12" s="54"/>
      <c r="J12" s="56"/>
      <c r="K12" s="54"/>
      <c r="L12" s="56"/>
      <c r="M12" s="1110"/>
      <c r="N12" s="1110"/>
      <c r="O12" s="1110"/>
      <c r="P12" s="1110"/>
      <c r="Q12" s="1110"/>
      <c r="R12" s="1110"/>
      <c r="S12" s="1110"/>
      <c r="T12" s="1110"/>
      <c r="U12" s="1110"/>
      <c r="V12" s="1110"/>
      <c r="W12" s="1110"/>
      <c r="X12" s="1110"/>
      <c r="Y12" s="1110"/>
      <c r="Z12" s="1110"/>
    </row>
    <row r="13" spans="1:26" x14ac:dyDescent="0.25">
      <c r="A13" s="92"/>
      <c r="B13" s="55"/>
      <c r="C13" s="51"/>
      <c r="D13" s="51"/>
      <c r="E13" s="51"/>
      <c r="F13" s="52"/>
      <c r="G13" s="53"/>
      <c r="H13" s="57"/>
      <c r="I13" s="56"/>
      <c r="J13" s="56"/>
      <c r="K13" s="56"/>
      <c r="L13" s="56"/>
      <c r="M13" s="1110"/>
      <c r="N13" s="1110"/>
      <c r="O13" s="1110"/>
      <c r="P13" s="1110"/>
      <c r="Q13" s="1110"/>
      <c r="R13" s="1110"/>
      <c r="S13" s="1110"/>
      <c r="T13" s="1110"/>
      <c r="U13" s="1110"/>
      <c r="V13" s="1110"/>
      <c r="W13" s="1110"/>
      <c r="X13" s="1110"/>
      <c r="Y13" s="1110"/>
      <c r="Z13" s="1110"/>
    </row>
    <row r="14" spans="1:26" x14ac:dyDescent="0.25">
      <c r="A14" s="91"/>
      <c r="B14" s="51"/>
      <c r="C14" s="51"/>
      <c r="D14" s="51"/>
      <c r="E14" s="51"/>
      <c r="F14" s="52"/>
      <c r="G14" s="53"/>
      <c r="H14" s="53"/>
      <c r="I14" s="54"/>
      <c r="J14" s="56"/>
      <c r="K14" s="54"/>
      <c r="L14" s="56"/>
      <c r="M14" s="1110"/>
      <c r="N14" s="1110"/>
      <c r="O14" s="1110"/>
      <c r="P14" s="1110"/>
      <c r="Q14" s="1110"/>
      <c r="R14" s="1110"/>
      <c r="S14" s="1110"/>
      <c r="T14" s="1110"/>
      <c r="U14" s="1110"/>
      <c r="V14" s="1110"/>
      <c r="W14" s="1110"/>
      <c r="X14" s="1110"/>
      <c r="Y14" s="1110"/>
      <c r="Z14" s="1110"/>
    </row>
    <row r="15" spans="1:26" x14ac:dyDescent="0.25">
      <c r="A15" s="93"/>
      <c r="B15" s="2"/>
      <c r="C15" s="2"/>
      <c r="D15" s="2"/>
      <c r="E15" s="2"/>
      <c r="F15" s="1"/>
      <c r="G15" s="1"/>
      <c r="H15" s="1"/>
      <c r="I15" s="1"/>
      <c r="J15" s="1"/>
      <c r="K15" s="426"/>
      <c r="L15" s="121"/>
      <c r="M15" s="1110"/>
      <c r="N15" s="1110"/>
      <c r="O15" s="1110"/>
      <c r="P15" s="1110"/>
      <c r="Q15" s="1110"/>
      <c r="R15" s="1110"/>
      <c r="S15" s="1110"/>
      <c r="T15" s="1110"/>
      <c r="U15" s="1110"/>
      <c r="V15" s="1110"/>
      <c r="W15" s="1110"/>
      <c r="X15" s="1110"/>
      <c r="Y15" s="1110"/>
      <c r="Z15" s="1110"/>
    </row>
    <row r="16" spans="1:26" x14ac:dyDescent="0.25">
      <c r="A16" s="93" t="s">
        <v>1001</v>
      </c>
      <c r="B16" s="2" t="s">
        <v>2394</v>
      </c>
      <c r="C16" s="2"/>
      <c r="D16" s="2"/>
      <c r="E16" s="2"/>
      <c r="F16" s="1"/>
      <c r="G16" s="1"/>
      <c r="H16" s="1"/>
      <c r="I16" s="1"/>
      <c r="J16" s="1"/>
      <c r="K16" s="121"/>
      <c r="L16" s="121"/>
      <c r="M16" s="1110"/>
      <c r="N16" s="1110"/>
      <c r="O16" s="1110"/>
      <c r="P16" s="1110"/>
      <c r="Q16" s="1110"/>
      <c r="R16" s="1110"/>
      <c r="S16" s="1110"/>
      <c r="T16" s="1110"/>
      <c r="U16" s="1110"/>
      <c r="V16" s="1110"/>
      <c r="W16" s="1110"/>
      <c r="X16" s="1110"/>
      <c r="Y16" s="1110"/>
      <c r="Z16" s="1110"/>
    </row>
    <row r="17" spans="1:26" x14ac:dyDescent="0.25">
      <c r="A17" s="93" t="s">
        <v>2048</v>
      </c>
      <c r="B17" s="2" t="s">
        <v>2321</v>
      </c>
      <c r="C17" s="2"/>
      <c r="D17" s="2"/>
      <c r="E17" s="2"/>
      <c r="F17" s="1"/>
      <c r="G17" s="1"/>
      <c r="H17" s="1"/>
      <c r="I17" s="1"/>
      <c r="J17" s="1"/>
      <c r="K17" s="121"/>
      <c r="L17" s="121"/>
      <c r="M17" s="1110"/>
      <c r="N17" s="1110"/>
      <c r="O17" s="1110"/>
      <c r="P17" s="1110"/>
      <c r="Q17" s="1110"/>
      <c r="R17" s="1110"/>
      <c r="S17" s="1110"/>
      <c r="T17" s="1110"/>
      <c r="U17" s="1110"/>
      <c r="V17" s="1110"/>
      <c r="W17" s="1110"/>
      <c r="X17" s="1110"/>
      <c r="Y17" s="1110"/>
      <c r="Z17" s="1110"/>
    </row>
    <row r="18" spans="1:26" x14ac:dyDescent="0.25">
      <c r="A18" s="93" t="s">
        <v>693</v>
      </c>
      <c r="B18" s="7" t="s">
        <v>2756</v>
      </c>
      <c r="C18" s="2"/>
      <c r="D18" s="2"/>
      <c r="E18" s="2"/>
      <c r="F18" s="1"/>
      <c r="G18" s="1"/>
      <c r="H18" s="1"/>
      <c r="I18" s="1"/>
      <c r="J18" s="1"/>
      <c r="K18" s="669"/>
      <c r="L18" s="121"/>
      <c r="M18" s="1110"/>
      <c r="N18" s="1110"/>
      <c r="O18" s="1110"/>
      <c r="P18" s="1110"/>
      <c r="Q18" s="1110"/>
      <c r="R18" s="1110"/>
      <c r="S18" s="1110"/>
      <c r="T18" s="1110"/>
      <c r="U18" s="1110"/>
      <c r="V18" s="1110"/>
      <c r="W18" s="1110"/>
      <c r="X18" s="1110"/>
      <c r="Y18" s="1110"/>
      <c r="Z18" s="1110"/>
    </row>
    <row r="19" spans="1:26" x14ac:dyDescent="0.25">
      <c r="A19" s="446" t="s">
        <v>1426</v>
      </c>
      <c r="B19" s="2" t="s">
        <v>2322</v>
      </c>
      <c r="C19" s="2"/>
      <c r="D19" s="2"/>
      <c r="E19" s="2"/>
      <c r="F19" s="1"/>
      <c r="G19" s="1"/>
      <c r="H19" s="1"/>
      <c r="I19" s="1"/>
      <c r="J19" s="1"/>
      <c r="K19" s="121"/>
      <c r="L19" s="121"/>
      <c r="M19" s="1110"/>
      <c r="N19" s="1110"/>
      <c r="O19" s="1110"/>
      <c r="P19" s="1110"/>
      <c r="Q19" s="1110"/>
      <c r="R19" s="1110"/>
      <c r="S19" s="1110"/>
      <c r="T19" s="1110"/>
      <c r="U19" s="1110"/>
      <c r="V19" s="1110"/>
      <c r="W19" s="1110"/>
      <c r="X19" s="1110"/>
      <c r="Y19" s="1110"/>
      <c r="Z19" s="1110"/>
    </row>
    <row r="20" spans="1:26" x14ac:dyDescent="0.25">
      <c r="A20" s="446" t="s">
        <v>1428</v>
      </c>
      <c r="B20" s="2" t="s">
        <v>2325</v>
      </c>
      <c r="C20" s="2"/>
      <c r="D20" s="2"/>
      <c r="E20" s="2"/>
      <c r="F20" s="1"/>
      <c r="G20" s="1"/>
      <c r="H20" s="1"/>
      <c r="I20" s="1"/>
      <c r="J20" s="1"/>
      <c r="K20" s="121"/>
      <c r="L20" s="121"/>
      <c r="M20" s="1110"/>
      <c r="N20" s="1110"/>
      <c r="O20" s="1110"/>
      <c r="P20" s="1110"/>
      <c r="Q20" s="1110"/>
      <c r="R20" s="1110"/>
      <c r="S20" s="1110"/>
      <c r="T20" s="1110"/>
      <c r="U20" s="1110"/>
      <c r="V20" s="1110"/>
      <c r="W20" s="1110"/>
      <c r="X20" s="1110"/>
      <c r="Y20" s="1110"/>
      <c r="Z20" s="1110"/>
    </row>
    <row r="21" spans="1:26" ht="25.5" customHeight="1" x14ac:dyDescent="0.25">
      <c r="A21" s="446" t="s">
        <v>1427</v>
      </c>
      <c r="B21" s="2" t="s">
        <v>1138</v>
      </c>
      <c r="C21" s="2"/>
      <c r="D21" s="2"/>
      <c r="E21" s="2"/>
      <c r="F21" s="1"/>
      <c r="G21" s="1"/>
      <c r="H21" s="1"/>
      <c r="I21" s="1"/>
      <c r="J21" s="1"/>
      <c r="K21" s="121"/>
      <c r="L21" s="121"/>
      <c r="M21" s="1110"/>
      <c r="N21" s="1110"/>
      <c r="O21" s="1110"/>
      <c r="P21" s="1110"/>
      <c r="Q21" s="1110"/>
      <c r="R21" s="1110"/>
      <c r="S21" s="1110"/>
      <c r="T21" s="1110"/>
      <c r="U21" s="1110"/>
      <c r="V21" s="1110"/>
      <c r="W21" s="1110"/>
      <c r="X21" s="1110"/>
      <c r="Y21" s="1110"/>
      <c r="Z21" s="1110"/>
    </row>
    <row r="22" spans="1:26" ht="38.25" customHeight="1" x14ac:dyDescent="0.25">
      <c r="A22" s="446" t="s">
        <v>509</v>
      </c>
      <c r="B22" s="1159" t="s">
        <v>562</v>
      </c>
      <c r="C22" s="2"/>
      <c r="D22" s="2"/>
      <c r="E22" s="2"/>
      <c r="F22" s="1"/>
      <c r="G22" s="1"/>
      <c r="H22" s="1"/>
      <c r="I22" s="1"/>
      <c r="J22" s="1"/>
      <c r="K22" s="121"/>
      <c r="L22" s="121"/>
      <c r="M22" s="1110"/>
      <c r="N22" s="1110"/>
      <c r="O22" s="1110"/>
      <c r="P22" s="1110"/>
      <c r="Q22" s="1110"/>
      <c r="R22" s="1110"/>
      <c r="S22" s="1110"/>
      <c r="T22" s="1110"/>
      <c r="U22" s="1110"/>
      <c r="V22" s="1110"/>
      <c r="W22" s="1110"/>
      <c r="X22" s="1110"/>
      <c r="Y22" s="1110"/>
      <c r="Z22" s="1110"/>
    </row>
    <row r="23" spans="1:26" ht="13" thickBot="1" x14ac:dyDescent="0.3">
      <c r="A23" s="446"/>
      <c r="B23" s="8"/>
      <c r="C23" s="2"/>
      <c r="D23" s="2"/>
      <c r="E23" s="2"/>
      <c r="F23" s="1"/>
      <c r="G23" s="1"/>
      <c r="H23" s="1"/>
      <c r="I23" s="1"/>
      <c r="J23" s="1"/>
      <c r="K23" s="121"/>
      <c r="L23" s="121"/>
      <c r="M23" s="1110"/>
      <c r="N23" s="1110"/>
      <c r="O23" s="1110"/>
      <c r="P23" s="1110"/>
      <c r="Q23" s="1110"/>
      <c r="R23" s="1110"/>
      <c r="S23" s="1110"/>
      <c r="T23" s="1110"/>
      <c r="U23" s="1110"/>
      <c r="V23" s="1110"/>
      <c r="W23" s="1110"/>
      <c r="X23" s="1110"/>
      <c r="Y23" s="1110"/>
      <c r="Z23" s="1110"/>
    </row>
    <row r="24" spans="1:26" ht="13" thickTop="1" x14ac:dyDescent="0.25">
      <c r="A24" s="1290" t="s">
        <v>2432</v>
      </c>
      <c r="B24" s="1291"/>
      <c r="C24" s="1275" t="s">
        <v>351</v>
      </c>
      <c r="D24" s="1276"/>
      <c r="E24" s="1277"/>
      <c r="F24" s="1275" t="s">
        <v>1425</v>
      </c>
      <c r="G24" s="1276"/>
      <c r="H24" s="22" t="s">
        <v>350</v>
      </c>
      <c r="I24" s="65"/>
      <c r="J24" s="22" t="s">
        <v>228</v>
      </c>
      <c r="K24" s="65"/>
      <c r="L24" s="121"/>
      <c r="M24" s="1110"/>
      <c r="N24" s="1110"/>
      <c r="O24" s="1110"/>
      <c r="P24" s="1110"/>
      <c r="Q24" s="1110"/>
      <c r="R24" s="1110"/>
      <c r="S24" s="1110"/>
      <c r="T24" s="1110"/>
      <c r="U24" s="1110"/>
      <c r="V24" s="1110"/>
      <c r="W24" s="1110"/>
      <c r="X24" s="1110"/>
      <c r="Y24" s="1110"/>
      <c r="Z24" s="1110"/>
    </row>
    <row r="25" spans="1:26" ht="13" x14ac:dyDescent="0.3">
      <c r="A25" s="1320"/>
      <c r="B25" s="1321"/>
      <c r="C25" s="1316" t="s">
        <v>2324</v>
      </c>
      <c r="D25" s="1322"/>
      <c r="E25" s="1317"/>
      <c r="F25" s="1316" t="s">
        <v>1538</v>
      </c>
      <c r="G25" s="1322"/>
      <c r="H25" s="1316" t="s">
        <v>1959</v>
      </c>
      <c r="I25" s="1317"/>
      <c r="J25" s="1316" t="s">
        <v>1959</v>
      </c>
      <c r="K25" s="1317"/>
      <c r="L25" s="121"/>
      <c r="M25" s="1110"/>
      <c r="N25" s="1110"/>
      <c r="O25" s="1110"/>
      <c r="P25" s="1110"/>
      <c r="Q25" s="1110"/>
      <c r="R25" s="1110"/>
      <c r="S25" s="1110"/>
      <c r="T25" s="1110"/>
      <c r="U25" s="1110"/>
      <c r="V25" s="1110"/>
      <c r="W25" s="1110"/>
      <c r="X25" s="1110"/>
      <c r="Y25" s="1110"/>
      <c r="Z25" s="1110"/>
    </row>
    <row r="26" spans="1:26" x14ac:dyDescent="0.25">
      <c r="A26" s="15" t="s">
        <v>2426</v>
      </c>
      <c r="B26" s="33"/>
      <c r="C26" s="19" t="s">
        <v>349</v>
      </c>
      <c r="D26" s="15" t="s">
        <v>347</v>
      </c>
      <c r="E26" s="20" t="s">
        <v>1636</v>
      </c>
      <c r="F26" s="19" t="s">
        <v>2051</v>
      </c>
      <c r="G26" s="128"/>
      <c r="H26" s="15" t="s">
        <v>2052</v>
      </c>
      <c r="I26" s="15"/>
      <c r="J26" s="15" t="s">
        <v>2052</v>
      </c>
      <c r="K26" s="703"/>
      <c r="L26" s="121"/>
      <c r="M26" s="1110"/>
      <c r="N26" s="1110"/>
      <c r="O26" s="1110"/>
      <c r="P26" s="1110"/>
      <c r="Q26" s="1110"/>
      <c r="R26" s="1110"/>
      <c r="S26" s="1110"/>
      <c r="T26" s="1110"/>
      <c r="U26" s="1110"/>
      <c r="V26" s="1110"/>
      <c r="W26" s="1110"/>
      <c r="X26" s="1110"/>
      <c r="Y26" s="1110"/>
      <c r="Z26" s="1110"/>
    </row>
    <row r="27" spans="1:26" x14ac:dyDescent="0.25">
      <c r="A27" s="16" t="s">
        <v>1012</v>
      </c>
      <c r="B27" s="33" t="s">
        <v>787</v>
      </c>
      <c r="C27" s="21" t="s">
        <v>2049</v>
      </c>
      <c r="D27" s="16" t="s">
        <v>348</v>
      </c>
      <c r="E27" s="20" t="s">
        <v>787</v>
      </c>
      <c r="F27" s="21" t="s">
        <v>2049</v>
      </c>
      <c r="G27" s="33" t="s">
        <v>348</v>
      </c>
      <c r="H27" s="16" t="s">
        <v>2049</v>
      </c>
      <c r="I27" s="15" t="s">
        <v>348</v>
      </c>
      <c r="J27" s="16" t="s">
        <v>2049</v>
      </c>
      <c r="K27" s="703" t="s">
        <v>348</v>
      </c>
      <c r="L27" s="121"/>
      <c r="M27" s="1110"/>
      <c r="N27" s="1110"/>
      <c r="O27" s="1110"/>
      <c r="P27" s="1110"/>
      <c r="Q27" s="1110"/>
      <c r="R27" s="1110"/>
      <c r="S27" s="1110"/>
      <c r="T27" s="1110"/>
      <c r="U27" s="1110"/>
      <c r="V27" s="1110"/>
      <c r="W27" s="1110"/>
      <c r="X27" s="1110"/>
      <c r="Y27" s="1110"/>
      <c r="Z27" s="1110"/>
    </row>
    <row r="28" spans="1:26" ht="33" customHeight="1" x14ac:dyDescent="0.25">
      <c r="A28" s="1136" t="s">
        <v>2307</v>
      </c>
      <c r="B28" s="1137" t="s">
        <v>2077</v>
      </c>
      <c r="C28" s="1138" t="s">
        <v>2307</v>
      </c>
      <c r="D28" s="1139" t="s">
        <v>2317</v>
      </c>
      <c r="E28" s="1140" t="s">
        <v>2077</v>
      </c>
      <c r="F28" s="1136" t="s">
        <v>2307</v>
      </c>
      <c r="G28" s="1139" t="s">
        <v>2077</v>
      </c>
      <c r="H28" s="48"/>
      <c r="I28" s="49"/>
      <c r="J28" s="390"/>
      <c r="K28" s="390"/>
      <c r="L28" s="121"/>
      <c r="M28" s="1110"/>
      <c r="N28" s="1110"/>
      <c r="O28" s="1110"/>
      <c r="P28" s="1110"/>
      <c r="Q28" s="1110"/>
      <c r="R28" s="1110"/>
      <c r="S28" s="1110"/>
      <c r="T28" s="1110"/>
      <c r="U28" s="1110"/>
      <c r="V28" s="1110"/>
      <c r="W28" s="1110"/>
      <c r="X28" s="1110"/>
      <c r="Y28" s="1110"/>
      <c r="Z28" s="1110"/>
    </row>
    <row r="29" spans="1:26" ht="29.25" customHeight="1" x14ac:dyDescent="0.25">
      <c r="A29" s="1136" t="s">
        <v>2308</v>
      </c>
      <c r="B29" s="1137" t="s">
        <v>2076</v>
      </c>
      <c r="C29" s="1138" t="s">
        <v>2308</v>
      </c>
      <c r="D29" s="1139" t="s">
        <v>2319</v>
      </c>
      <c r="E29" s="1140" t="s">
        <v>2076</v>
      </c>
      <c r="F29" s="1136" t="s">
        <v>2308</v>
      </c>
      <c r="G29" s="1139" t="s">
        <v>2076</v>
      </c>
      <c r="H29" s="48"/>
      <c r="I29" s="49"/>
      <c r="J29" s="390"/>
      <c r="K29" s="390"/>
      <c r="L29" s="121"/>
      <c r="M29" s="1110"/>
      <c r="N29" s="1110"/>
      <c r="O29" s="1110"/>
      <c r="P29" s="1110"/>
      <c r="Q29" s="1110"/>
      <c r="R29" s="1110"/>
      <c r="S29" s="1110"/>
      <c r="T29" s="1110"/>
      <c r="U29" s="1110"/>
      <c r="V29" s="1110"/>
      <c r="W29" s="1110"/>
      <c r="X29" s="1110"/>
      <c r="Y29" s="1110"/>
      <c r="Z29" s="1110"/>
    </row>
    <row r="30" spans="1:26" ht="36.75" customHeight="1" x14ac:dyDescent="0.25">
      <c r="A30" s="1136" t="s">
        <v>2309</v>
      </c>
      <c r="B30" s="1137" t="s">
        <v>2071</v>
      </c>
      <c r="C30" s="1138" t="s">
        <v>2309</v>
      </c>
      <c r="D30" s="1139" t="s">
        <v>2318</v>
      </c>
      <c r="E30" s="1140" t="s">
        <v>2071</v>
      </c>
      <c r="F30" s="1141" t="s">
        <v>2312</v>
      </c>
      <c r="G30" s="1139"/>
      <c r="H30" s="48"/>
      <c r="I30" s="49"/>
      <c r="J30" s="390"/>
      <c r="K30" s="390"/>
      <c r="L30" s="121"/>
      <c r="M30" s="1110"/>
      <c r="N30" s="1110"/>
      <c r="O30" s="1110"/>
      <c r="P30" s="1110"/>
      <c r="Q30" s="1110"/>
      <c r="R30" s="1110"/>
      <c r="S30" s="1110"/>
      <c r="T30" s="1110"/>
      <c r="U30" s="1110"/>
      <c r="V30" s="1110"/>
      <c r="W30" s="1110"/>
      <c r="X30" s="1110"/>
      <c r="Y30" s="1110"/>
      <c r="Z30" s="1110"/>
    </row>
    <row r="31" spans="1:26" ht="24.75" customHeight="1" x14ac:dyDescent="0.25">
      <c r="A31" s="1136" t="s">
        <v>2311</v>
      </c>
      <c r="B31" s="1137" t="s">
        <v>917</v>
      </c>
      <c r="C31" s="1138" t="s">
        <v>2311</v>
      </c>
      <c r="D31" s="1139" t="s">
        <v>1109</v>
      </c>
      <c r="E31" s="1140" t="s">
        <v>917</v>
      </c>
      <c r="F31" s="1136" t="s">
        <v>2311</v>
      </c>
      <c r="G31" s="1139" t="s">
        <v>917</v>
      </c>
      <c r="H31" s="48"/>
      <c r="I31" s="49"/>
      <c r="J31" s="390"/>
      <c r="K31" s="390"/>
      <c r="L31" s="121"/>
      <c r="M31" s="1110"/>
      <c r="N31" s="1110"/>
      <c r="O31" s="1110"/>
      <c r="P31" s="1110"/>
      <c r="Q31" s="1110"/>
      <c r="R31" s="1110"/>
      <c r="S31" s="1110"/>
      <c r="T31" s="1110"/>
      <c r="U31" s="1110"/>
      <c r="V31" s="1110"/>
      <c r="W31" s="1110"/>
      <c r="X31" s="1110"/>
      <c r="Y31" s="1110"/>
      <c r="Z31" s="1110"/>
    </row>
    <row r="32" spans="1:26" x14ac:dyDescent="0.25">
      <c r="A32" s="1136" t="s">
        <v>2593</v>
      </c>
      <c r="B32" s="1137" t="s">
        <v>919</v>
      </c>
      <c r="C32" s="1138" t="s">
        <v>2593</v>
      </c>
      <c r="D32" s="1139" t="s">
        <v>919</v>
      </c>
      <c r="E32" s="1140" t="s">
        <v>919</v>
      </c>
      <c r="F32" s="1136" t="s">
        <v>2593</v>
      </c>
      <c r="G32" s="1139" t="s">
        <v>919</v>
      </c>
      <c r="H32" s="2"/>
      <c r="I32" s="2"/>
      <c r="J32" s="1"/>
      <c r="K32" s="121"/>
      <c r="L32" s="121"/>
      <c r="M32" s="1110"/>
      <c r="N32" s="1110"/>
      <c r="O32" s="1110"/>
      <c r="P32" s="1110"/>
      <c r="Q32" s="1110"/>
      <c r="R32" s="1110"/>
      <c r="S32" s="1110"/>
      <c r="T32" s="1110"/>
      <c r="U32" s="1110"/>
      <c r="V32" s="1110"/>
      <c r="W32" s="1110"/>
      <c r="X32" s="1110"/>
      <c r="Y32" s="1110"/>
      <c r="Z32" s="1110"/>
    </row>
    <row r="33" spans="1:26" ht="23.5" thickBot="1" x14ac:dyDescent="0.3">
      <c r="A33" s="1142" t="s">
        <v>2621</v>
      </c>
      <c r="B33" s="1143" t="s">
        <v>1912</v>
      </c>
      <c r="C33" s="1144" t="s">
        <v>2623</v>
      </c>
      <c r="D33" s="1145" t="s">
        <v>1912</v>
      </c>
      <c r="E33" s="1146" t="s">
        <v>1912</v>
      </c>
      <c r="F33" s="1142" t="s">
        <v>2622</v>
      </c>
      <c r="G33" s="1143" t="s">
        <v>1912</v>
      </c>
      <c r="H33" s="2"/>
      <c r="I33" s="2"/>
      <c r="J33" s="1"/>
      <c r="K33" s="121"/>
      <c r="L33" s="121"/>
      <c r="M33" s="1110"/>
      <c r="N33" s="1110"/>
      <c r="O33" s="1110"/>
      <c r="P33" s="1110"/>
      <c r="Q33" s="1110"/>
      <c r="R33" s="1110"/>
      <c r="S33" s="1110"/>
      <c r="T33" s="1110"/>
      <c r="U33" s="1110"/>
      <c r="V33" s="1110"/>
      <c r="W33" s="1110"/>
      <c r="X33" s="1110"/>
      <c r="Y33" s="1110"/>
      <c r="Z33" s="1110"/>
    </row>
    <row r="34" spans="1:26" ht="13" thickTop="1" x14ac:dyDescent="0.25">
      <c r="A34" s="61"/>
      <c r="B34" s="2"/>
      <c r="C34" s="2"/>
      <c r="D34" s="2"/>
      <c r="E34" s="2"/>
      <c r="F34" s="2"/>
      <c r="G34" s="2"/>
      <c r="H34" s="121"/>
      <c r="I34" s="121"/>
      <c r="J34" s="121"/>
      <c r="K34" s="121"/>
      <c r="L34" s="121"/>
      <c r="M34" s="1110"/>
      <c r="N34" s="1110"/>
      <c r="O34" s="1110"/>
      <c r="P34" s="1110"/>
      <c r="Q34" s="1110"/>
      <c r="R34" s="1110"/>
      <c r="S34" s="1110"/>
      <c r="T34" s="1110"/>
      <c r="U34" s="1110"/>
      <c r="V34" s="1110"/>
      <c r="W34" s="1110"/>
      <c r="X34" s="1110"/>
      <c r="Y34" s="1110"/>
      <c r="Z34" s="1110"/>
    </row>
    <row r="35" spans="1:26" x14ac:dyDescent="0.25">
      <c r="A35" s="61"/>
      <c r="B35" s="2"/>
      <c r="C35" s="2"/>
      <c r="D35" s="2"/>
      <c r="E35" s="2"/>
      <c r="F35" s="2"/>
      <c r="G35" s="2"/>
      <c r="H35" s="121"/>
      <c r="I35" s="121"/>
      <c r="J35" s="121"/>
      <c r="K35" s="121"/>
      <c r="L35" s="121"/>
      <c r="M35" s="1110"/>
      <c r="N35" s="1110"/>
      <c r="O35" s="1110"/>
      <c r="P35" s="1110"/>
      <c r="Q35" s="1110"/>
      <c r="R35" s="1110"/>
      <c r="S35" s="1110"/>
      <c r="T35" s="1110"/>
      <c r="U35" s="1110"/>
      <c r="V35" s="1110"/>
      <c r="W35" s="1110"/>
      <c r="X35" s="1110"/>
      <c r="Y35" s="1110"/>
      <c r="Z35" s="1110"/>
    </row>
    <row r="36" spans="1:26" x14ac:dyDescent="0.25">
      <c r="A36" s="121"/>
      <c r="B36" s="121"/>
      <c r="C36" s="121"/>
      <c r="D36" s="121"/>
      <c r="E36" s="121"/>
      <c r="F36" s="121"/>
      <c r="G36" s="121"/>
      <c r="H36" s="121"/>
      <c r="I36" s="121"/>
      <c r="J36" s="121"/>
      <c r="K36" s="121"/>
      <c r="L36" s="121"/>
      <c r="M36" s="1110"/>
      <c r="N36" s="1110"/>
      <c r="O36" s="1110"/>
      <c r="P36" s="1110"/>
      <c r="Q36" s="1110"/>
      <c r="R36" s="1110"/>
      <c r="S36" s="1110"/>
      <c r="T36" s="1110"/>
      <c r="U36" s="1110"/>
      <c r="V36" s="1110"/>
      <c r="W36" s="1110"/>
      <c r="X36" s="1110"/>
      <c r="Y36" s="1110"/>
      <c r="Z36" s="1110"/>
    </row>
    <row r="37" spans="1:26" x14ac:dyDescent="0.25">
      <c r="A37" s="121"/>
      <c r="B37" s="121"/>
      <c r="C37" s="121"/>
      <c r="D37" s="121"/>
      <c r="E37" s="121"/>
      <c r="F37" s="121"/>
      <c r="G37" s="121"/>
      <c r="H37" s="121"/>
      <c r="I37" s="121"/>
      <c r="J37" s="121"/>
      <c r="K37" s="121"/>
      <c r="L37" s="121"/>
      <c r="M37" s="1110"/>
      <c r="N37" s="1110"/>
      <c r="O37" s="1110"/>
      <c r="P37" s="1110"/>
      <c r="Q37" s="1110"/>
      <c r="R37" s="1110"/>
      <c r="S37" s="1110"/>
      <c r="T37" s="1110"/>
      <c r="U37" s="1110"/>
      <c r="V37" s="1110"/>
      <c r="W37" s="1110"/>
      <c r="X37" s="1110"/>
      <c r="Y37" s="1110"/>
      <c r="Z37" s="1110"/>
    </row>
    <row r="38" spans="1:26" x14ac:dyDescent="0.25">
      <c r="A38" s="121"/>
      <c r="B38" s="121"/>
      <c r="C38" s="121"/>
      <c r="D38" s="121"/>
      <c r="E38" s="121"/>
      <c r="F38" s="121"/>
      <c r="G38" s="121"/>
      <c r="H38" s="121"/>
      <c r="I38" s="121"/>
      <c r="J38" s="121"/>
      <c r="K38" s="121"/>
      <c r="L38" s="121"/>
      <c r="M38" s="1110"/>
      <c r="N38" s="1110"/>
      <c r="O38" s="1110"/>
      <c r="P38" s="1110"/>
      <c r="Q38" s="1110"/>
      <c r="R38" s="1110"/>
      <c r="S38" s="1110"/>
      <c r="T38" s="1110"/>
      <c r="U38" s="1110"/>
      <c r="V38" s="1110"/>
      <c r="W38" s="1110"/>
      <c r="X38" s="1110"/>
      <c r="Y38" s="1110"/>
      <c r="Z38" s="1110"/>
    </row>
    <row r="39" spans="1:26" x14ac:dyDescent="0.25">
      <c r="A39" s="121"/>
      <c r="B39" s="121"/>
      <c r="C39" s="121"/>
      <c r="D39" s="121"/>
      <c r="E39" s="121"/>
      <c r="F39" s="121"/>
      <c r="G39" s="121"/>
      <c r="H39" s="121"/>
      <c r="I39" s="121"/>
      <c r="J39" s="121"/>
      <c r="K39" s="121"/>
      <c r="L39" s="121"/>
      <c r="M39" s="1110"/>
      <c r="N39" s="1110"/>
      <c r="O39" s="1110"/>
      <c r="P39" s="1110"/>
      <c r="Q39" s="1110"/>
      <c r="R39" s="1110"/>
      <c r="S39" s="1110"/>
      <c r="T39" s="1110"/>
      <c r="U39" s="1110"/>
      <c r="V39" s="1110"/>
      <c r="W39" s="1110"/>
      <c r="X39" s="1110"/>
      <c r="Y39" s="1110"/>
      <c r="Z39" s="1110"/>
    </row>
    <row r="40" spans="1:26" x14ac:dyDescent="0.25">
      <c r="A40" s="121"/>
      <c r="B40" s="121"/>
      <c r="C40" s="121"/>
      <c r="D40" s="121"/>
      <c r="E40" s="121"/>
      <c r="F40" s="121"/>
      <c r="G40" s="121"/>
      <c r="H40" s="121"/>
      <c r="I40" s="121"/>
      <c r="J40" s="121"/>
      <c r="K40" s="121"/>
      <c r="L40" s="121"/>
      <c r="M40" s="1110"/>
      <c r="N40" s="1110"/>
      <c r="O40" s="1110"/>
      <c r="P40" s="1110"/>
      <c r="Q40" s="1110"/>
      <c r="R40" s="1110"/>
      <c r="S40" s="1110"/>
      <c r="T40" s="1110"/>
      <c r="U40" s="1110"/>
      <c r="V40" s="1110"/>
      <c r="W40" s="1110"/>
      <c r="X40" s="1110"/>
      <c r="Y40" s="1110"/>
      <c r="Z40" s="1110"/>
    </row>
    <row r="41" spans="1:26" x14ac:dyDescent="0.25">
      <c r="A41" s="121"/>
      <c r="B41" s="121"/>
      <c r="C41" s="121"/>
      <c r="D41" s="121"/>
      <c r="E41" s="121"/>
      <c r="F41" s="121"/>
      <c r="G41" s="121"/>
      <c r="H41" s="121"/>
      <c r="I41" s="121"/>
      <c r="J41" s="121"/>
      <c r="K41" s="121"/>
      <c r="L41" s="121"/>
      <c r="M41" s="1110"/>
      <c r="N41" s="1110"/>
      <c r="O41" s="1110"/>
      <c r="P41" s="1110"/>
      <c r="Q41" s="1110"/>
      <c r="R41" s="1110"/>
      <c r="S41" s="1110"/>
      <c r="T41" s="1110"/>
      <c r="U41" s="1110"/>
      <c r="V41" s="1110"/>
      <c r="W41" s="1110"/>
      <c r="X41" s="1110"/>
      <c r="Y41" s="1110"/>
      <c r="Z41" s="1110"/>
    </row>
    <row r="42" spans="1:26" x14ac:dyDescent="0.25">
      <c r="A42" s="121"/>
      <c r="B42" s="121"/>
      <c r="C42" s="121"/>
      <c r="D42" s="121"/>
      <c r="E42" s="121"/>
      <c r="F42" s="121"/>
      <c r="G42" s="121"/>
      <c r="H42" s="121"/>
      <c r="I42" s="121"/>
      <c r="J42" s="121"/>
      <c r="K42" s="121"/>
      <c r="L42" s="121"/>
      <c r="M42" s="1110"/>
      <c r="N42" s="1110"/>
      <c r="O42" s="1110"/>
      <c r="P42" s="1110"/>
      <c r="Q42" s="1110"/>
      <c r="R42" s="1110"/>
      <c r="S42" s="1110"/>
      <c r="T42" s="1110"/>
      <c r="U42" s="1110"/>
      <c r="V42" s="1110"/>
      <c r="W42" s="1110"/>
      <c r="X42" s="1110"/>
      <c r="Y42" s="1110"/>
      <c r="Z42" s="1110"/>
    </row>
    <row r="43" spans="1:26" x14ac:dyDescent="0.25">
      <c r="A43" s="121"/>
      <c r="B43" s="121"/>
      <c r="C43" s="121"/>
      <c r="D43" s="121"/>
      <c r="E43" s="121"/>
      <c r="F43" s="121"/>
      <c r="G43" s="121"/>
      <c r="H43" s="121"/>
      <c r="I43" s="121"/>
      <c r="J43" s="121"/>
      <c r="K43" s="121"/>
      <c r="L43" s="121"/>
      <c r="M43" s="1110"/>
      <c r="N43" s="1110"/>
      <c r="O43" s="1110"/>
      <c r="P43" s="1110"/>
      <c r="Q43" s="1110"/>
      <c r="R43" s="1110"/>
      <c r="S43" s="1110"/>
      <c r="T43" s="1110"/>
      <c r="U43" s="1110"/>
      <c r="V43" s="1110"/>
      <c r="W43" s="1110"/>
      <c r="X43" s="1110"/>
      <c r="Y43" s="1110"/>
      <c r="Z43" s="1110"/>
    </row>
    <row r="44" spans="1:26" x14ac:dyDescent="0.25">
      <c r="A44" s="121"/>
      <c r="B44" s="121"/>
      <c r="C44" s="121"/>
      <c r="D44" s="121"/>
      <c r="E44" s="121"/>
      <c r="F44" s="121"/>
      <c r="G44" s="121"/>
      <c r="H44" s="121"/>
      <c r="I44" s="121"/>
      <c r="J44" s="121"/>
      <c r="K44" s="121"/>
      <c r="L44" s="121"/>
      <c r="M44" s="1110"/>
      <c r="N44" s="1110"/>
      <c r="O44" s="1110"/>
      <c r="P44" s="1110"/>
      <c r="Q44" s="1110"/>
      <c r="R44" s="1110"/>
      <c r="S44" s="1110"/>
      <c r="T44" s="1110"/>
      <c r="U44" s="1110"/>
      <c r="V44" s="1110"/>
      <c r="W44" s="1110"/>
      <c r="X44" s="1110"/>
      <c r="Y44" s="1110"/>
      <c r="Z44" s="1110"/>
    </row>
    <row r="45" spans="1:26" x14ac:dyDescent="0.25">
      <c r="A45" s="121"/>
      <c r="B45" s="121"/>
      <c r="C45" s="121"/>
      <c r="D45" s="121"/>
      <c r="E45" s="121"/>
      <c r="F45" s="121"/>
      <c r="G45" s="121"/>
      <c r="H45" s="121"/>
      <c r="I45" s="121"/>
      <c r="J45" s="121"/>
      <c r="K45" s="121"/>
      <c r="L45" s="121"/>
      <c r="M45" s="1110"/>
      <c r="N45" s="1110"/>
      <c r="O45" s="1110"/>
      <c r="P45" s="1110"/>
      <c r="Q45" s="1110"/>
      <c r="R45" s="1110"/>
      <c r="S45" s="1110"/>
      <c r="T45" s="1110"/>
      <c r="U45" s="1110"/>
      <c r="V45" s="1110"/>
      <c r="W45" s="1110"/>
      <c r="X45" s="1110"/>
      <c r="Y45" s="1110"/>
      <c r="Z45" s="1110"/>
    </row>
    <row r="46" spans="1:26" x14ac:dyDescent="0.25">
      <c r="A46" s="429"/>
      <c r="B46" s="429"/>
      <c r="C46" s="429"/>
      <c r="D46" s="429"/>
      <c r="E46" s="429"/>
      <c r="F46" s="429"/>
      <c r="G46" s="429"/>
      <c r="H46" s="429"/>
      <c r="I46" s="429"/>
      <c r="J46" s="429"/>
      <c r="K46" s="429"/>
      <c r="L46" s="429"/>
      <c r="M46" s="1110"/>
      <c r="N46" s="1110"/>
      <c r="O46" s="1110"/>
      <c r="P46" s="1110"/>
      <c r="Q46" s="1110"/>
      <c r="R46" s="1110"/>
      <c r="S46" s="1110"/>
      <c r="T46" s="1110"/>
      <c r="U46" s="1110"/>
      <c r="V46" s="1110"/>
      <c r="W46" s="1110"/>
      <c r="X46" s="1110"/>
      <c r="Y46" s="1110"/>
      <c r="Z46" s="1110"/>
    </row>
    <row r="47" spans="1:26" x14ac:dyDescent="0.25">
      <c r="A47" s="429"/>
      <c r="B47" s="429"/>
      <c r="C47" s="429"/>
      <c r="D47" s="429"/>
      <c r="E47" s="429"/>
      <c r="F47" s="429"/>
      <c r="G47" s="429"/>
      <c r="H47" s="429"/>
      <c r="I47" s="429"/>
      <c r="J47" s="429"/>
      <c r="K47" s="429"/>
      <c r="L47" s="429"/>
      <c r="M47" s="1110"/>
      <c r="N47" s="1110"/>
      <c r="O47" s="1110"/>
      <c r="P47" s="1110"/>
      <c r="Q47" s="1110"/>
      <c r="R47" s="1110"/>
      <c r="S47" s="1110"/>
      <c r="T47" s="1110"/>
      <c r="U47" s="1110"/>
      <c r="V47" s="1110"/>
      <c r="W47" s="1110"/>
      <c r="X47" s="1110"/>
      <c r="Y47" s="1110"/>
      <c r="Z47" s="1110"/>
    </row>
    <row r="48" spans="1:26" ht="23" x14ac:dyDescent="0.45">
      <c r="A48" s="430" t="s">
        <v>1434</v>
      </c>
      <c r="B48" s="431"/>
      <c r="C48" s="432"/>
      <c r="D48" s="432"/>
      <c r="E48" s="432"/>
      <c r="F48" s="432"/>
      <c r="G48" s="432"/>
      <c r="H48" s="429"/>
      <c r="I48" s="429"/>
      <c r="J48" s="429"/>
      <c r="K48" s="429"/>
      <c r="L48" s="429"/>
      <c r="M48" s="1110"/>
      <c r="N48" s="1110"/>
      <c r="O48" s="1110"/>
      <c r="P48" s="1110"/>
      <c r="Q48" s="1110"/>
      <c r="R48" s="1110"/>
      <c r="S48" s="1110"/>
      <c r="T48" s="1110"/>
      <c r="U48" s="1110"/>
      <c r="V48" s="1110"/>
      <c r="W48" s="1110"/>
      <c r="X48" s="1110"/>
      <c r="Y48" s="1110"/>
      <c r="Z48" s="1110"/>
    </row>
    <row r="49" spans="1:26" ht="23.5" thickBot="1" x14ac:dyDescent="0.5">
      <c r="A49" s="434"/>
      <c r="B49" s="357"/>
      <c r="C49" s="355"/>
      <c r="D49" s="355"/>
      <c r="E49" s="355"/>
      <c r="F49" s="355"/>
      <c r="G49" s="355"/>
      <c r="H49" s="429"/>
      <c r="I49" s="429"/>
      <c r="J49" s="429"/>
      <c r="K49" s="429"/>
      <c r="L49" s="429"/>
      <c r="M49" s="1110"/>
      <c r="N49" s="1110"/>
      <c r="O49" s="1110"/>
      <c r="P49" s="1110"/>
      <c r="Q49" s="1110"/>
      <c r="R49" s="1110"/>
      <c r="S49" s="1110"/>
      <c r="T49" s="1110"/>
      <c r="U49" s="1110"/>
      <c r="V49" s="1110"/>
      <c r="W49" s="1110"/>
      <c r="X49" s="1110"/>
      <c r="Y49" s="1110"/>
      <c r="Z49" s="1110"/>
    </row>
    <row r="50" spans="1:26" ht="50.5" thickTop="1" x14ac:dyDescent="0.25">
      <c r="A50" s="807" t="s">
        <v>1803</v>
      </c>
      <c r="B50" s="808" t="s">
        <v>1239</v>
      </c>
      <c r="C50" s="808" t="s">
        <v>1735</v>
      </c>
      <c r="D50" s="808" t="s">
        <v>1439</v>
      </c>
      <c r="E50" s="809" t="s">
        <v>2433</v>
      </c>
      <c r="F50" s="808" t="s">
        <v>1805</v>
      </c>
      <c r="G50" s="810" t="s">
        <v>1202</v>
      </c>
      <c r="H50" s="429"/>
      <c r="I50" s="429"/>
      <c r="J50" s="429"/>
      <c r="K50" s="429"/>
      <c r="L50" s="429"/>
      <c r="M50" s="1110"/>
      <c r="N50" s="1110"/>
      <c r="O50" s="1110"/>
      <c r="P50" s="1110"/>
      <c r="Q50" s="1110"/>
      <c r="R50" s="1110"/>
      <c r="S50" s="1110"/>
      <c r="T50" s="1110"/>
      <c r="U50" s="1110"/>
      <c r="V50" s="1110"/>
      <c r="W50" s="1110"/>
      <c r="X50" s="1110"/>
      <c r="Y50" s="1110"/>
      <c r="Z50" s="1110"/>
    </row>
    <row r="51" spans="1:26" ht="110" x14ac:dyDescent="0.25">
      <c r="A51" s="1085">
        <v>44357</v>
      </c>
      <c r="B51" s="1082" t="s">
        <v>2394</v>
      </c>
      <c r="C51" s="1082">
        <v>20</v>
      </c>
      <c r="D51" s="1082" t="s">
        <v>2610</v>
      </c>
      <c r="E51" s="1083" t="s">
        <v>2603</v>
      </c>
      <c r="F51" s="1082" t="s">
        <v>2624</v>
      </c>
      <c r="G51" s="1084" t="s">
        <v>1688</v>
      </c>
      <c r="H51" s="429"/>
      <c r="I51" s="429"/>
      <c r="J51" s="429"/>
      <c r="K51" s="429"/>
      <c r="L51" s="429"/>
      <c r="M51" s="1110"/>
      <c r="N51" s="1110"/>
      <c r="O51" s="1110"/>
      <c r="P51" s="1110"/>
      <c r="Q51" s="1110"/>
      <c r="R51" s="1110"/>
      <c r="S51" s="1110"/>
      <c r="T51" s="1110"/>
      <c r="U51" s="1110"/>
      <c r="V51" s="1110"/>
      <c r="W51" s="1110"/>
      <c r="X51" s="1110"/>
      <c r="Y51" s="1110"/>
      <c r="Z51" s="1110"/>
    </row>
    <row r="52" spans="1:26" ht="40" x14ac:dyDescent="0.25">
      <c r="A52" s="1085">
        <v>44362</v>
      </c>
      <c r="B52" s="1082" t="s">
        <v>2394</v>
      </c>
      <c r="C52" s="1082">
        <v>19</v>
      </c>
      <c r="D52" s="1082" t="s">
        <v>2593</v>
      </c>
      <c r="E52" s="1083" t="s">
        <v>2603</v>
      </c>
      <c r="F52" s="1082" t="s">
        <v>2633</v>
      </c>
      <c r="G52" s="1084"/>
      <c r="H52" s="1110"/>
      <c r="I52" s="1110"/>
      <c r="J52" s="1110"/>
      <c r="K52" s="1110"/>
      <c r="L52" s="1110"/>
      <c r="M52" s="1110"/>
      <c r="N52" s="1110"/>
      <c r="O52" s="1110"/>
      <c r="P52" s="1110"/>
      <c r="Q52" s="1110"/>
      <c r="R52" s="1110"/>
      <c r="S52" s="1110"/>
      <c r="T52" s="1110"/>
      <c r="U52" s="1110"/>
      <c r="V52" s="1110"/>
      <c r="W52" s="1110"/>
      <c r="X52" s="1110"/>
      <c r="Y52" s="1110"/>
      <c r="Z52" s="1110"/>
    </row>
    <row r="53" spans="1:26" ht="20" x14ac:dyDescent="0.25">
      <c r="A53" s="1085">
        <v>42552</v>
      </c>
      <c r="B53" s="1082" t="s">
        <v>2394</v>
      </c>
      <c r="C53" s="1082">
        <v>9</v>
      </c>
      <c r="D53" s="1082" t="s">
        <v>2310</v>
      </c>
      <c r="E53" s="1083" t="s">
        <v>2449</v>
      </c>
      <c r="F53" s="1082" t="s">
        <v>2456</v>
      </c>
      <c r="G53" s="1084" t="s">
        <v>1688</v>
      </c>
      <c r="H53" s="1110"/>
      <c r="I53" s="1110"/>
      <c r="J53" s="1110"/>
      <c r="K53" s="1110"/>
      <c r="L53" s="1110"/>
      <c r="M53" s="1110"/>
      <c r="N53" s="1110"/>
      <c r="O53" s="1110"/>
      <c r="P53" s="1110"/>
      <c r="Q53" s="1110"/>
      <c r="R53" s="1110"/>
      <c r="S53" s="1110"/>
      <c r="T53" s="1110"/>
      <c r="U53" s="1110"/>
      <c r="V53" s="1110"/>
      <c r="W53" s="1110"/>
      <c r="X53" s="1110"/>
      <c r="Y53" s="1110"/>
      <c r="Z53" s="1110"/>
    </row>
    <row r="54" spans="1:26" ht="30" x14ac:dyDescent="0.25">
      <c r="A54" s="1085">
        <v>41927</v>
      </c>
      <c r="B54" s="1082" t="s">
        <v>2394</v>
      </c>
      <c r="C54" s="1082"/>
      <c r="D54" s="1082"/>
      <c r="E54" s="1083" t="s">
        <v>2373</v>
      </c>
      <c r="F54" s="1082" t="s">
        <v>2403</v>
      </c>
      <c r="G54" s="1084" t="s">
        <v>1688</v>
      </c>
      <c r="H54" s="1110"/>
      <c r="I54" s="1110"/>
      <c r="J54" s="1110"/>
      <c r="K54" s="1110"/>
      <c r="L54" s="1110"/>
      <c r="M54" s="1110"/>
      <c r="N54" s="1110"/>
      <c r="O54" s="1110"/>
      <c r="P54" s="1110"/>
      <c r="Q54" s="1110"/>
      <c r="R54" s="1110"/>
      <c r="S54" s="1110"/>
      <c r="T54" s="1110"/>
      <c r="U54" s="1110"/>
      <c r="V54" s="1110"/>
      <c r="W54" s="1110"/>
      <c r="X54" s="1110"/>
      <c r="Y54" s="1110"/>
      <c r="Z54" s="1110"/>
    </row>
    <row r="55" spans="1:26" ht="40" x14ac:dyDescent="0.25">
      <c r="A55" s="1085">
        <v>41788</v>
      </c>
      <c r="B55" s="1082" t="s">
        <v>2323</v>
      </c>
      <c r="C55" s="1082"/>
      <c r="D55" s="1082"/>
      <c r="E55" s="1083" t="s">
        <v>2277</v>
      </c>
      <c r="F55" s="1082" t="s">
        <v>2297</v>
      </c>
      <c r="G55" s="1084" t="s">
        <v>1688</v>
      </c>
      <c r="H55" s="1110"/>
      <c r="I55" s="1110"/>
      <c r="J55" s="1110"/>
      <c r="K55" s="1110"/>
      <c r="L55" s="1110"/>
      <c r="M55" s="1110"/>
      <c r="N55" s="1110"/>
      <c r="O55" s="1110"/>
      <c r="P55" s="1110"/>
      <c r="Q55" s="1110"/>
      <c r="R55" s="1110"/>
      <c r="S55" s="1110"/>
      <c r="T55" s="1110"/>
      <c r="U55" s="1110"/>
      <c r="V55" s="1110"/>
      <c r="W55" s="1110"/>
      <c r="X55" s="1110"/>
      <c r="Y55" s="1110"/>
      <c r="Z55" s="1110"/>
    </row>
    <row r="56" spans="1:26" x14ac:dyDescent="0.25">
      <c r="A56" s="1110"/>
      <c r="B56" s="1110"/>
      <c r="C56" s="1110"/>
      <c r="D56" s="1110"/>
      <c r="E56" s="1110"/>
      <c r="F56" s="1110"/>
      <c r="G56" s="1110"/>
      <c r="H56" s="1110"/>
      <c r="I56" s="1110"/>
      <c r="J56" s="1110"/>
      <c r="K56" s="1110"/>
      <c r="L56" s="1110"/>
      <c r="M56" s="1110"/>
      <c r="N56" s="1110"/>
      <c r="O56" s="1110"/>
      <c r="P56" s="1110"/>
      <c r="Q56" s="1110"/>
      <c r="R56" s="1110"/>
      <c r="S56" s="1110"/>
      <c r="T56" s="1110"/>
      <c r="U56" s="1110"/>
      <c r="V56" s="1110"/>
      <c r="W56" s="1110"/>
      <c r="X56" s="1110"/>
      <c r="Y56" s="1110"/>
      <c r="Z56" s="1110"/>
    </row>
    <row r="57" spans="1:26" x14ac:dyDescent="0.25">
      <c r="A57" s="1110"/>
      <c r="B57" s="1110"/>
      <c r="C57" s="1110"/>
      <c r="D57" s="1110"/>
      <c r="E57" s="1110"/>
      <c r="F57" s="1110"/>
      <c r="G57" s="1110"/>
      <c r="H57" s="1110"/>
      <c r="I57" s="1110"/>
      <c r="J57" s="1110"/>
      <c r="K57" s="1110"/>
      <c r="L57" s="1110"/>
      <c r="M57" s="1110"/>
      <c r="N57" s="1110"/>
      <c r="O57" s="1110"/>
      <c r="P57" s="1110"/>
      <c r="Q57" s="1110"/>
      <c r="R57" s="1110"/>
      <c r="S57" s="1110"/>
      <c r="T57" s="1110"/>
      <c r="U57" s="1110"/>
      <c r="V57" s="1110"/>
      <c r="W57" s="1110"/>
      <c r="X57" s="1110"/>
      <c r="Y57" s="1110"/>
      <c r="Z57" s="1110"/>
    </row>
    <row r="58" spans="1:26" x14ac:dyDescent="0.25">
      <c r="A58" s="1110"/>
      <c r="B58" s="1110"/>
      <c r="C58" s="1110"/>
      <c r="D58" s="1110"/>
      <c r="E58" s="1110"/>
      <c r="F58" s="1110"/>
      <c r="G58" s="1110"/>
      <c r="H58" s="1110"/>
      <c r="I58" s="1110"/>
      <c r="J58" s="1110"/>
      <c r="K58" s="1110"/>
      <c r="L58" s="1110"/>
      <c r="M58" s="1110"/>
      <c r="N58" s="1110"/>
      <c r="O58" s="1110"/>
      <c r="P58" s="1110"/>
      <c r="Q58" s="1110"/>
      <c r="R58" s="1110"/>
      <c r="S58" s="1110"/>
      <c r="T58" s="1110"/>
      <c r="U58" s="1110"/>
      <c r="V58" s="1110"/>
      <c r="W58" s="1110"/>
      <c r="X58" s="1110"/>
      <c r="Y58" s="1110"/>
      <c r="Z58" s="1110"/>
    </row>
    <row r="59" spans="1:26" x14ac:dyDescent="0.25">
      <c r="A59" s="1110"/>
      <c r="B59" s="1110"/>
      <c r="C59" s="1110"/>
      <c r="D59" s="1110"/>
      <c r="E59" s="1110"/>
      <c r="F59" s="1110"/>
      <c r="G59" s="1110"/>
      <c r="H59" s="1110"/>
      <c r="I59" s="1110"/>
      <c r="J59" s="1110"/>
      <c r="K59" s="1110"/>
      <c r="L59" s="1110"/>
      <c r="M59" s="1110"/>
      <c r="N59" s="1110"/>
      <c r="O59" s="1110"/>
      <c r="P59" s="1110"/>
      <c r="Q59" s="1110"/>
      <c r="R59" s="1110"/>
      <c r="S59" s="1110"/>
      <c r="T59" s="1110"/>
      <c r="U59" s="1110"/>
      <c r="V59" s="1110"/>
      <c r="W59" s="1110"/>
      <c r="X59" s="1110"/>
      <c r="Y59" s="1110"/>
      <c r="Z59" s="1110"/>
    </row>
    <row r="60" spans="1:26" x14ac:dyDescent="0.25">
      <c r="A60" s="1110"/>
      <c r="B60" s="1110"/>
      <c r="C60" s="1110"/>
      <c r="D60" s="1110"/>
      <c r="E60" s="1110"/>
      <c r="F60" s="1110"/>
      <c r="G60" s="1110"/>
      <c r="H60" s="1110"/>
      <c r="I60" s="1110"/>
      <c r="J60" s="1110"/>
      <c r="K60" s="1110"/>
      <c r="L60" s="1110"/>
      <c r="M60" s="1110"/>
      <c r="N60" s="1110"/>
      <c r="O60" s="1110"/>
      <c r="P60" s="1110"/>
      <c r="Q60" s="1110"/>
      <c r="R60" s="1110"/>
      <c r="S60" s="1110"/>
      <c r="T60" s="1110"/>
      <c r="U60" s="1110"/>
      <c r="V60" s="1110"/>
      <c r="W60" s="1110"/>
      <c r="X60" s="1110"/>
      <c r="Y60" s="1110"/>
      <c r="Z60" s="1110"/>
    </row>
    <row r="61" spans="1:26" x14ac:dyDescent="0.25">
      <c r="A61" s="1110"/>
      <c r="B61" s="1110"/>
      <c r="C61" s="1110"/>
      <c r="D61" s="1110"/>
      <c r="E61" s="1110"/>
      <c r="F61" s="1110"/>
      <c r="G61" s="1110"/>
      <c r="H61" s="1110"/>
      <c r="I61" s="1110"/>
      <c r="J61" s="1110"/>
      <c r="K61" s="1110"/>
      <c r="L61" s="1110"/>
      <c r="M61" s="1110"/>
      <c r="N61" s="1110"/>
      <c r="O61" s="1110"/>
      <c r="P61" s="1110"/>
      <c r="Q61" s="1110"/>
      <c r="R61" s="1110"/>
      <c r="S61" s="1110"/>
      <c r="T61" s="1110"/>
      <c r="U61" s="1110"/>
      <c r="V61" s="1110"/>
      <c r="W61" s="1110"/>
      <c r="X61" s="1110"/>
      <c r="Y61" s="1110"/>
      <c r="Z61" s="1110"/>
    </row>
    <row r="62" spans="1:26" x14ac:dyDescent="0.25">
      <c r="A62" s="1110"/>
      <c r="B62" s="1110"/>
      <c r="C62" s="1110"/>
      <c r="D62" s="1110"/>
      <c r="E62" s="1110"/>
      <c r="F62" s="1110"/>
      <c r="G62" s="1110"/>
      <c r="H62" s="1110"/>
      <c r="I62" s="1110"/>
      <c r="J62" s="1110"/>
      <c r="K62" s="1110"/>
      <c r="L62" s="1110"/>
      <c r="M62" s="1110"/>
      <c r="N62" s="1110"/>
      <c r="O62" s="1110"/>
      <c r="P62" s="1110"/>
      <c r="Q62" s="1110"/>
      <c r="R62" s="1110"/>
      <c r="S62" s="1110"/>
      <c r="T62" s="1110"/>
      <c r="U62" s="1110"/>
      <c r="V62" s="1110"/>
      <c r="W62" s="1110"/>
      <c r="X62" s="1110"/>
      <c r="Y62" s="1110"/>
      <c r="Z62" s="1110"/>
    </row>
    <row r="63" spans="1:26" x14ac:dyDescent="0.25">
      <c r="A63" s="1110"/>
      <c r="B63" s="1110"/>
      <c r="C63" s="1110"/>
      <c r="D63" s="1110"/>
      <c r="E63" s="1110"/>
      <c r="F63" s="1110"/>
      <c r="G63" s="1110"/>
      <c r="H63" s="1110"/>
      <c r="I63" s="1110"/>
      <c r="J63" s="1110"/>
      <c r="K63" s="1110"/>
      <c r="L63" s="1110"/>
      <c r="M63" s="1110"/>
      <c r="N63" s="1110"/>
      <c r="O63" s="1110"/>
      <c r="P63" s="1110"/>
      <c r="Q63" s="1110"/>
      <c r="R63" s="1110"/>
      <c r="S63" s="1110"/>
      <c r="T63" s="1110"/>
      <c r="U63" s="1110"/>
      <c r="V63" s="1110"/>
      <c r="W63" s="1110"/>
      <c r="X63" s="1110"/>
      <c r="Y63" s="1110"/>
      <c r="Z63" s="1110"/>
    </row>
    <row r="64" spans="1:26" x14ac:dyDescent="0.25">
      <c r="A64" s="1110"/>
      <c r="B64" s="1110"/>
      <c r="C64" s="1110"/>
      <c r="D64" s="1110"/>
      <c r="E64" s="1110"/>
      <c r="F64" s="1110"/>
      <c r="G64" s="1110"/>
      <c r="H64" s="1110"/>
      <c r="I64" s="1110"/>
      <c r="J64" s="1110"/>
      <c r="K64" s="1110"/>
      <c r="L64" s="1110"/>
      <c r="M64" s="1110"/>
      <c r="N64" s="1110"/>
      <c r="O64" s="1110"/>
      <c r="P64" s="1110"/>
      <c r="Q64" s="1110"/>
      <c r="R64" s="1110"/>
      <c r="S64" s="1110"/>
      <c r="T64" s="1110"/>
      <c r="U64" s="1110"/>
      <c r="V64" s="1110"/>
      <c r="W64" s="1110"/>
      <c r="X64" s="1110"/>
      <c r="Y64" s="1110"/>
      <c r="Z64" s="1110"/>
    </row>
    <row r="65" spans="1:26" x14ac:dyDescent="0.25">
      <c r="A65" s="1110"/>
      <c r="B65" s="1110"/>
      <c r="C65" s="1110"/>
      <c r="D65" s="1110"/>
      <c r="E65" s="1110"/>
      <c r="F65" s="1110"/>
      <c r="G65" s="1110"/>
      <c r="H65" s="1110"/>
      <c r="I65" s="1110"/>
      <c r="J65" s="1110"/>
      <c r="K65" s="1110"/>
      <c r="L65" s="1110"/>
      <c r="M65" s="1110"/>
      <c r="N65" s="1110"/>
      <c r="O65" s="1110"/>
      <c r="P65" s="1110"/>
      <c r="Q65" s="1110"/>
      <c r="R65" s="1110"/>
      <c r="S65" s="1110"/>
      <c r="T65" s="1110"/>
      <c r="U65" s="1110"/>
      <c r="V65" s="1110"/>
      <c r="W65" s="1110"/>
      <c r="X65" s="1110"/>
      <c r="Y65" s="1110"/>
      <c r="Z65" s="1110"/>
    </row>
    <row r="66" spans="1:26" x14ac:dyDescent="0.25">
      <c r="A66" s="1110"/>
      <c r="B66" s="1110"/>
      <c r="C66" s="1110"/>
      <c r="D66" s="1110"/>
      <c r="E66" s="1110"/>
      <c r="F66" s="1110"/>
      <c r="G66" s="1110"/>
      <c r="H66" s="1110"/>
      <c r="I66" s="1110"/>
      <c r="J66" s="1110"/>
      <c r="K66" s="1110"/>
      <c r="L66" s="1110"/>
      <c r="M66" s="1110"/>
      <c r="N66" s="1110"/>
      <c r="O66" s="1110"/>
      <c r="P66" s="1110"/>
      <c r="Q66" s="1110"/>
      <c r="R66" s="1110"/>
      <c r="S66" s="1110"/>
      <c r="T66" s="1110"/>
      <c r="U66" s="1110"/>
      <c r="V66" s="1110"/>
      <c r="W66" s="1110"/>
      <c r="X66" s="1110"/>
      <c r="Y66" s="1110"/>
      <c r="Z66" s="1110"/>
    </row>
    <row r="67" spans="1:26" x14ac:dyDescent="0.25">
      <c r="A67" s="1110"/>
      <c r="B67" s="1110"/>
      <c r="C67" s="1110"/>
      <c r="D67" s="1110"/>
      <c r="E67" s="1110"/>
      <c r="F67" s="1110"/>
      <c r="G67" s="1110"/>
      <c r="H67" s="1110"/>
      <c r="I67" s="1110"/>
      <c r="J67" s="1110"/>
      <c r="K67" s="1110"/>
      <c r="L67" s="1110"/>
      <c r="M67" s="1110"/>
      <c r="N67" s="1110"/>
      <c r="O67" s="1110"/>
      <c r="P67" s="1110"/>
      <c r="Q67" s="1110"/>
      <c r="R67" s="1110"/>
      <c r="S67" s="1110"/>
      <c r="T67" s="1110"/>
      <c r="U67" s="1110"/>
      <c r="V67" s="1110"/>
      <c r="W67" s="1110"/>
      <c r="X67" s="1110"/>
      <c r="Y67" s="1110"/>
      <c r="Z67" s="1110"/>
    </row>
    <row r="68" spans="1:26" x14ac:dyDescent="0.25">
      <c r="A68" s="1110"/>
      <c r="B68" s="1110"/>
      <c r="C68" s="1110"/>
      <c r="D68" s="1110"/>
      <c r="E68" s="1110"/>
      <c r="F68" s="1110"/>
      <c r="G68" s="1110"/>
      <c r="H68" s="1110"/>
      <c r="I68" s="1110"/>
      <c r="J68" s="1110"/>
      <c r="K68" s="1110"/>
      <c r="L68" s="1110"/>
    </row>
    <row r="69" spans="1:26" x14ac:dyDescent="0.25">
      <c r="A69" s="1110"/>
      <c r="B69" s="1110"/>
      <c r="C69" s="1110"/>
      <c r="D69" s="1110"/>
      <c r="E69" s="1110"/>
      <c r="F69" s="1110"/>
      <c r="G69" s="1110"/>
    </row>
    <row r="70" spans="1:26" x14ac:dyDescent="0.25">
      <c r="A70" s="1110"/>
      <c r="B70" s="1110"/>
      <c r="C70" s="1110"/>
      <c r="D70" s="1110"/>
      <c r="E70" s="1110"/>
      <c r="F70" s="1110"/>
      <c r="G70" s="1110"/>
    </row>
    <row r="71" spans="1:26" x14ac:dyDescent="0.25">
      <c r="A71" s="1110"/>
      <c r="B71" s="1110"/>
      <c r="C71" s="1110"/>
      <c r="D71" s="1110"/>
      <c r="E71" s="1110"/>
      <c r="F71" s="1110"/>
      <c r="G71" s="1110"/>
    </row>
    <row r="72" spans="1:26" x14ac:dyDescent="0.25">
      <c r="A72" s="1110"/>
      <c r="B72" s="1110"/>
      <c r="C72" s="1110"/>
      <c r="D72" s="1110"/>
      <c r="E72" s="1110"/>
      <c r="F72" s="1110"/>
      <c r="G72" s="1110"/>
    </row>
  </sheetData>
  <mergeCells count="15">
    <mergeCell ref="H25:I25"/>
    <mergeCell ref="J25:K25"/>
    <mergeCell ref="A24:B24"/>
    <mergeCell ref="C24:E24"/>
    <mergeCell ref="F24:G24"/>
    <mergeCell ref="A25:B25"/>
    <mergeCell ref="C25:E25"/>
    <mergeCell ref="F25:G25"/>
    <mergeCell ref="E1:G10"/>
    <mergeCell ref="H1:H2"/>
    <mergeCell ref="I2:I3"/>
    <mergeCell ref="H6:I6"/>
    <mergeCell ref="H7:I7"/>
    <mergeCell ref="H8:I8"/>
    <mergeCell ref="H9:I9"/>
  </mergeCells>
  <hyperlinks>
    <hyperlink ref="A6" location="Introduction!A1" display="Introduction" xr:uid="{9008F711-2BC0-412B-BE07-24C3C01980E6}"/>
  </hyperlinks>
  <pageMargins left="0.70866141732283472" right="0.70866141732283472" top="0.74803149606299213" bottom="0.74803149606299213" header="0.31496062992125984" footer="0.31496062992125984"/>
  <pageSetup paperSize="9" scale="65"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1E3C6-74DA-440A-8A05-08DA086A82BC}">
  <sheetPr codeName="Sheet42">
    <tabColor rgb="FFBDCC00"/>
  </sheetPr>
  <dimension ref="A1:Z136"/>
  <sheetViews>
    <sheetView workbookViewId="0">
      <selection activeCell="B18" sqref="B18"/>
    </sheetView>
  </sheetViews>
  <sheetFormatPr defaultRowHeight="12.5" x14ac:dyDescent="0.25"/>
  <cols>
    <col min="1" max="1" width="32.26953125" customWidth="1"/>
    <col min="3" max="3" width="28.81640625" customWidth="1"/>
    <col min="6" max="6" width="32.26953125" customWidth="1"/>
  </cols>
  <sheetData>
    <row r="1" spans="1:26" ht="13" x14ac:dyDescent="0.3">
      <c r="A1" s="702"/>
      <c r="B1" s="698"/>
      <c r="C1" s="698"/>
      <c r="D1" s="698"/>
      <c r="E1" s="1312"/>
      <c r="F1" s="1295"/>
      <c r="G1" s="1295"/>
      <c r="H1" s="1312"/>
      <c r="I1" s="50"/>
      <c r="J1" s="141"/>
      <c r="K1" s="122"/>
      <c r="L1" s="122"/>
      <c r="M1" s="1110"/>
      <c r="N1" s="1110"/>
      <c r="O1" s="1110"/>
      <c r="P1" s="1110"/>
      <c r="Q1" s="1110"/>
      <c r="R1" s="1110"/>
      <c r="S1" s="1110"/>
      <c r="T1" s="1110"/>
      <c r="U1" s="1110"/>
      <c r="V1" s="1110"/>
      <c r="W1" s="1110"/>
      <c r="X1" s="1110"/>
      <c r="Y1" s="1110"/>
      <c r="Z1" s="1110"/>
    </row>
    <row r="2" spans="1:26" ht="13" x14ac:dyDescent="0.3">
      <c r="A2" s="697"/>
      <c r="B2" s="698"/>
      <c r="C2" s="698"/>
      <c r="D2" s="698"/>
      <c r="E2" s="1295"/>
      <c r="F2" s="1295"/>
      <c r="G2" s="1295"/>
      <c r="H2" s="1312"/>
      <c r="I2" s="1313"/>
      <c r="J2" s="141"/>
      <c r="K2" s="122"/>
      <c r="L2" s="122"/>
      <c r="M2" s="1110"/>
      <c r="N2" s="1110"/>
      <c r="O2" s="1110"/>
      <c r="P2" s="1110"/>
      <c r="Q2" s="1110"/>
      <c r="R2" s="1110"/>
      <c r="S2" s="1110"/>
      <c r="T2" s="1110"/>
      <c r="U2" s="1110"/>
      <c r="V2" s="1110"/>
      <c r="W2" s="1110"/>
      <c r="X2" s="1110"/>
      <c r="Y2" s="1110"/>
      <c r="Z2" s="1110"/>
    </row>
    <row r="3" spans="1:26" ht="13" x14ac:dyDescent="0.3">
      <c r="A3" s="697"/>
      <c r="B3" s="698"/>
      <c r="C3" s="698"/>
      <c r="D3" s="698"/>
      <c r="E3" s="1295"/>
      <c r="F3" s="1295"/>
      <c r="G3" s="1295"/>
      <c r="H3" s="9"/>
      <c r="I3" s="1313"/>
      <c r="J3" s="141"/>
      <c r="K3" s="122"/>
      <c r="L3" s="122"/>
      <c r="M3" s="1110"/>
      <c r="N3" s="1110"/>
      <c r="O3" s="1110"/>
      <c r="P3" s="1110"/>
      <c r="Q3" s="1110"/>
      <c r="R3" s="1110"/>
      <c r="S3" s="1110"/>
      <c r="T3" s="1110"/>
      <c r="U3" s="1110"/>
      <c r="V3" s="1110"/>
      <c r="W3" s="1110"/>
      <c r="X3" s="1110"/>
      <c r="Y3" s="1110"/>
      <c r="Z3" s="1110"/>
    </row>
    <row r="4" spans="1:26" ht="18" x14ac:dyDescent="0.4">
      <c r="A4" s="700" t="s">
        <v>2542</v>
      </c>
      <c r="B4" s="698"/>
      <c r="C4" s="698"/>
      <c r="D4" s="698"/>
      <c r="E4" s="1295"/>
      <c r="F4" s="1295"/>
      <c r="G4" s="1295"/>
      <c r="H4" s="10"/>
      <c r="I4" s="50"/>
      <c r="J4" s="141"/>
      <c r="K4" s="122"/>
      <c r="L4" s="122"/>
      <c r="M4" s="1110"/>
      <c r="N4" s="1110"/>
      <c r="O4" s="1110"/>
      <c r="P4" s="1110"/>
      <c r="Q4" s="1110"/>
      <c r="R4" s="1110"/>
      <c r="S4" s="1110"/>
      <c r="T4" s="1110"/>
      <c r="U4" s="1110"/>
      <c r="V4" s="1110"/>
      <c r="W4" s="1110"/>
      <c r="X4" s="1110"/>
      <c r="Y4" s="1110"/>
      <c r="Z4" s="1110"/>
    </row>
    <row r="5" spans="1:26" ht="13" x14ac:dyDescent="0.3">
      <c r="A5" s="697"/>
      <c r="B5" s="698"/>
      <c r="C5" s="698"/>
      <c r="D5" s="698"/>
      <c r="E5" s="1295"/>
      <c r="F5" s="1295"/>
      <c r="G5" s="1295"/>
      <c r="H5" s="13"/>
      <c r="I5" s="14"/>
      <c r="J5" s="141"/>
      <c r="K5" s="122"/>
      <c r="L5" s="122"/>
      <c r="M5" s="1110"/>
      <c r="N5" s="1110"/>
      <c r="O5" s="1110"/>
      <c r="P5" s="1110"/>
      <c r="Q5" s="1110"/>
      <c r="R5" s="1110"/>
      <c r="S5" s="1110"/>
      <c r="T5" s="1110"/>
      <c r="U5" s="1110"/>
      <c r="V5" s="1110"/>
      <c r="W5" s="1110"/>
      <c r="X5" s="1110"/>
      <c r="Y5" s="1110"/>
      <c r="Z5" s="1110"/>
    </row>
    <row r="6" spans="1:26" ht="14" x14ac:dyDescent="0.3">
      <c r="A6" s="818" t="s">
        <v>1454</v>
      </c>
      <c r="B6" s="804"/>
      <c r="C6" s="698"/>
      <c r="D6" s="698"/>
      <c r="E6" s="1295"/>
      <c r="F6" s="1295"/>
      <c r="G6" s="1295"/>
      <c r="H6" s="1314"/>
      <c r="I6" s="1314"/>
      <c r="J6" s="384"/>
      <c r="K6" s="385"/>
      <c r="L6" s="122"/>
      <c r="M6" s="1110"/>
      <c r="N6" s="1110"/>
      <c r="O6" s="1110"/>
      <c r="P6" s="1110"/>
      <c r="Q6" s="1110"/>
      <c r="R6" s="1110"/>
      <c r="S6" s="1110"/>
      <c r="T6" s="1110"/>
      <c r="U6" s="1110"/>
      <c r="V6" s="1110"/>
      <c r="W6" s="1110"/>
      <c r="X6" s="1110"/>
      <c r="Y6" s="1110"/>
      <c r="Z6" s="1110"/>
    </row>
    <row r="7" spans="1:26" ht="13" x14ac:dyDescent="0.3">
      <c r="A7" s="697"/>
      <c r="B7" s="698"/>
      <c r="C7" s="698"/>
      <c r="D7" s="698"/>
      <c r="E7" s="1295"/>
      <c r="F7" s="1295"/>
      <c r="G7" s="1295"/>
      <c r="H7" s="1314"/>
      <c r="I7" s="1314"/>
      <c r="J7" s="384"/>
      <c r="K7" s="386"/>
      <c r="L7" s="141"/>
      <c r="M7" s="1110"/>
      <c r="N7" s="1110"/>
      <c r="O7" s="1110"/>
      <c r="P7" s="1110"/>
      <c r="Q7" s="1110"/>
      <c r="R7" s="1110"/>
      <c r="S7" s="1110"/>
      <c r="T7" s="1110"/>
      <c r="U7" s="1110"/>
      <c r="V7" s="1110"/>
      <c r="W7" s="1110"/>
      <c r="X7" s="1110"/>
      <c r="Y7" s="1110"/>
      <c r="Z7" s="1110"/>
    </row>
    <row r="8" spans="1:26" ht="13" x14ac:dyDescent="0.3">
      <c r="A8" s="697"/>
      <c r="B8" s="698"/>
      <c r="C8" s="698"/>
      <c r="D8" s="698"/>
      <c r="E8" s="1295"/>
      <c r="F8" s="1295"/>
      <c r="G8" s="1295"/>
      <c r="H8" s="1314"/>
      <c r="I8" s="1314"/>
      <c r="J8" s="384"/>
      <c r="K8" s="385"/>
      <c r="L8" s="141"/>
      <c r="M8" s="1110"/>
      <c r="N8" s="1110"/>
      <c r="O8" s="1110"/>
      <c r="P8" s="1110"/>
      <c r="Q8" s="1110"/>
      <c r="R8" s="1110"/>
      <c r="S8" s="1110"/>
      <c r="T8" s="1110"/>
      <c r="U8" s="1110"/>
      <c r="V8" s="1110"/>
      <c r="W8" s="1110"/>
      <c r="X8" s="1110"/>
      <c r="Y8" s="1110"/>
      <c r="Z8" s="1110"/>
    </row>
    <row r="9" spans="1:26" ht="15.5" x14ac:dyDescent="0.35">
      <c r="A9" s="701" t="s">
        <v>2268</v>
      </c>
      <c r="B9" s="698"/>
      <c r="C9" s="698"/>
      <c r="D9" s="698"/>
      <c r="E9" s="1295"/>
      <c r="F9" s="1295"/>
      <c r="G9" s="1295"/>
      <c r="H9" s="1319"/>
      <c r="I9" s="1314"/>
      <c r="J9" s="141"/>
      <c r="K9" s="141"/>
      <c r="L9" s="141"/>
      <c r="M9" s="1110"/>
      <c r="N9" s="1110"/>
      <c r="O9" s="1110"/>
      <c r="P9" s="1110"/>
      <c r="Q9" s="1110"/>
      <c r="R9" s="1110"/>
      <c r="S9" s="1110"/>
      <c r="T9" s="1110"/>
      <c r="U9" s="1110"/>
      <c r="V9" s="1110"/>
      <c r="W9" s="1110"/>
      <c r="X9" s="1110"/>
      <c r="Y9" s="1110"/>
      <c r="Z9" s="1110"/>
    </row>
    <row r="10" spans="1:26" ht="13" x14ac:dyDescent="0.3">
      <c r="A10" s="697"/>
      <c r="B10" s="698"/>
      <c r="C10" s="698"/>
      <c r="D10" s="698"/>
      <c r="E10" s="1295"/>
      <c r="F10" s="1295"/>
      <c r="G10" s="1295"/>
      <c r="H10" s="9"/>
      <c r="I10" s="9"/>
      <c r="J10" s="9"/>
      <c r="K10" s="122"/>
      <c r="L10" s="122"/>
      <c r="M10" s="1110"/>
      <c r="N10" s="1110"/>
      <c r="O10" s="1110"/>
      <c r="P10" s="1110"/>
      <c r="Q10" s="1110"/>
      <c r="R10" s="1110"/>
      <c r="S10" s="1110"/>
      <c r="T10" s="1110"/>
      <c r="U10" s="1110"/>
      <c r="V10" s="1110"/>
      <c r="W10" s="1110"/>
      <c r="X10" s="1110"/>
      <c r="Y10" s="1110"/>
      <c r="Z10" s="1110"/>
    </row>
    <row r="11" spans="1:26" ht="12.75" customHeight="1" x14ac:dyDescent="0.25">
      <c r="A11" s="90"/>
      <c r="B11" s="17"/>
      <c r="C11" s="17"/>
      <c r="D11" s="17"/>
      <c r="E11" s="17"/>
      <c r="F11" s="17"/>
      <c r="G11" s="17"/>
      <c r="H11" s="18"/>
      <c r="I11" s="18"/>
      <c r="J11" s="18"/>
      <c r="K11" s="18"/>
      <c r="L11" s="18"/>
      <c r="M11" s="1110"/>
      <c r="N11" s="1110"/>
      <c r="O11" s="1110"/>
      <c r="P11" s="1110"/>
      <c r="Q11" s="1110"/>
      <c r="R11" s="1110"/>
      <c r="S11" s="1110"/>
      <c r="T11" s="1110"/>
      <c r="U11" s="1110"/>
      <c r="V11" s="1110"/>
      <c r="W11" s="1110"/>
      <c r="X11" s="1110"/>
      <c r="Y11" s="1110"/>
      <c r="Z11" s="1110"/>
    </row>
    <row r="12" spans="1:26" ht="12.75" customHeight="1" x14ac:dyDescent="0.25">
      <c r="A12" s="91"/>
      <c r="B12" s="51"/>
      <c r="C12" s="51"/>
      <c r="D12" s="51"/>
      <c r="E12" s="51"/>
      <c r="F12" s="52"/>
      <c r="G12" s="53"/>
      <c r="H12" s="53"/>
      <c r="I12" s="54"/>
      <c r="J12" s="56"/>
      <c r="K12" s="54"/>
      <c r="L12" s="56"/>
      <c r="M12" s="1110"/>
      <c r="N12" s="1110"/>
      <c r="O12" s="1110"/>
      <c r="P12" s="1110"/>
      <c r="Q12" s="1110"/>
      <c r="R12" s="1110"/>
      <c r="S12" s="1110"/>
      <c r="T12" s="1110"/>
      <c r="U12" s="1110"/>
      <c r="V12" s="1110"/>
      <c r="W12" s="1110"/>
      <c r="X12" s="1110"/>
      <c r="Y12" s="1110"/>
      <c r="Z12" s="1110"/>
    </row>
    <row r="13" spans="1:26" ht="12.75" customHeight="1" x14ac:dyDescent="0.25">
      <c r="A13" s="92"/>
      <c r="B13" s="55"/>
      <c r="C13" s="51"/>
      <c r="D13" s="51"/>
      <c r="E13" s="51"/>
      <c r="F13" s="52"/>
      <c r="G13" s="53"/>
      <c r="H13" s="57"/>
      <c r="I13" s="56"/>
      <c r="J13" s="56"/>
      <c r="K13" s="56"/>
      <c r="L13" s="56"/>
      <c r="M13" s="1110"/>
      <c r="N13" s="1110"/>
      <c r="O13" s="1110"/>
      <c r="P13" s="1110"/>
      <c r="Q13" s="1110"/>
      <c r="R13" s="1110"/>
      <c r="S13" s="1110"/>
      <c r="T13" s="1110"/>
      <c r="U13" s="1110"/>
      <c r="V13" s="1110"/>
      <c r="W13" s="1110"/>
      <c r="X13" s="1110"/>
      <c r="Y13" s="1110"/>
      <c r="Z13" s="1110"/>
    </row>
    <row r="14" spans="1:26" x14ac:dyDescent="0.25">
      <c r="A14" s="91"/>
      <c r="B14" s="51"/>
      <c r="C14" s="51"/>
      <c r="D14" s="51"/>
      <c r="E14" s="51"/>
      <c r="F14" s="52"/>
      <c r="G14" s="53"/>
      <c r="H14" s="53"/>
      <c r="I14" s="54"/>
      <c r="J14" s="56"/>
      <c r="K14" s="54"/>
      <c r="L14" s="56"/>
      <c r="M14" s="1110"/>
      <c r="N14" s="1110"/>
      <c r="O14" s="1110"/>
      <c r="P14" s="1110"/>
      <c r="Q14" s="1110"/>
      <c r="R14" s="1110"/>
      <c r="S14" s="1110"/>
      <c r="T14" s="1110"/>
      <c r="U14" s="1110"/>
      <c r="V14" s="1110"/>
      <c r="W14" s="1110"/>
      <c r="X14" s="1110"/>
      <c r="Y14" s="1110"/>
      <c r="Z14" s="1110"/>
    </row>
    <row r="15" spans="1:26" x14ac:dyDescent="0.25">
      <c r="A15" s="93"/>
      <c r="B15" s="2"/>
      <c r="C15" s="2"/>
      <c r="D15" s="2"/>
      <c r="E15" s="2"/>
      <c r="F15" s="1"/>
      <c r="G15" s="1"/>
      <c r="H15" s="1"/>
      <c r="I15" s="1"/>
      <c r="J15" s="1"/>
      <c r="K15" s="426"/>
      <c r="L15" s="121"/>
      <c r="M15" s="1110"/>
      <c r="N15" s="1110"/>
      <c r="O15" s="1110"/>
      <c r="P15" s="1110"/>
      <c r="Q15" s="1110"/>
      <c r="R15" s="1110"/>
      <c r="S15" s="1110"/>
      <c r="T15" s="1110"/>
      <c r="U15" s="1110"/>
      <c r="V15" s="1110"/>
      <c r="W15" s="1110"/>
      <c r="X15" s="1110"/>
      <c r="Y15" s="1110"/>
      <c r="Z15" s="1110"/>
    </row>
    <row r="16" spans="1:26" x14ac:dyDescent="0.25">
      <c r="A16" s="93" t="s">
        <v>1001</v>
      </c>
      <c r="B16" s="2" t="s">
        <v>2200</v>
      </c>
      <c r="C16" s="2"/>
      <c r="D16" s="2"/>
      <c r="E16" s="2"/>
      <c r="F16" s="1"/>
      <c r="G16" s="1"/>
      <c r="H16" s="1"/>
      <c r="I16" s="1"/>
      <c r="J16" s="1"/>
      <c r="K16" s="121"/>
      <c r="L16" s="121"/>
      <c r="M16" s="1110"/>
      <c r="N16" s="1110"/>
      <c r="O16" s="1110"/>
      <c r="P16" s="1110"/>
      <c r="Q16" s="1110"/>
      <c r="R16" s="1110"/>
      <c r="S16" s="1110"/>
      <c r="T16" s="1110"/>
      <c r="U16" s="1110"/>
      <c r="V16" s="1110"/>
      <c r="W16" s="1110"/>
      <c r="X16" s="1110"/>
      <c r="Y16" s="1110"/>
      <c r="Z16" s="1110"/>
    </row>
    <row r="17" spans="1:26" x14ac:dyDescent="0.25">
      <c r="A17" s="93" t="s">
        <v>2048</v>
      </c>
      <c r="B17" s="2" t="s">
        <v>2266</v>
      </c>
      <c r="C17" s="2"/>
      <c r="D17" s="2"/>
      <c r="E17" s="2"/>
      <c r="F17" s="1"/>
      <c r="G17" s="1"/>
      <c r="H17" s="1"/>
      <c r="I17" s="1"/>
      <c r="J17" s="1"/>
      <c r="K17" s="121"/>
      <c r="L17" s="121"/>
      <c r="M17" s="1110"/>
      <c r="N17" s="1110"/>
      <c r="O17" s="1110"/>
      <c r="P17" s="1110"/>
      <c r="Q17" s="1110"/>
      <c r="R17" s="1110"/>
      <c r="S17" s="1110"/>
      <c r="T17" s="1110"/>
      <c r="U17" s="1110"/>
      <c r="V17" s="1110"/>
      <c r="W17" s="1110"/>
      <c r="X17" s="1110"/>
      <c r="Y17" s="1110"/>
      <c r="Z17" s="1110"/>
    </row>
    <row r="18" spans="1:26" x14ac:dyDescent="0.25">
      <c r="A18" s="93" t="s">
        <v>693</v>
      </c>
      <c r="B18" s="7" t="s">
        <v>2756</v>
      </c>
      <c r="C18" s="2"/>
      <c r="D18" s="2"/>
      <c r="E18" s="2"/>
      <c r="F18" s="1"/>
      <c r="G18" s="1"/>
      <c r="H18" s="1"/>
      <c r="I18" s="1"/>
      <c r="J18" s="1"/>
      <c r="K18" s="669"/>
      <c r="L18" s="121"/>
      <c r="M18" s="1110"/>
      <c r="N18" s="1110"/>
      <c r="O18" s="1110"/>
      <c r="P18" s="1110"/>
      <c r="Q18" s="1110"/>
      <c r="R18" s="1110"/>
      <c r="S18" s="1110"/>
      <c r="T18" s="1110"/>
      <c r="U18" s="1110"/>
      <c r="V18" s="1110"/>
      <c r="W18" s="1110"/>
      <c r="X18" s="1110"/>
      <c r="Y18" s="1110"/>
      <c r="Z18" s="1110"/>
    </row>
    <row r="19" spans="1:26" x14ac:dyDescent="0.25">
      <c r="A19" s="446" t="s">
        <v>1426</v>
      </c>
      <c r="B19" s="2" t="s">
        <v>2265</v>
      </c>
      <c r="C19" s="2"/>
      <c r="D19" s="2"/>
      <c r="E19" s="2"/>
      <c r="F19" s="1"/>
      <c r="G19" s="1"/>
      <c r="H19" s="1"/>
      <c r="I19" s="1"/>
      <c r="J19" s="1"/>
      <c r="K19" s="121"/>
      <c r="L19" s="121"/>
      <c r="M19" s="1110"/>
      <c r="N19" s="1110"/>
      <c r="O19" s="1110"/>
      <c r="P19" s="1110"/>
      <c r="Q19" s="1110"/>
      <c r="R19" s="1110"/>
      <c r="S19" s="1110"/>
      <c r="T19" s="1110"/>
      <c r="U19" s="1110"/>
      <c r="V19" s="1110"/>
      <c r="W19" s="1110"/>
      <c r="X19" s="1110"/>
      <c r="Y19" s="1110"/>
      <c r="Z19" s="1110"/>
    </row>
    <row r="20" spans="1:26" x14ac:dyDescent="0.25">
      <c r="A20" s="446" t="s">
        <v>1428</v>
      </c>
      <c r="B20" s="2" t="s">
        <v>2252</v>
      </c>
      <c r="C20" s="2"/>
      <c r="D20" s="2"/>
      <c r="E20" s="2"/>
      <c r="F20" s="1"/>
      <c r="G20" s="1"/>
      <c r="H20" s="1"/>
      <c r="I20" s="1"/>
      <c r="J20" s="1"/>
      <c r="K20" s="121"/>
      <c r="L20" s="121"/>
      <c r="M20" s="1110"/>
      <c r="N20" s="1110"/>
      <c r="O20" s="1110"/>
      <c r="P20" s="1110"/>
      <c r="Q20" s="1110"/>
      <c r="R20" s="1110"/>
      <c r="S20" s="1110"/>
      <c r="T20" s="1110"/>
      <c r="U20" s="1110"/>
      <c r="V20" s="1110"/>
      <c r="W20" s="1110"/>
      <c r="X20" s="1110"/>
      <c r="Y20" s="1110"/>
      <c r="Z20" s="1110"/>
    </row>
    <row r="21" spans="1:26" x14ac:dyDescent="0.25">
      <c r="A21" s="446" t="s">
        <v>1427</v>
      </c>
      <c r="B21" s="2" t="s">
        <v>1138</v>
      </c>
      <c r="C21" s="2"/>
      <c r="D21" s="2"/>
      <c r="E21" s="2"/>
      <c r="F21" s="1"/>
      <c r="G21" s="1"/>
      <c r="H21" s="1"/>
      <c r="I21" s="1"/>
      <c r="J21" s="1"/>
      <c r="K21" s="121"/>
      <c r="L21" s="121"/>
      <c r="M21" s="1110"/>
      <c r="N21" s="1110"/>
      <c r="O21" s="1110"/>
      <c r="P21" s="1110"/>
      <c r="Q21" s="1110"/>
      <c r="R21" s="1110"/>
      <c r="S21" s="1110"/>
      <c r="T21" s="1110"/>
      <c r="U21" s="1110"/>
      <c r="V21" s="1110"/>
      <c r="W21" s="1110"/>
      <c r="X21" s="1110"/>
      <c r="Y21" s="1110"/>
      <c r="Z21" s="1110"/>
    </row>
    <row r="22" spans="1:26" x14ac:dyDescent="0.25">
      <c r="A22" s="446" t="s">
        <v>509</v>
      </c>
      <c r="B22" s="8" t="s">
        <v>2267</v>
      </c>
      <c r="C22" s="2"/>
      <c r="D22" s="2"/>
      <c r="E22" s="2"/>
      <c r="F22" s="1"/>
      <c r="G22" s="1"/>
      <c r="H22" s="1"/>
      <c r="I22" s="1"/>
      <c r="J22" s="1"/>
      <c r="K22" s="121"/>
      <c r="L22" s="121"/>
      <c r="M22" s="1110"/>
      <c r="N22" s="1110"/>
      <c r="O22" s="1110"/>
      <c r="P22" s="1110"/>
      <c r="Q22" s="1110"/>
      <c r="R22" s="1110"/>
      <c r="S22" s="1110"/>
      <c r="T22" s="1110"/>
      <c r="U22" s="1110"/>
      <c r="V22" s="1110"/>
      <c r="W22" s="1110"/>
      <c r="X22" s="1110"/>
      <c r="Y22" s="1110"/>
      <c r="Z22" s="1110"/>
    </row>
    <row r="23" spans="1:26" ht="13" thickBot="1" x14ac:dyDescent="0.3">
      <c r="A23" s="446"/>
      <c r="B23" s="8"/>
      <c r="C23" s="2"/>
      <c r="D23" s="2"/>
      <c r="E23" s="2"/>
      <c r="F23" s="1"/>
      <c r="G23" s="1"/>
      <c r="H23" s="1"/>
      <c r="I23" s="1"/>
      <c r="J23" s="1"/>
      <c r="K23" s="121"/>
      <c r="L23" s="121"/>
      <c r="M23" s="1110"/>
      <c r="N23" s="1110"/>
      <c r="O23" s="1110"/>
      <c r="P23" s="1110"/>
      <c r="Q23" s="1110"/>
      <c r="R23" s="1110"/>
      <c r="S23" s="1110"/>
      <c r="T23" s="1110"/>
      <c r="U23" s="1110"/>
      <c r="V23" s="1110"/>
      <c r="W23" s="1110"/>
      <c r="X23" s="1110"/>
      <c r="Y23" s="1110"/>
      <c r="Z23" s="1110"/>
    </row>
    <row r="24" spans="1:26" ht="13" thickTop="1" x14ac:dyDescent="0.25">
      <c r="A24" s="1290" t="s">
        <v>2432</v>
      </c>
      <c r="B24" s="1291"/>
      <c r="C24" s="1275" t="s">
        <v>351</v>
      </c>
      <c r="D24" s="1276"/>
      <c r="E24" s="1277"/>
      <c r="F24" s="1275" t="s">
        <v>1425</v>
      </c>
      <c r="G24" s="1276"/>
      <c r="H24" s="22" t="s">
        <v>350</v>
      </c>
      <c r="I24" s="65"/>
      <c r="J24" s="22" t="s">
        <v>228</v>
      </c>
      <c r="K24" s="65"/>
      <c r="L24" s="121"/>
      <c r="M24" s="1110"/>
      <c r="N24" s="1110"/>
      <c r="O24" s="1110"/>
      <c r="P24" s="1110"/>
      <c r="Q24" s="1110"/>
      <c r="R24" s="1110"/>
      <c r="S24" s="1110"/>
      <c r="T24" s="1110"/>
      <c r="U24" s="1110"/>
      <c r="V24" s="1110"/>
      <c r="W24" s="1110"/>
      <c r="X24" s="1110"/>
      <c r="Y24" s="1110"/>
      <c r="Z24" s="1110"/>
    </row>
    <row r="25" spans="1:26" ht="13" x14ac:dyDescent="0.3">
      <c r="A25" s="1320"/>
      <c r="B25" s="1321"/>
      <c r="C25" s="1316" t="s">
        <v>2275</v>
      </c>
      <c r="D25" s="1322"/>
      <c r="E25" s="1317"/>
      <c r="F25" s="1316" t="s">
        <v>2264</v>
      </c>
      <c r="G25" s="1322"/>
      <c r="H25" s="1316" t="s">
        <v>1959</v>
      </c>
      <c r="I25" s="1317"/>
      <c r="J25" s="1316" t="s">
        <v>1959</v>
      </c>
      <c r="K25" s="1317"/>
      <c r="L25" s="121"/>
      <c r="M25" s="1110"/>
      <c r="N25" s="1110"/>
      <c r="O25" s="1110"/>
      <c r="P25" s="1110"/>
      <c r="Q25" s="1110"/>
      <c r="R25" s="1110"/>
      <c r="S25" s="1110"/>
      <c r="T25" s="1110"/>
      <c r="U25" s="1110"/>
      <c r="V25" s="1110"/>
      <c r="W25" s="1110"/>
      <c r="X25" s="1110"/>
      <c r="Y25" s="1110"/>
      <c r="Z25" s="1110"/>
    </row>
    <row r="26" spans="1:26" x14ac:dyDescent="0.25">
      <c r="A26" s="15" t="s">
        <v>2426</v>
      </c>
      <c r="B26" s="33"/>
      <c r="C26" s="19" t="s">
        <v>349</v>
      </c>
      <c r="D26" s="15" t="s">
        <v>347</v>
      </c>
      <c r="E26" s="20" t="s">
        <v>1636</v>
      </c>
      <c r="F26" s="19" t="s">
        <v>2051</v>
      </c>
      <c r="G26" s="128"/>
      <c r="H26" s="15" t="s">
        <v>2052</v>
      </c>
      <c r="I26" s="15"/>
      <c r="J26" s="15" t="s">
        <v>2052</v>
      </c>
      <c r="K26" s="703"/>
      <c r="L26" s="121"/>
      <c r="M26" s="1110"/>
      <c r="N26" s="1110"/>
      <c r="O26" s="1110"/>
      <c r="P26" s="1110"/>
      <c r="Q26" s="1110"/>
      <c r="R26" s="1110"/>
      <c r="S26" s="1110"/>
      <c r="T26" s="1110"/>
      <c r="U26" s="1110"/>
      <c r="V26" s="1110"/>
      <c r="W26" s="1110"/>
      <c r="X26" s="1110"/>
      <c r="Y26" s="1110"/>
      <c r="Z26" s="1110"/>
    </row>
    <row r="27" spans="1:26" x14ac:dyDescent="0.25">
      <c r="A27" s="16" t="s">
        <v>1012</v>
      </c>
      <c r="B27" s="33" t="s">
        <v>787</v>
      </c>
      <c r="C27" s="21" t="s">
        <v>2049</v>
      </c>
      <c r="D27" s="16" t="s">
        <v>348</v>
      </c>
      <c r="E27" s="20" t="s">
        <v>787</v>
      </c>
      <c r="F27" s="21" t="s">
        <v>2049</v>
      </c>
      <c r="G27" s="33" t="s">
        <v>348</v>
      </c>
      <c r="H27" s="16" t="s">
        <v>2049</v>
      </c>
      <c r="I27" s="15" t="s">
        <v>348</v>
      </c>
      <c r="J27" s="16" t="s">
        <v>2049</v>
      </c>
      <c r="K27" s="703" t="s">
        <v>348</v>
      </c>
      <c r="L27" s="121"/>
      <c r="M27" s="1110"/>
      <c r="N27" s="1110"/>
      <c r="O27" s="1110"/>
      <c r="P27" s="1110"/>
      <c r="Q27" s="1110"/>
      <c r="R27" s="1110"/>
      <c r="S27" s="1110"/>
      <c r="T27" s="1110"/>
      <c r="U27" s="1110"/>
      <c r="V27" s="1110"/>
      <c r="W27" s="1110"/>
      <c r="X27" s="1110"/>
      <c r="Y27" s="1110"/>
      <c r="Z27" s="1110"/>
    </row>
    <row r="28" spans="1:26" ht="24.75" customHeight="1" x14ac:dyDescent="0.25">
      <c r="A28" s="726" t="s">
        <v>2269</v>
      </c>
      <c r="B28" s="1112" t="s">
        <v>2077</v>
      </c>
      <c r="C28" s="728" t="s">
        <v>2210</v>
      </c>
      <c r="D28" s="1080" t="s">
        <v>2211</v>
      </c>
      <c r="E28" s="1068" t="s">
        <v>2077</v>
      </c>
      <c r="F28" s="728" t="s">
        <v>2258</v>
      </c>
      <c r="G28" s="1080" t="s">
        <v>2077</v>
      </c>
      <c r="H28" s="48"/>
      <c r="I28" s="48"/>
      <c r="J28" s="390"/>
      <c r="K28" s="390"/>
      <c r="L28" s="121"/>
      <c r="M28" s="1110"/>
      <c r="N28" s="1110"/>
      <c r="O28" s="1110"/>
      <c r="P28" s="1110"/>
      <c r="Q28" s="1110"/>
      <c r="R28" s="1110"/>
      <c r="S28" s="1110"/>
      <c r="T28" s="1110"/>
      <c r="U28" s="1110"/>
      <c r="V28" s="1110"/>
      <c r="W28" s="1110"/>
      <c r="X28" s="1110"/>
      <c r="Y28" s="1110"/>
      <c r="Z28" s="1110"/>
    </row>
    <row r="29" spans="1:26" x14ac:dyDescent="0.25">
      <c r="A29" s="726" t="s">
        <v>2270</v>
      </c>
      <c r="B29" s="1080" t="s">
        <v>2076</v>
      </c>
      <c r="C29" s="143" t="s">
        <v>2212</v>
      </c>
      <c r="D29" s="1111" t="s">
        <v>2213</v>
      </c>
      <c r="E29" s="1068" t="s">
        <v>2076</v>
      </c>
      <c r="F29" s="143" t="s">
        <v>2259</v>
      </c>
      <c r="G29" s="1111" t="s">
        <v>2076</v>
      </c>
      <c r="H29" s="48"/>
      <c r="I29" s="48"/>
      <c r="J29" s="390"/>
      <c r="K29" s="390"/>
      <c r="L29" s="121"/>
      <c r="M29" s="1110"/>
      <c r="N29" s="1110"/>
      <c r="O29" s="1110"/>
      <c r="P29" s="1110"/>
      <c r="Q29" s="1110"/>
      <c r="R29" s="1110"/>
      <c r="S29" s="1110"/>
      <c r="T29" s="1110"/>
      <c r="U29" s="1110"/>
      <c r="V29" s="1110"/>
      <c r="W29" s="1110"/>
      <c r="X29" s="1110"/>
      <c r="Y29" s="1110"/>
      <c r="Z29" s="1110"/>
    </row>
    <row r="30" spans="1:26" ht="39.75" customHeight="1" x14ac:dyDescent="0.25">
      <c r="A30" s="715" t="s">
        <v>2512</v>
      </c>
      <c r="B30" s="26" t="s">
        <v>2075</v>
      </c>
      <c r="C30" s="25" t="s">
        <v>2236</v>
      </c>
      <c r="D30" s="27" t="s">
        <v>2237</v>
      </c>
      <c r="E30" s="28" t="s">
        <v>2075</v>
      </c>
      <c r="F30" s="25" t="s">
        <v>2236</v>
      </c>
      <c r="G30" s="27" t="s">
        <v>2075</v>
      </c>
      <c r="H30" s="48"/>
      <c r="I30" s="48"/>
      <c r="J30" s="390"/>
      <c r="K30" s="390"/>
      <c r="L30" s="121"/>
      <c r="M30" s="1110"/>
      <c r="N30" s="1110"/>
      <c r="O30" s="1110"/>
      <c r="P30" s="1110"/>
      <c r="Q30" s="1110"/>
      <c r="R30" s="1110"/>
      <c r="S30" s="1110"/>
      <c r="T30" s="1110"/>
      <c r="U30" s="1110"/>
      <c r="V30" s="1110"/>
      <c r="W30" s="1110"/>
      <c r="X30" s="1110"/>
      <c r="Y30" s="1110"/>
      <c r="Z30" s="1110"/>
    </row>
    <row r="31" spans="1:26" ht="38.25" customHeight="1" x14ac:dyDescent="0.25">
      <c r="A31" s="715" t="s">
        <v>2271</v>
      </c>
      <c r="B31" s="26" t="s">
        <v>2069</v>
      </c>
      <c r="C31" s="25" t="s">
        <v>2203</v>
      </c>
      <c r="D31" s="27" t="s">
        <v>2204</v>
      </c>
      <c r="E31" s="28" t="s">
        <v>2069</v>
      </c>
      <c r="F31" s="25" t="s">
        <v>2253</v>
      </c>
      <c r="G31" s="27" t="s">
        <v>2069</v>
      </c>
      <c r="H31" s="48"/>
      <c r="I31" s="48"/>
      <c r="J31" s="390"/>
      <c r="K31" s="390"/>
      <c r="L31" s="121"/>
      <c r="M31" s="1110"/>
      <c r="N31" s="1110"/>
      <c r="O31" s="1110"/>
      <c r="P31" s="1110"/>
      <c r="Q31" s="1110"/>
      <c r="R31" s="1110"/>
      <c r="S31" s="1110"/>
      <c r="T31" s="1110"/>
      <c r="U31" s="1110"/>
      <c r="V31" s="1110"/>
      <c r="W31" s="1110"/>
      <c r="X31" s="1110"/>
      <c r="Y31" s="1110"/>
      <c r="Z31" s="1110"/>
    </row>
    <row r="32" spans="1:26" ht="48" customHeight="1" x14ac:dyDescent="0.25">
      <c r="A32" s="715" t="s">
        <v>2513</v>
      </c>
      <c r="B32" s="26" t="s">
        <v>2044</v>
      </c>
      <c r="C32" s="25" t="s">
        <v>2244</v>
      </c>
      <c r="D32" s="27" t="s">
        <v>2245</v>
      </c>
      <c r="E32" s="28" t="s">
        <v>2044</v>
      </c>
      <c r="F32" s="25" t="s">
        <v>2254</v>
      </c>
      <c r="G32" s="27" t="s">
        <v>2044</v>
      </c>
      <c r="H32" s="48"/>
      <c r="I32" s="48"/>
      <c r="J32" s="390"/>
      <c r="K32" s="390"/>
      <c r="L32" s="121"/>
      <c r="M32" s="1110"/>
      <c r="N32" s="1110"/>
      <c r="O32" s="1110"/>
      <c r="P32" s="1110"/>
      <c r="Q32" s="1110"/>
      <c r="R32" s="1110"/>
      <c r="S32" s="1110"/>
      <c r="T32" s="1110"/>
      <c r="U32" s="1110"/>
      <c r="V32" s="1110"/>
      <c r="W32" s="1110"/>
      <c r="X32" s="1110"/>
      <c r="Y32" s="1110"/>
      <c r="Z32" s="1110"/>
    </row>
    <row r="33" spans="1:26" ht="29.25" customHeight="1" x14ac:dyDescent="0.25">
      <c r="A33" s="715" t="s">
        <v>2260</v>
      </c>
      <c r="B33" s="26" t="s">
        <v>2073</v>
      </c>
      <c r="C33" s="25" t="s">
        <v>2218</v>
      </c>
      <c r="D33" s="27" t="s">
        <v>2219</v>
      </c>
      <c r="E33" s="28" t="s">
        <v>2073</v>
      </c>
      <c r="F33" s="25" t="s">
        <v>2260</v>
      </c>
      <c r="G33" s="27" t="s">
        <v>2073</v>
      </c>
      <c r="H33" s="48"/>
      <c r="I33" s="48"/>
      <c r="J33" s="390"/>
      <c r="K33" s="390"/>
      <c r="L33" s="121"/>
      <c r="M33" s="1110"/>
      <c r="N33" s="1110"/>
      <c r="O33" s="1110"/>
      <c r="P33" s="1110"/>
      <c r="Q33" s="1110"/>
      <c r="R33" s="1110"/>
      <c r="S33" s="1110"/>
      <c r="T33" s="1110"/>
      <c r="U33" s="1110"/>
      <c r="V33" s="1110"/>
      <c r="W33" s="1110"/>
      <c r="X33" s="1110"/>
      <c r="Y33" s="1110"/>
      <c r="Z33" s="1110"/>
    </row>
    <row r="34" spans="1:26" ht="24" customHeight="1" x14ac:dyDescent="0.25">
      <c r="A34" s="715" t="s">
        <v>2208</v>
      </c>
      <c r="B34" s="26" t="s">
        <v>2070</v>
      </c>
      <c r="C34" s="25" t="s">
        <v>2208</v>
      </c>
      <c r="D34" s="27" t="s">
        <v>2209</v>
      </c>
      <c r="E34" s="28" t="s">
        <v>2070</v>
      </c>
      <c r="F34" s="25" t="s">
        <v>2208</v>
      </c>
      <c r="G34" s="27" t="s">
        <v>2070</v>
      </c>
      <c r="H34" s="48"/>
      <c r="I34" s="48"/>
      <c r="J34" s="390"/>
      <c r="K34" s="390"/>
      <c r="L34" s="121"/>
      <c r="M34" s="1110"/>
      <c r="N34" s="1110"/>
      <c r="O34" s="1110"/>
      <c r="P34" s="1110"/>
      <c r="Q34" s="1110"/>
      <c r="R34" s="1110"/>
      <c r="S34" s="1110"/>
      <c r="T34" s="1110"/>
      <c r="U34" s="1110"/>
      <c r="V34" s="1110"/>
      <c r="W34" s="1110"/>
      <c r="X34" s="1110"/>
      <c r="Y34" s="1110"/>
      <c r="Z34" s="1110"/>
    </row>
    <row r="35" spans="1:26" ht="25.5" customHeight="1" x14ac:dyDescent="0.25">
      <c r="A35" s="27" t="s">
        <v>2255</v>
      </c>
      <c r="B35" s="26" t="s">
        <v>2071</v>
      </c>
      <c r="C35" s="25" t="s">
        <v>2205</v>
      </c>
      <c r="D35" s="27" t="s">
        <v>2206</v>
      </c>
      <c r="E35" s="28" t="s">
        <v>2071</v>
      </c>
      <c r="F35" s="25" t="s">
        <v>2255</v>
      </c>
      <c r="G35" s="27" t="s">
        <v>2071</v>
      </c>
      <c r="H35" s="48"/>
      <c r="I35" s="48"/>
      <c r="J35" s="390"/>
      <c r="K35" s="390"/>
      <c r="L35" s="121"/>
      <c r="M35" s="1110"/>
      <c r="N35" s="1110"/>
      <c r="O35" s="1110"/>
      <c r="P35" s="1110"/>
      <c r="Q35" s="1110"/>
      <c r="R35" s="1110"/>
      <c r="S35" s="1110"/>
      <c r="T35" s="1110"/>
      <c r="U35" s="1110"/>
      <c r="V35" s="1110"/>
      <c r="W35" s="1110"/>
      <c r="X35" s="1110"/>
      <c r="Y35" s="1110"/>
      <c r="Z35" s="1110"/>
    </row>
    <row r="36" spans="1:26" ht="23" x14ac:dyDescent="0.25">
      <c r="A36" s="726" t="s">
        <v>2272</v>
      </c>
      <c r="B36" s="1112" t="s">
        <v>916</v>
      </c>
      <c r="C36" s="728" t="s">
        <v>2238</v>
      </c>
      <c r="D36" s="1080" t="s">
        <v>2239</v>
      </c>
      <c r="E36" s="1068" t="s">
        <v>916</v>
      </c>
      <c r="F36" s="728" t="s">
        <v>2262</v>
      </c>
      <c r="G36" s="1080" t="s">
        <v>916</v>
      </c>
      <c r="H36" s="48"/>
      <c r="I36" s="49"/>
      <c r="J36" s="390"/>
      <c r="K36" s="390"/>
      <c r="L36" s="121"/>
      <c r="M36" s="1110"/>
      <c r="N36" s="1110"/>
      <c r="O36" s="1110"/>
      <c r="P36" s="1110"/>
      <c r="Q36" s="1110"/>
      <c r="R36" s="1110"/>
      <c r="S36" s="1110"/>
      <c r="T36" s="1110"/>
      <c r="U36" s="1110"/>
      <c r="V36" s="1110"/>
      <c r="W36" s="1110"/>
      <c r="X36" s="1110"/>
      <c r="Y36" s="1110"/>
      <c r="Z36" s="1110"/>
    </row>
    <row r="37" spans="1:26" ht="23" x14ac:dyDescent="0.25">
      <c r="A37" s="715" t="s">
        <v>2261</v>
      </c>
      <c r="B37" s="26" t="s">
        <v>917</v>
      </c>
      <c r="C37" s="25" t="s">
        <v>2234</v>
      </c>
      <c r="D37" s="27" t="s">
        <v>2235</v>
      </c>
      <c r="E37" s="28" t="s">
        <v>917</v>
      </c>
      <c r="F37" s="25" t="s">
        <v>2261</v>
      </c>
      <c r="G37" s="27" t="s">
        <v>917</v>
      </c>
      <c r="H37" s="48"/>
      <c r="I37" s="49"/>
      <c r="J37" s="390"/>
      <c r="K37" s="390"/>
      <c r="L37" s="121"/>
      <c r="M37" s="1110"/>
      <c r="N37" s="1110"/>
      <c r="O37" s="1110"/>
      <c r="P37" s="1110"/>
      <c r="Q37" s="1110"/>
      <c r="R37" s="1110"/>
      <c r="S37" s="1110"/>
      <c r="T37" s="1110"/>
      <c r="U37" s="1110"/>
      <c r="V37" s="1110"/>
      <c r="W37" s="1110"/>
      <c r="X37" s="1110"/>
      <c r="Y37" s="1110"/>
      <c r="Z37" s="1110"/>
    </row>
    <row r="38" spans="1:26" ht="23" x14ac:dyDescent="0.25">
      <c r="A38" s="27" t="s">
        <v>2273</v>
      </c>
      <c r="B38" s="26" t="s">
        <v>1914</v>
      </c>
      <c r="C38" s="25" t="s">
        <v>2226</v>
      </c>
      <c r="D38" s="27" t="s">
        <v>2227</v>
      </c>
      <c r="E38" s="28" t="s">
        <v>1914</v>
      </c>
      <c r="F38" s="25" t="s">
        <v>2257</v>
      </c>
      <c r="G38" s="27" t="s">
        <v>1914</v>
      </c>
      <c r="H38" s="48"/>
      <c r="I38" s="49"/>
      <c r="J38" s="390"/>
      <c r="K38" s="390"/>
      <c r="L38" s="121"/>
      <c r="M38" s="1110"/>
      <c r="N38" s="1110"/>
      <c r="O38" s="1110"/>
      <c r="P38" s="1110"/>
      <c r="Q38" s="1110"/>
      <c r="R38" s="1110"/>
      <c r="S38" s="1110"/>
      <c r="T38" s="1110"/>
      <c r="U38" s="1110"/>
      <c r="V38" s="1110"/>
      <c r="W38" s="1110"/>
      <c r="X38" s="1110"/>
      <c r="Y38" s="1110"/>
      <c r="Z38" s="1110"/>
    </row>
    <row r="39" spans="1:26" ht="23.25" customHeight="1" x14ac:dyDescent="0.25">
      <c r="A39" s="1111" t="s">
        <v>2276</v>
      </c>
      <c r="B39" s="1112" t="s">
        <v>343</v>
      </c>
      <c r="C39" s="25"/>
      <c r="D39" s="1111"/>
      <c r="E39" s="1068"/>
      <c r="F39" s="25"/>
      <c r="G39" s="1111"/>
      <c r="H39" s="48"/>
      <c r="I39" s="49"/>
      <c r="J39" s="390"/>
      <c r="K39" s="390"/>
      <c r="L39" s="121"/>
      <c r="M39" s="1110"/>
      <c r="N39" s="1110"/>
      <c r="O39" s="1110"/>
      <c r="P39" s="1110"/>
      <c r="Q39" s="1110"/>
      <c r="R39" s="1110"/>
      <c r="S39" s="1110"/>
      <c r="T39" s="1110"/>
      <c r="U39" s="1110"/>
      <c r="V39" s="1110"/>
      <c r="W39" s="1110"/>
      <c r="X39" s="1110"/>
      <c r="Y39" s="1110"/>
      <c r="Z39" s="1110"/>
    </row>
    <row r="40" spans="1:26" x14ac:dyDescent="0.25">
      <c r="A40" s="726" t="s">
        <v>2263</v>
      </c>
      <c r="B40" s="1112" t="s">
        <v>1915</v>
      </c>
      <c r="C40" s="728" t="s">
        <v>2224</v>
      </c>
      <c r="D40" s="1080" t="s">
        <v>1083</v>
      </c>
      <c r="E40" s="1068" t="s">
        <v>1915</v>
      </c>
      <c r="F40" s="728" t="s">
        <v>2263</v>
      </c>
      <c r="G40" s="1080" t="s">
        <v>1915</v>
      </c>
      <c r="H40" s="48"/>
      <c r="I40" s="49"/>
      <c r="J40" s="390"/>
      <c r="K40" s="390"/>
      <c r="L40" s="121"/>
      <c r="M40" s="1110"/>
      <c r="N40" s="1110"/>
      <c r="O40" s="1110"/>
      <c r="P40" s="1110"/>
      <c r="Q40" s="1110"/>
      <c r="R40" s="1110"/>
      <c r="S40" s="1110"/>
      <c r="T40" s="1110"/>
      <c r="U40" s="1110"/>
      <c r="V40" s="1110"/>
      <c r="W40" s="1110"/>
      <c r="X40" s="1110"/>
      <c r="Y40" s="1110"/>
      <c r="Z40" s="1110"/>
    </row>
    <row r="41" spans="1:26" ht="34.5" customHeight="1" x14ac:dyDescent="0.25">
      <c r="A41" s="27" t="s">
        <v>2274</v>
      </c>
      <c r="B41" s="26" t="s">
        <v>919</v>
      </c>
      <c r="C41" s="25" t="s">
        <v>2201</v>
      </c>
      <c r="D41" s="27" t="s">
        <v>2202</v>
      </c>
      <c r="E41" s="28" t="s">
        <v>919</v>
      </c>
      <c r="F41" s="25" t="s">
        <v>2256</v>
      </c>
      <c r="G41" s="27" t="s">
        <v>919</v>
      </c>
      <c r="H41" s="48"/>
      <c r="I41" s="49"/>
      <c r="J41" s="390"/>
      <c r="K41" s="390"/>
      <c r="L41" s="121"/>
      <c r="M41" s="1110"/>
      <c r="N41" s="1110"/>
      <c r="O41" s="1110"/>
      <c r="P41" s="1110"/>
      <c r="Q41" s="1110"/>
      <c r="R41" s="1110"/>
      <c r="S41" s="1110"/>
      <c r="T41" s="1110"/>
      <c r="U41" s="1110"/>
      <c r="V41" s="1110"/>
      <c r="W41" s="1110"/>
      <c r="X41" s="1110"/>
      <c r="Y41" s="1110"/>
      <c r="Z41" s="1110"/>
    </row>
    <row r="42" spans="1:26" ht="32.25" customHeight="1" x14ac:dyDescent="0.25">
      <c r="A42" s="715" t="s">
        <v>2274</v>
      </c>
      <c r="B42" s="26" t="s">
        <v>919</v>
      </c>
      <c r="C42" s="25" t="s">
        <v>2207</v>
      </c>
      <c r="D42" s="1001" t="s">
        <v>919</v>
      </c>
      <c r="E42" s="28" t="s">
        <v>919</v>
      </c>
      <c r="F42" s="25" t="s">
        <v>2256</v>
      </c>
      <c r="G42" s="27" t="s">
        <v>919</v>
      </c>
      <c r="H42" s="48"/>
      <c r="I42" s="49"/>
      <c r="J42" s="390"/>
      <c r="K42" s="390"/>
      <c r="L42" s="121"/>
      <c r="M42" s="1110"/>
      <c r="N42" s="1110"/>
      <c r="O42" s="1110"/>
      <c r="P42" s="1110"/>
      <c r="Q42" s="1110"/>
      <c r="R42" s="1110"/>
      <c r="S42" s="1110"/>
      <c r="T42" s="1110"/>
      <c r="U42" s="1110"/>
      <c r="V42" s="1110"/>
      <c r="W42" s="1110"/>
      <c r="X42" s="1110"/>
      <c r="Y42" s="1110"/>
      <c r="Z42" s="1110"/>
    </row>
    <row r="43" spans="1:26" ht="30.75" customHeight="1" x14ac:dyDescent="0.25">
      <c r="A43" s="715" t="s">
        <v>2274</v>
      </c>
      <c r="B43" s="26" t="s">
        <v>919</v>
      </c>
      <c r="C43" s="25" t="s">
        <v>2214</v>
      </c>
      <c r="D43" s="27" t="s">
        <v>2215</v>
      </c>
      <c r="E43" s="28" t="s">
        <v>919</v>
      </c>
      <c r="F43" s="25" t="s">
        <v>2256</v>
      </c>
      <c r="G43" s="27" t="s">
        <v>919</v>
      </c>
      <c r="H43" s="48"/>
      <c r="I43" s="49"/>
      <c r="J43" s="390"/>
      <c r="K43" s="390"/>
      <c r="L43" s="121"/>
      <c r="M43" s="1110"/>
      <c r="N43" s="1110"/>
      <c r="O43" s="1110"/>
      <c r="P43" s="1110"/>
      <c r="Q43" s="1110"/>
      <c r="R43" s="1110"/>
      <c r="S43" s="1110"/>
      <c r="T43" s="1110"/>
      <c r="U43" s="1110"/>
      <c r="V43" s="1110"/>
      <c r="W43" s="1110"/>
      <c r="X43" s="1110"/>
      <c r="Y43" s="1110"/>
      <c r="Z43" s="1110"/>
    </row>
    <row r="44" spans="1:26" ht="30" customHeight="1" x14ac:dyDescent="0.25">
      <c r="A44" s="715" t="s">
        <v>2274</v>
      </c>
      <c r="B44" s="26" t="s">
        <v>919</v>
      </c>
      <c r="C44" s="25" t="s">
        <v>2216</v>
      </c>
      <c r="D44" s="27" t="s">
        <v>2217</v>
      </c>
      <c r="E44" s="28" t="s">
        <v>919</v>
      </c>
      <c r="F44" s="25" t="s">
        <v>2256</v>
      </c>
      <c r="G44" s="27" t="s">
        <v>919</v>
      </c>
      <c r="H44" s="48"/>
      <c r="I44" s="49"/>
      <c r="J44" s="390"/>
      <c r="K44" s="390"/>
      <c r="L44" s="121"/>
      <c r="M44" s="1110"/>
      <c r="N44" s="1110"/>
      <c r="O44" s="1110"/>
      <c r="P44" s="1110"/>
      <c r="Q44" s="1110"/>
      <c r="R44" s="1110"/>
      <c r="S44" s="1110"/>
      <c r="T44" s="1110"/>
      <c r="U44" s="1110"/>
      <c r="V44" s="1110"/>
      <c r="W44" s="1110"/>
      <c r="X44" s="1110"/>
      <c r="Y44" s="1110"/>
      <c r="Z44" s="1110"/>
    </row>
    <row r="45" spans="1:26" ht="33" customHeight="1" x14ac:dyDescent="0.25">
      <c r="A45" s="715" t="s">
        <v>2274</v>
      </c>
      <c r="B45" s="26" t="s">
        <v>919</v>
      </c>
      <c r="C45" s="25" t="s">
        <v>2220</v>
      </c>
      <c r="D45" s="27" t="s">
        <v>2221</v>
      </c>
      <c r="E45" s="28" t="s">
        <v>919</v>
      </c>
      <c r="F45" s="25" t="s">
        <v>2256</v>
      </c>
      <c r="G45" s="27" t="s">
        <v>919</v>
      </c>
      <c r="H45" s="48"/>
      <c r="I45" s="49"/>
      <c r="J45" s="390"/>
      <c r="K45" s="390"/>
      <c r="L45" s="121"/>
      <c r="M45" s="1110"/>
      <c r="N45" s="1110"/>
      <c r="O45" s="1110"/>
      <c r="P45" s="1110"/>
      <c r="Q45" s="1110"/>
      <c r="R45" s="1110"/>
      <c r="S45" s="1110"/>
      <c r="T45" s="1110"/>
      <c r="U45" s="1110"/>
      <c r="V45" s="1110"/>
      <c r="W45" s="1110"/>
      <c r="X45" s="1110"/>
      <c r="Y45" s="1110"/>
      <c r="Z45" s="1110"/>
    </row>
    <row r="46" spans="1:26" ht="30" customHeight="1" x14ac:dyDescent="0.25">
      <c r="A46" s="715" t="s">
        <v>2274</v>
      </c>
      <c r="B46" s="26" t="s">
        <v>919</v>
      </c>
      <c r="C46" s="25" t="s">
        <v>2222</v>
      </c>
      <c r="D46" s="27" t="s">
        <v>2223</v>
      </c>
      <c r="E46" s="28" t="s">
        <v>919</v>
      </c>
      <c r="F46" s="25" t="s">
        <v>2256</v>
      </c>
      <c r="G46" s="27" t="s">
        <v>919</v>
      </c>
      <c r="H46" s="48"/>
      <c r="I46" s="49"/>
      <c r="J46" s="390"/>
      <c r="K46" s="390"/>
      <c r="L46" s="121"/>
      <c r="M46" s="1110"/>
      <c r="N46" s="1110"/>
      <c r="O46" s="1110"/>
      <c r="P46" s="1110"/>
      <c r="Q46" s="1110"/>
      <c r="R46" s="1110"/>
      <c r="S46" s="1110"/>
      <c r="T46" s="1110"/>
      <c r="U46" s="1110"/>
      <c r="V46" s="1110"/>
      <c r="W46" s="1110"/>
      <c r="X46" s="1110"/>
      <c r="Y46" s="1110"/>
      <c r="Z46" s="1110"/>
    </row>
    <row r="47" spans="1:26" ht="28.5" customHeight="1" x14ac:dyDescent="0.25">
      <c r="A47" s="726" t="s">
        <v>2274</v>
      </c>
      <c r="B47" s="1080" t="s">
        <v>919</v>
      </c>
      <c r="C47" s="143" t="s">
        <v>2225</v>
      </c>
      <c r="D47" s="1111" t="s">
        <v>1085</v>
      </c>
      <c r="E47" s="1068" t="s">
        <v>919</v>
      </c>
      <c r="F47" s="143" t="s">
        <v>2256</v>
      </c>
      <c r="G47" s="1111" t="s">
        <v>919</v>
      </c>
      <c r="H47" s="48"/>
      <c r="I47" s="49"/>
      <c r="J47" s="390"/>
      <c r="K47" s="390"/>
      <c r="L47" s="121"/>
      <c r="M47" s="1110"/>
      <c r="N47" s="1110"/>
      <c r="O47" s="429"/>
      <c r="P47" s="1110"/>
      <c r="Q47" s="1110"/>
      <c r="R47" s="1110"/>
      <c r="S47" s="1110"/>
      <c r="T47" s="1110"/>
      <c r="U47" s="1110"/>
      <c r="V47" s="1110"/>
      <c r="W47" s="1110"/>
      <c r="X47" s="1110"/>
      <c r="Y47" s="1110"/>
      <c r="Z47" s="1110"/>
    </row>
    <row r="48" spans="1:26" ht="33" customHeight="1" x14ac:dyDescent="0.25">
      <c r="A48" s="715" t="s">
        <v>2274</v>
      </c>
      <c r="B48" s="26" t="s">
        <v>919</v>
      </c>
      <c r="C48" s="25" t="s">
        <v>2228</v>
      </c>
      <c r="D48" s="27" t="s">
        <v>2229</v>
      </c>
      <c r="E48" s="28" t="s">
        <v>919</v>
      </c>
      <c r="F48" s="25" t="s">
        <v>2256</v>
      </c>
      <c r="G48" s="27" t="s">
        <v>919</v>
      </c>
      <c r="H48" s="48"/>
      <c r="I48" s="49"/>
      <c r="J48" s="390"/>
      <c r="K48" s="390"/>
      <c r="L48" s="121"/>
      <c r="M48" s="1110"/>
      <c r="N48" s="1110"/>
      <c r="O48" s="1110"/>
      <c r="P48" s="1110"/>
      <c r="Q48" s="1110"/>
      <c r="R48" s="1110"/>
      <c r="S48" s="1110"/>
      <c r="T48" s="1110"/>
      <c r="U48" s="1110"/>
      <c r="V48" s="1110"/>
      <c r="W48" s="1110"/>
      <c r="X48" s="1110"/>
      <c r="Y48" s="1110"/>
      <c r="Z48" s="1110"/>
    </row>
    <row r="49" spans="1:26" ht="28.5" customHeight="1" x14ac:dyDescent="0.25">
      <c r="A49" s="715" t="s">
        <v>2274</v>
      </c>
      <c r="B49" s="26" t="s">
        <v>919</v>
      </c>
      <c r="C49" s="25" t="s">
        <v>2230</v>
      </c>
      <c r="D49" s="27" t="s">
        <v>2231</v>
      </c>
      <c r="E49" s="28" t="s">
        <v>919</v>
      </c>
      <c r="F49" s="25" t="s">
        <v>2256</v>
      </c>
      <c r="G49" s="27" t="s">
        <v>919</v>
      </c>
      <c r="H49" s="48"/>
      <c r="I49" s="49"/>
      <c r="J49" s="390"/>
      <c r="K49" s="390"/>
      <c r="L49" s="121"/>
      <c r="M49" s="1110"/>
      <c r="N49" s="1110"/>
      <c r="O49" s="1110"/>
      <c r="P49" s="1110"/>
      <c r="Q49" s="1110"/>
      <c r="R49" s="1110"/>
      <c r="S49" s="1110"/>
      <c r="T49" s="1110"/>
      <c r="U49" s="1110"/>
      <c r="V49" s="1110"/>
      <c r="W49" s="1110"/>
      <c r="X49" s="1110"/>
      <c r="Y49" s="1110"/>
      <c r="Z49" s="1110"/>
    </row>
    <row r="50" spans="1:26" ht="28.5" customHeight="1" x14ac:dyDescent="0.25">
      <c r="A50" s="715" t="s">
        <v>2274</v>
      </c>
      <c r="B50" s="26" t="s">
        <v>919</v>
      </c>
      <c r="C50" s="25" t="s">
        <v>2232</v>
      </c>
      <c r="D50" s="27" t="s">
        <v>2233</v>
      </c>
      <c r="E50" s="28" t="s">
        <v>919</v>
      </c>
      <c r="F50" s="25" t="s">
        <v>2256</v>
      </c>
      <c r="G50" s="27" t="s">
        <v>919</v>
      </c>
      <c r="H50" s="48"/>
      <c r="I50" s="49"/>
      <c r="J50" s="390"/>
      <c r="K50" s="390"/>
      <c r="L50" s="121"/>
      <c r="M50" s="1110"/>
      <c r="N50" s="1110"/>
      <c r="O50" s="1110"/>
      <c r="P50" s="1110"/>
      <c r="Q50" s="1110"/>
      <c r="R50" s="1110"/>
      <c r="S50" s="1110"/>
      <c r="T50" s="1110"/>
      <c r="U50" s="1110"/>
      <c r="V50" s="1110"/>
      <c r="W50" s="1110"/>
      <c r="X50" s="1110"/>
      <c r="Y50" s="1110"/>
      <c r="Z50" s="1110"/>
    </row>
    <row r="51" spans="1:26" ht="32.25" customHeight="1" x14ac:dyDescent="0.25">
      <c r="A51" s="726" t="s">
        <v>2274</v>
      </c>
      <c r="B51" s="1080" t="s">
        <v>919</v>
      </c>
      <c r="C51" s="143" t="s">
        <v>2240</v>
      </c>
      <c r="D51" s="1111" t="s">
        <v>2241</v>
      </c>
      <c r="E51" s="1068" t="s">
        <v>919</v>
      </c>
      <c r="F51" s="143" t="s">
        <v>2256</v>
      </c>
      <c r="G51" s="1111" t="s">
        <v>919</v>
      </c>
      <c r="H51" s="48"/>
      <c r="I51" s="49"/>
      <c r="J51" s="390"/>
      <c r="K51" s="390"/>
      <c r="L51" s="121"/>
      <c r="M51" s="1110"/>
      <c r="N51" s="1110"/>
      <c r="O51" s="1110"/>
      <c r="P51" s="1110"/>
      <c r="Q51" s="1110"/>
      <c r="R51" s="1110"/>
      <c r="S51" s="1110"/>
      <c r="T51" s="1110"/>
      <c r="U51" s="1110"/>
      <c r="V51" s="1110"/>
      <c r="W51" s="1110"/>
      <c r="X51" s="1110"/>
      <c r="Y51" s="1110"/>
      <c r="Z51" s="1110"/>
    </row>
    <row r="52" spans="1:26" ht="33" customHeight="1" x14ac:dyDescent="0.25">
      <c r="A52" s="27" t="s">
        <v>2274</v>
      </c>
      <c r="B52" s="26" t="s">
        <v>919</v>
      </c>
      <c r="C52" s="25" t="s">
        <v>2242</v>
      </c>
      <c r="D52" s="27" t="s">
        <v>2243</v>
      </c>
      <c r="E52" s="28" t="s">
        <v>919</v>
      </c>
      <c r="F52" s="25" t="s">
        <v>2256</v>
      </c>
      <c r="G52" s="27" t="s">
        <v>919</v>
      </c>
      <c r="H52" s="48"/>
      <c r="I52" s="49"/>
      <c r="J52" s="390"/>
      <c r="K52" s="390"/>
      <c r="L52" s="121"/>
      <c r="M52" s="1110"/>
      <c r="N52" s="1110"/>
      <c r="O52" s="1110"/>
      <c r="P52" s="1110"/>
      <c r="Q52" s="1110"/>
      <c r="R52" s="1110"/>
      <c r="S52" s="1110"/>
      <c r="T52" s="1110"/>
      <c r="U52" s="1110"/>
      <c r="V52" s="1110"/>
      <c r="W52" s="1110"/>
      <c r="X52" s="1110"/>
      <c r="Y52" s="1110"/>
      <c r="Z52" s="1110"/>
    </row>
    <row r="53" spans="1:26" ht="30" customHeight="1" x14ac:dyDescent="0.25">
      <c r="A53" s="715" t="s">
        <v>2274</v>
      </c>
      <c r="B53" s="26" t="s">
        <v>919</v>
      </c>
      <c r="C53" s="25" t="s">
        <v>2246</v>
      </c>
      <c r="D53" s="27" t="s">
        <v>2247</v>
      </c>
      <c r="E53" s="28" t="s">
        <v>919</v>
      </c>
      <c r="F53" s="25" t="s">
        <v>2256</v>
      </c>
      <c r="G53" s="27" t="s">
        <v>919</v>
      </c>
      <c r="H53" s="48"/>
      <c r="I53" s="49"/>
      <c r="J53" s="390"/>
      <c r="K53" s="390"/>
      <c r="L53" s="121"/>
      <c r="M53" s="1110"/>
      <c r="N53" s="1110"/>
      <c r="O53" s="1110"/>
      <c r="P53" s="1110"/>
      <c r="Q53" s="1110"/>
      <c r="R53" s="1110"/>
      <c r="S53" s="1110"/>
      <c r="T53" s="1110"/>
      <c r="U53" s="1110"/>
      <c r="V53" s="1110"/>
      <c r="W53" s="1110"/>
      <c r="X53" s="1110"/>
      <c r="Y53" s="1110"/>
      <c r="Z53" s="1110"/>
    </row>
    <row r="54" spans="1:26" ht="27" customHeight="1" x14ac:dyDescent="0.25">
      <c r="A54" s="715" t="s">
        <v>2274</v>
      </c>
      <c r="B54" s="26" t="s">
        <v>919</v>
      </c>
      <c r="C54" s="25" t="s">
        <v>2248</v>
      </c>
      <c r="D54" s="27" t="s">
        <v>2249</v>
      </c>
      <c r="E54" s="28" t="s">
        <v>919</v>
      </c>
      <c r="F54" s="25" t="s">
        <v>2256</v>
      </c>
      <c r="G54" s="27" t="s">
        <v>919</v>
      </c>
      <c r="H54" s="48"/>
      <c r="I54" s="49"/>
      <c r="J54" s="390"/>
      <c r="K54" s="390"/>
      <c r="L54" s="121"/>
      <c r="M54" s="1110"/>
      <c r="N54" s="1110"/>
      <c r="O54" s="1110"/>
      <c r="P54" s="1110"/>
      <c r="Q54" s="1110"/>
      <c r="R54" s="1110"/>
      <c r="S54" s="1110"/>
      <c r="T54" s="1110"/>
      <c r="U54" s="1110"/>
      <c r="V54" s="1110"/>
      <c r="W54" s="1110"/>
      <c r="X54" s="1110"/>
      <c r="Y54" s="1110"/>
      <c r="Z54" s="1110"/>
    </row>
    <row r="55" spans="1:26" ht="31.5" customHeight="1" thickBot="1" x14ac:dyDescent="0.3">
      <c r="A55" s="1142" t="s">
        <v>2274</v>
      </c>
      <c r="B55" s="1143" t="s">
        <v>919</v>
      </c>
      <c r="C55" s="1144" t="s">
        <v>2250</v>
      </c>
      <c r="D55" s="1145" t="s">
        <v>2251</v>
      </c>
      <c r="E55" s="1146" t="s">
        <v>919</v>
      </c>
      <c r="F55" s="1142" t="s">
        <v>2256</v>
      </c>
      <c r="G55" s="1143" t="s">
        <v>919</v>
      </c>
      <c r="H55" s="48"/>
      <c r="I55" s="49"/>
      <c r="J55" s="390"/>
      <c r="K55" s="390"/>
      <c r="L55" s="121"/>
      <c r="M55" s="1110"/>
      <c r="N55" s="1110"/>
      <c r="O55" s="1110"/>
      <c r="P55" s="1110"/>
      <c r="Q55" s="1110"/>
      <c r="R55" s="1110"/>
      <c r="S55" s="1110"/>
      <c r="T55" s="1110"/>
      <c r="U55" s="1110"/>
      <c r="V55" s="1110"/>
      <c r="W55" s="1110"/>
      <c r="X55" s="1110"/>
      <c r="Y55" s="1110"/>
      <c r="Z55" s="1110"/>
    </row>
    <row r="56" spans="1:26" ht="42.75" customHeight="1" thickTop="1" x14ac:dyDescent="0.25">
      <c r="A56" s="61"/>
      <c r="B56" s="2"/>
      <c r="C56" s="2"/>
      <c r="D56" s="2"/>
      <c r="E56" s="2"/>
      <c r="F56" s="2"/>
      <c r="G56" s="2"/>
      <c r="H56" s="48"/>
      <c r="I56" s="49"/>
      <c r="J56" s="390"/>
      <c r="K56" s="390"/>
      <c r="L56" s="121"/>
      <c r="M56" s="1110"/>
      <c r="N56" s="1110"/>
      <c r="O56" s="1110"/>
      <c r="P56" s="1110"/>
      <c r="Q56" s="1110"/>
      <c r="R56" s="1110"/>
      <c r="S56" s="1110"/>
      <c r="T56" s="1110"/>
      <c r="U56" s="1110"/>
      <c r="V56" s="1110"/>
      <c r="W56" s="1110"/>
      <c r="X56" s="1110"/>
      <c r="Y56" s="1110"/>
      <c r="Z56" s="1110"/>
    </row>
    <row r="57" spans="1:26" x14ac:dyDescent="0.25">
      <c r="A57" s="1110"/>
      <c r="B57" s="1110"/>
      <c r="C57" s="1110"/>
      <c r="D57" s="1110"/>
      <c r="E57" s="1110"/>
      <c r="F57" s="1110"/>
      <c r="G57" s="1110"/>
      <c r="H57" s="1110"/>
      <c r="I57" s="1110"/>
      <c r="J57" s="1110"/>
      <c r="K57" s="1110"/>
      <c r="L57" s="1110"/>
      <c r="M57" s="1110"/>
      <c r="N57" s="1110"/>
      <c r="O57" s="1110"/>
      <c r="P57" s="1110"/>
      <c r="Q57" s="1110"/>
      <c r="R57" s="1110"/>
      <c r="S57" s="1110"/>
      <c r="T57" s="1110"/>
      <c r="U57" s="1110"/>
      <c r="V57" s="1110"/>
      <c r="W57" s="1110"/>
      <c r="X57" s="1110"/>
      <c r="Y57" s="1110"/>
      <c r="Z57" s="1110"/>
    </row>
    <row r="58" spans="1:26" x14ac:dyDescent="0.25">
      <c r="A58" s="1110"/>
      <c r="B58" s="1110"/>
      <c r="C58" s="1110"/>
      <c r="D58" s="1110"/>
      <c r="E58" s="1110"/>
      <c r="F58" s="1110"/>
      <c r="G58" s="1110"/>
      <c r="H58" s="1110"/>
      <c r="I58" s="1110"/>
      <c r="J58" s="1110"/>
      <c r="K58" s="1110"/>
      <c r="L58" s="1110"/>
      <c r="M58" s="1110"/>
      <c r="N58" s="1110"/>
      <c r="O58" s="1110"/>
      <c r="P58" s="1110"/>
      <c r="Q58" s="1110"/>
      <c r="R58" s="1110"/>
      <c r="S58" s="1110"/>
      <c r="T58" s="1110"/>
      <c r="U58" s="1110"/>
      <c r="V58" s="1110"/>
      <c r="W58" s="1110"/>
      <c r="X58" s="1110"/>
      <c r="Y58" s="1110"/>
      <c r="Z58" s="1110"/>
    </row>
    <row r="59" spans="1:26" ht="23" x14ac:dyDescent="0.45">
      <c r="A59" s="430" t="s">
        <v>1434</v>
      </c>
      <c r="B59" s="431"/>
      <c r="C59" s="432"/>
      <c r="D59" s="432"/>
      <c r="E59" s="432"/>
      <c r="F59" s="432"/>
      <c r="G59" s="432"/>
      <c r="H59" s="1110"/>
      <c r="I59" s="1110"/>
      <c r="J59" s="1110"/>
      <c r="K59" s="1110"/>
      <c r="L59" s="1110"/>
      <c r="M59" s="1110"/>
      <c r="N59" s="1110"/>
      <c r="O59" s="1110"/>
      <c r="P59" s="1110"/>
      <c r="Q59" s="1110"/>
      <c r="R59" s="1110"/>
      <c r="S59" s="1110"/>
      <c r="T59" s="1110"/>
      <c r="U59" s="1110"/>
      <c r="V59" s="1110"/>
      <c r="W59" s="1110"/>
      <c r="X59" s="1110"/>
      <c r="Y59" s="1110"/>
      <c r="Z59" s="1110"/>
    </row>
    <row r="60" spans="1:26" ht="23.5" thickBot="1" x14ac:dyDescent="0.5">
      <c r="A60" s="434"/>
      <c r="B60" s="357"/>
      <c r="C60" s="355"/>
      <c r="D60" s="355"/>
      <c r="E60" s="355"/>
      <c r="F60" s="355"/>
      <c r="G60" s="355"/>
      <c r="H60" s="1110"/>
      <c r="I60" s="1110"/>
      <c r="J60" s="1110"/>
      <c r="K60" s="1110"/>
      <c r="L60" s="1110"/>
      <c r="M60" s="1110"/>
      <c r="N60" s="1110"/>
      <c r="O60" s="1110"/>
      <c r="P60" s="1110"/>
      <c r="Q60" s="1110"/>
      <c r="R60" s="1110"/>
      <c r="S60" s="1110"/>
      <c r="T60" s="1110"/>
      <c r="U60" s="1110"/>
      <c r="V60" s="1110"/>
      <c r="W60" s="1110"/>
      <c r="X60" s="1110"/>
      <c r="Y60" s="1110"/>
      <c r="Z60" s="1110"/>
    </row>
    <row r="61" spans="1:26" ht="50.5" thickTop="1" x14ac:dyDescent="0.25">
      <c r="A61" s="807" t="s">
        <v>1803</v>
      </c>
      <c r="B61" s="808" t="s">
        <v>1239</v>
      </c>
      <c r="C61" s="808" t="s">
        <v>1735</v>
      </c>
      <c r="D61" s="808" t="s">
        <v>1439</v>
      </c>
      <c r="E61" s="809" t="s">
        <v>2433</v>
      </c>
      <c r="F61" s="808" t="s">
        <v>1805</v>
      </c>
      <c r="G61" s="810" t="s">
        <v>1202</v>
      </c>
      <c r="H61" s="1110"/>
      <c r="I61" s="1110"/>
      <c r="J61" s="1110"/>
      <c r="K61" s="1110"/>
      <c r="L61" s="1110"/>
      <c r="M61" s="1110"/>
      <c r="N61" s="1110"/>
      <c r="O61" s="1110"/>
      <c r="P61" s="1110"/>
      <c r="Q61" s="1110"/>
      <c r="R61" s="1110"/>
      <c r="S61" s="1110"/>
      <c r="T61" s="1110"/>
      <c r="U61" s="1110"/>
      <c r="V61" s="1110"/>
      <c r="W61" s="1110"/>
      <c r="X61" s="1110"/>
      <c r="Y61" s="1110"/>
      <c r="Z61" s="1110"/>
    </row>
    <row r="62" spans="1:26" ht="80" x14ac:dyDescent="0.25">
      <c r="A62" s="1085">
        <v>43251</v>
      </c>
      <c r="B62" s="1082" t="s">
        <v>2200</v>
      </c>
      <c r="C62" s="1082" t="s">
        <v>2509</v>
      </c>
      <c r="D62" s="1082"/>
      <c r="E62" s="1083" t="s">
        <v>2501</v>
      </c>
      <c r="F62" s="1082" t="s">
        <v>2510</v>
      </c>
      <c r="G62" s="1084" t="s">
        <v>1688</v>
      </c>
      <c r="H62" s="1110"/>
      <c r="I62" s="1110"/>
      <c r="J62" s="1110"/>
      <c r="K62" s="1110"/>
      <c r="L62" s="1110"/>
      <c r="M62" s="1110"/>
      <c r="N62" s="1110"/>
      <c r="O62" s="1110"/>
      <c r="P62" s="1110"/>
      <c r="Q62" s="1110"/>
      <c r="R62" s="1110"/>
      <c r="S62" s="1110"/>
      <c r="T62" s="1110"/>
      <c r="U62" s="1110"/>
      <c r="V62" s="1110"/>
      <c r="W62" s="1110"/>
      <c r="X62" s="1110"/>
      <c r="Y62" s="1110"/>
      <c r="Z62" s="1110"/>
    </row>
    <row r="63" spans="1:26" ht="30" x14ac:dyDescent="0.25">
      <c r="A63" s="1085">
        <v>43251</v>
      </c>
      <c r="B63" s="1082" t="s">
        <v>2200</v>
      </c>
      <c r="C63" s="1082" t="s">
        <v>2511</v>
      </c>
      <c r="D63" s="1082"/>
      <c r="E63" s="1083" t="s">
        <v>2501</v>
      </c>
      <c r="F63" s="1082" t="s">
        <v>2510</v>
      </c>
      <c r="G63" s="1084" t="s">
        <v>1688</v>
      </c>
      <c r="H63" s="1110"/>
      <c r="I63" s="1110"/>
      <c r="J63" s="1110"/>
      <c r="K63" s="1110"/>
      <c r="L63" s="1110"/>
      <c r="M63" s="1110"/>
      <c r="N63" s="1110"/>
      <c r="O63" s="1110"/>
      <c r="P63" s="1110"/>
      <c r="Q63" s="1110"/>
      <c r="R63" s="1110"/>
      <c r="S63" s="1110"/>
      <c r="T63" s="1110"/>
      <c r="U63" s="1110"/>
      <c r="V63" s="1110"/>
      <c r="W63" s="1110"/>
      <c r="X63" s="1110"/>
      <c r="Y63" s="1110"/>
      <c r="Z63" s="1110"/>
    </row>
    <row r="64" spans="1:26" ht="30" x14ac:dyDescent="0.25">
      <c r="A64" s="1085">
        <v>41772</v>
      </c>
      <c r="B64" s="1082" t="s">
        <v>2200</v>
      </c>
      <c r="C64" s="1082"/>
      <c r="D64" s="1082"/>
      <c r="E64" s="1083" t="s">
        <v>2277</v>
      </c>
      <c r="F64" s="1082" t="s">
        <v>2297</v>
      </c>
      <c r="G64" s="1084" t="s">
        <v>1688</v>
      </c>
      <c r="H64" s="1110"/>
      <c r="I64" s="1110"/>
      <c r="J64" s="1110"/>
      <c r="K64" s="1110"/>
      <c r="L64" s="1110"/>
      <c r="M64" s="1110"/>
      <c r="N64" s="1110"/>
      <c r="O64" s="1110"/>
      <c r="P64" s="1110"/>
      <c r="Q64" s="1110"/>
      <c r="R64" s="1110"/>
      <c r="S64" s="1110"/>
      <c r="T64" s="1110"/>
      <c r="U64" s="1110"/>
      <c r="V64" s="1110"/>
      <c r="W64" s="1110"/>
      <c r="X64" s="1110"/>
      <c r="Y64" s="1110"/>
      <c r="Z64" s="1110"/>
    </row>
    <row r="65" spans="1:26" x14ac:dyDescent="0.25">
      <c r="A65" s="1110"/>
      <c r="B65" s="1110"/>
      <c r="C65" s="1110"/>
      <c r="D65" s="1110"/>
      <c r="E65" s="1110"/>
      <c r="F65" s="1110"/>
      <c r="G65" s="1110"/>
      <c r="H65" s="1110"/>
      <c r="I65" s="1110"/>
      <c r="J65" s="1110"/>
      <c r="K65" s="1110"/>
      <c r="L65" s="1110"/>
      <c r="M65" s="1110"/>
      <c r="N65" s="1110"/>
      <c r="O65" s="1110"/>
      <c r="P65" s="1110"/>
      <c r="Q65" s="1110"/>
      <c r="R65" s="1110"/>
      <c r="S65" s="1110"/>
      <c r="T65" s="1110"/>
      <c r="U65" s="1110"/>
      <c r="V65" s="1110"/>
      <c r="W65" s="1110"/>
      <c r="X65" s="1110"/>
      <c r="Y65" s="1110"/>
      <c r="Z65" s="1110"/>
    </row>
    <row r="66" spans="1:26" x14ac:dyDescent="0.25">
      <c r="A66" s="1110"/>
      <c r="B66" s="1110"/>
      <c r="C66" s="1110"/>
      <c r="D66" s="1110"/>
      <c r="E66" s="1110"/>
      <c r="F66" s="1110"/>
      <c r="G66" s="1110"/>
      <c r="H66" s="1110"/>
      <c r="I66" s="1110"/>
      <c r="J66" s="1110"/>
      <c r="K66" s="1110"/>
      <c r="L66" s="1110"/>
      <c r="M66" s="1110"/>
      <c r="N66" s="1110"/>
      <c r="O66" s="1110"/>
      <c r="P66" s="1110"/>
      <c r="Q66" s="1110"/>
      <c r="R66" s="1110"/>
      <c r="S66" s="1110"/>
      <c r="T66" s="1110"/>
      <c r="U66" s="1110"/>
      <c r="V66" s="1110"/>
      <c r="W66" s="1110"/>
      <c r="X66" s="1110"/>
      <c r="Y66" s="1110"/>
      <c r="Z66" s="1110"/>
    </row>
    <row r="67" spans="1:26" x14ac:dyDescent="0.25">
      <c r="A67" s="1110"/>
      <c r="B67" s="1110"/>
      <c r="C67" s="1110"/>
      <c r="D67" s="1110"/>
      <c r="E67" s="1110"/>
      <c r="F67" s="1110"/>
      <c r="G67" s="1110"/>
      <c r="H67" s="1110"/>
      <c r="I67" s="1110"/>
      <c r="J67" s="1110"/>
      <c r="K67" s="1110"/>
      <c r="L67" s="1110"/>
      <c r="M67" s="1110"/>
      <c r="N67" s="1110"/>
      <c r="O67" s="1110"/>
      <c r="P67" s="1110"/>
      <c r="Q67" s="1110"/>
      <c r="R67" s="1110"/>
      <c r="S67" s="1110"/>
      <c r="T67" s="1110"/>
      <c r="U67" s="1110"/>
      <c r="V67" s="1110"/>
      <c r="W67" s="1110"/>
      <c r="X67" s="1110"/>
      <c r="Y67" s="1110"/>
      <c r="Z67" s="1110"/>
    </row>
    <row r="68" spans="1:26" x14ac:dyDescent="0.25">
      <c r="A68" s="1110"/>
      <c r="B68" s="1110"/>
      <c r="C68" s="1110"/>
      <c r="D68" s="1110"/>
      <c r="E68" s="1110"/>
      <c r="F68" s="1110"/>
      <c r="G68" s="1110"/>
      <c r="H68" s="1110"/>
      <c r="I68" s="1110"/>
      <c r="J68" s="1110"/>
      <c r="K68" s="1110"/>
      <c r="L68" s="1110"/>
      <c r="M68" s="1110"/>
      <c r="N68" s="1110"/>
      <c r="O68" s="1110"/>
      <c r="P68" s="1110"/>
      <c r="Q68" s="1110"/>
      <c r="R68" s="1110"/>
      <c r="S68" s="1110"/>
      <c r="T68" s="1110"/>
      <c r="U68" s="1110"/>
      <c r="V68" s="1110"/>
      <c r="W68" s="1110"/>
      <c r="X68" s="1110"/>
      <c r="Y68" s="1110"/>
      <c r="Z68" s="1110"/>
    </row>
    <row r="69" spans="1:26" x14ac:dyDescent="0.25">
      <c r="A69" s="1110"/>
      <c r="B69" s="1110"/>
      <c r="C69" s="1110"/>
      <c r="D69" s="1110"/>
      <c r="E69" s="1110"/>
      <c r="F69" s="1110"/>
      <c r="G69" s="1110"/>
      <c r="H69" s="1110"/>
      <c r="I69" s="1110"/>
      <c r="J69" s="1110"/>
      <c r="K69" s="1110"/>
      <c r="L69" s="1110"/>
      <c r="M69" s="1110"/>
      <c r="N69" s="1110"/>
      <c r="O69" s="1110"/>
      <c r="P69" s="1110"/>
      <c r="Q69" s="1110"/>
      <c r="R69" s="1110"/>
      <c r="S69" s="1110"/>
      <c r="T69" s="1110"/>
      <c r="U69" s="1110"/>
      <c r="V69" s="1110"/>
      <c r="W69" s="1110"/>
      <c r="X69" s="1110"/>
      <c r="Y69" s="1110"/>
      <c r="Z69" s="1110"/>
    </row>
    <row r="70" spans="1:26" x14ac:dyDescent="0.25">
      <c r="A70" s="1110"/>
      <c r="B70" s="1110"/>
      <c r="C70" s="1110"/>
      <c r="D70" s="1110"/>
      <c r="E70" s="1110"/>
      <c r="F70" s="1110"/>
      <c r="G70" s="1110"/>
      <c r="H70" s="1110"/>
      <c r="I70" s="1110"/>
      <c r="J70" s="1110"/>
      <c r="K70" s="1110"/>
      <c r="L70" s="1110"/>
      <c r="M70" s="1110"/>
      <c r="N70" s="1110"/>
      <c r="O70" s="1110"/>
      <c r="P70" s="1110"/>
      <c r="Q70" s="1110"/>
      <c r="R70" s="1110"/>
      <c r="S70" s="1110"/>
      <c r="T70" s="1110"/>
      <c r="U70" s="1110"/>
      <c r="V70" s="1110"/>
      <c r="W70" s="1110"/>
      <c r="X70" s="1110"/>
      <c r="Y70" s="1110"/>
      <c r="Z70" s="1110"/>
    </row>
    <row r="71" spans="1:26" x14ac:dyDescent="0.25">
      <c r="A71" s="1110"/>
      <c r="B71" s="1110"/>
      <c r="C71" s="1110"/>
      <c r="D71" s="1110"/>
      <c r="E71" s="1110"/>
      <c r="F71" s="1110"/>
      <c r="G71" s="1110"/>
      <c r="H71" s="1110"/>
      <c r="I71" s="1110"/>
      <c r="J71" s="1110"/>
      <c r="K71" s="1110"/>
      <c r="L71" s="1110"/>
      <c r="M71" s="1110"/>
      <c r="N71" s="1110"/>
      <c r="O71" s="1110"/>
      <c r="P71" s="1110"/>
      <c r="Q71" s="1110"/>
      <c r="R71" s="1110"/>
      <c r="S71" s="1110"/>
      <c r="T71" s="1110"/>
      <c r="U71" s="1110"/>
      <c r="V71" s="1110"/>
      <c r="W71" s="1110"/>
      <c r="X71" s="1110"/>
      <c r="Y71" s="1110"/>
      <c r="Z71" s="1110"/>
    </row>
    <row r="72" spans="1:26" x14ac:dyDescent="0.25">
      <c r="A72" s="1110"/>
      <c r="B72" s="1110"/>
      <c r="C72" s="1110"/>
      <c r="D72" s="1110"/>
      <c r="E72" s="1110"/>
      <c r="F72" s="1110"/>
      <c r="G72" s="1110"/>
      <c r="H72" s="1110"/>
      <c r="I72" s="1110"/>
      <c r="J72" s="1110"/>
      <c r="K72" s="1110"/>
      <c r="L72" s="1110"/>
      <c r="M72" s="1110"/>
      <c r="N72" s="1110"/>
      <c r="O72" s="1110"/>
      <c r="P72" s="1110"/>
      <c r="Q72" s="1110"/>
      <c r="R72" s="1110"/>
      <c r="S72" s="1110"/>
      <c r="T72" s="1110"/>
      <c r="U72" s="1110"/>
      <c r="V72" s="1110"/>
      <c r="W72" s="1110"/>
      <c r="X72" s="1110"/>
      <c r="Y72" s="1110"/>
      <c r="Z72" s="1110"/>
    </row>
    <row r="73" spans="1:26" x14ac:dyDescent="0.25">
      <c r="A73" s="1110"/>
      <c r="B73" s="1110"/>
      <c r="C73" s="1110"/>
      <c r="D73" s="1110"/>
      <c r="E73" s="1110"/>
      <c r="F73" s="1110"/>
      <c r="G73" s="1110"/>
      <c r="H73" s="1110"/>
      <c r="I73" s="1110"/>
      <c r="J73" s="1110"/>
      <c r="K73" s="1110"/>
      <c r="L73" s="1110"/>
      <c r="M73" s="1110"/>
      <c r="N73" s="1110"/>
      <c r="O73" s="1110"/>
      <c r="P73" s="1110"/>
      <c r="Q73" s="1110"/>
      <c r="R73" s="1110"/>
      <c r="S73" s="1110"/>
      <c r="T73" s="1110"/>
      <c r="U73" s="1110"/>
      <c r="V73" s="1110"/>
      <c r="W73" s="1110"/>
      <c r="X73" s="1110"/>
      <c r="Y73" s="1110"/>
      <c r="Z73" s="1110"/>
    </row>
    <row r="74" spans="1:26" x14ac:dyDescent="0.25">
      <c r="A74" s="1110"/>
      <c r="B74" s="1110"/>
      <c r="C74" s="1110"/>
      <c r="D74" s="1110"/>
      <c r="E74" s="1110"/>
      <c r="F74" s="1110"/>
      <c r="G74" s="1110"/>
      <c r="H74" s="1110"/>
      <c r="I74" s="1110"/>
      <c r="J74" s="1110"/>
      <c r="K74" s="1110"/>
      <c r="L74" s="1110"/>
      <c r="M74" s="1110"/>
      <c r="N74" s="1110"/>
      <c r="O74" s="1110"/>
      <c r="P74" s="1110"/>
      <c r="Q74" s="1110"/>
      <c r="R74" s="1110"/>
      <c r="S74" s="1110"/>
      <c r="T74" s="1110"/>
      <c r="U74" s="1110"/>
      <c r="V74" s="1110"/>
      <c r="W74" s="1110"/>
      <c r="X74" s="1110"/>
      <c r="Y74" s="1110"/>
      <c r="Z74" s="1110"/>
    </row>
    <row r="75" spans="1:26" x14ac:dyDescent="0.25">
      <c r="A75" s="1110"/>
      <c r="B75" s="1110"/>
      <c r="C75" s="1110"/>
      <c r="D75" s="1110"/>
      <c r="E75" s="1110"/>
      <c r="F75" s="1110"/>
      <c r="G75" s="1110"/>
      <c r="H75" s="1110"/>
      <c r="I75" s="1110"/>
      <c r="J75" s="1110"/>
      <c r="K75" s="1110"/>
      <c r="L75" s="1110"/>
      <c r="M75" s="1110"/>
      <c r="N75" s="1110"/>
      <c r="O75" s="1110"/>
      <c r="P75" s="1110"/>
      <c r="Q75" s="1110"/>
      <c r="R75" s="1110"/>
      <c r="S75" s="1110"/>
      <c r="T75" s="1110"/>
      <c r="U75" s="1110"/>
      <c r="V75" s="1110"/>
      <c r="W75" s="1110"/>
      <c r="X75" s="1110"/>
      <c r="Y75" s="1110"/>
      <c r="Z75" s="1110"/>
    </row>
    <row r="76" spans="1:26" x14ac:dyDescent="0.25">
      <c r="A76" s="1110"/>
      <c r="B76" s="1110"/>
      <c r="C76" s="1110"/>
      <c r="D76" s="1110"/>
      <c r="E76" s="1110"/>
      <c r="F76" s="1110"/>
      <c r="G76" s="1110"/>
      <c r="H76" s="1110"/>
      <c r="I76" s="1110"/>
      <c r="J76" s="1110"/>
      <c r="K76" s="1110"/>
      <c r="L76" s="1110"/>
      <c r="M76" s="1110"/>
      <c r="N76" s="1110"/>
      <c r="O76" s="1110"/>
      <c r="P76" s="1110"/>
      <c r="Q76" s="1110"/>
      <c r="R76" s="1110"/>
      <c r="S76" s="1110"/>
      <c r="T76" s="1110"/>
      <c r="U76" s="1110"/>
      <c r="V76" s="1110"/>
      <c r="W76" s="1110"/>
      <c r="X76" s="1110"/>
      <c r="Y76" s="1110"/>
      <c r="Z76" s="1110"/>
    </row>
    <row r="77" spans="1:26" x14ac:dyDescent="0.25">
      <c r="A77" s="1110"/>
      <c r="B77" s="1110"/>
      <c r="C77" s="1110"/>
      <c r="D77" s="1110"/>
      <c r="E77" s="1110"/>
      <c r="F77" s="1110"/>
      <c r="G77" s="1110"/>
      <c r="H77" s="1110"/>
      <c r="I77" s="1110"/>
      <c r="J77" s="1110"/>
      <c r="K77" s="1110"/>
      <c r="L77" s="1110"/>
      <c r="M77" s="1110"/>
      <c r="N77" s="1110"/>
      <c r="O77" s="1110"/>
      <c r="P77" s="1110"/>
      <c r="Q77" s="1110"/>
      <c r="R77" s="1110"/>
      <c r="S77" s="1110"/>
      <c r="T77" s="1110"/>
      <c r="U77" s="1110"/>
      <c r="V77" s="1110"/>
      <c r="W77" s="1110"/>
      <c r="X77" s="1110"/>
      <c r="Y77" s="1110"/>
      <c r="Z77" s="1110"/>
    </row>
    <row r="78" spans="1:26" x14ac:dyDescent="0.25">
      <c r="A78" s="1110"/>
      <c r="B78" s="1110"/>
      <c r="C78" s="1110"/>
      <c r="D78" s="1110"/>
      <c r="E78" s="1110"/>
      <c r="F78" s="1110"/>
      <c r="G78" s="1110"/>
      <c r="H78" s="1110"/>
      <c r="I78" s="1110"/>
      <c r="J78" s="1110"/>
      <c r="K78" s="1110"/>
      <c r="L78" s="1110"/>
      <c r="M78" s="1110"/>
      <c r="N78" s="1110"/>
      <c r="O78" s="1110"/>
      <c r="P78" s="1110"/>
      <c r="Q78" s="1110"/>
      <c r="R78" s="1110"/>
      <c r="S78" s="1110"/>
      <c r="T78" s="1110"/>
      <c r="U78" s="1110"/>
      <c r="V78" s="1110"/>
      <c r="W78" s="1110"/>
      <c r="X78" s="1110"/>
      <c r="Y78" s="1110"/>
      <c r="Z78" s="1110"/>
    </row>
    <row r="79" spans="1:26" x14ac:dyDescent="0.25">
      <c r="A79" s="1110"/>
      <c r="B79" s="1110"/>
      <c r="C79" s="1110"/>
      <c r="D79" s="1110"/>
      <c r="E79" s="1110"/>
      <c r="F79" s="1110"/>
      <c r="G79" s="1110"/>
      <c r="H79" s="1110"/>
      <c r="I79" s="1110"/>
      <c r="J79" s="1110"/>
      <c r="K79" s="1110"/>
      <c r="L79" s="1110"/>
      <c r="M79" s="1110"/>
      <c r="N79" s="1110"/>
      <c r="O79" s="1110"/>
      <c r="P79" s="1110"/>
      <c r="Q79" s="1110"/>
      <c r="R79" s="1110"/>
      <c r="S79" s="1110"/>
      <c r="T79" s="1110"/>
      <c r="U79" s="1110"/>
      <c r="V79" s="1110"/>
      <c r="W79" s="1110"/>
      <c r="X79" s="1110"/>
      <c r="Y79" s="1110"/>
      <c r="Z79" s="1110"/>
    </row>
    <row r="80" spans="1:26" x14ac:dyDescent="0.25">
      <c r="A80" s="1110"/>
      <c r="B80" s="1110"/>
      <c r="C80" s="1110"/>
      <c r="D80" s="1110"/>
      <c r="E80" s="1110"/>
      <c r="F80" s="1110"/>
      <c r="G80" s="1110"/>
      <c r="H80" s="1110"/>
      <c r="I80" s="1110"/>
      <c r="J80" s="1110"/>
      <c r="K80" s="1110"/>
      <c r="L80" s="1110"/>
      <c r="M80" s="1110"/>
      <c r="N80" s="1110"/>
      <c r="O80" s="1110"/>
      <c r="P80" s="1110"/>
      <c r="Q80" s="1110"/>
      <c r="R80" s="1110"/>
      <c r="S80" s="1110"/>
      <c r="T80" s="1110"/>
      <c r="U80" s="1110"/>
      <c r="V80" s="1110"/>
      <c r="W80" s="1110"/>
      <c r="X80" s="1110"/>
      <c r="Y80" s="1110"/>
      <c r="Z80" s="1110"/>
    </row>
    <row r="81" spans="1:26" x14ac:dyDescent="0.25">
      <c r="A81" s="1110"/>
      <c r="B81" s="1110"/>
      <c r="C81" s="1110"/>
      <c r="D81" s="1110"/>
      <c r="E81" s="1110"/>
      <c r="F81" s="1110"/>
      <c r="G81" s="1110"/>
      <c r="H81" s="1110"/>
      <c r="I81" s="1110"/>
      <c r="J81" s="1110"/>
      <c r="K81" s="1110"/>
      <c r="L81" s="1110"/>
      <c r="M81" s="1110"/>
      <c r="N81" s="1110"/>
      <c r="O81" s="1110"/>
      <c r="P81" s="1110"/>
      <c r="Q81" s="1110"/>
      <c r="R81" s="1110"/>
      <c r="S81" s="1110"/>
      <c r="T81" s="1110"/>
      <c r="U81" s="1110"/>
      <c r="V81" s="1110"/>
      <c r="W81" s="1110"/>
      <c r="X81" s="1110"/>
      <c r="Y81" s="1110"/>
      <c r="Z81" s="1110"/>
    </row>
    <row r="82" spans="1:26" x14ac:dyDescent="0.25">
      <c r="A82" s="1110"/>
      <c r="B82" s="1110"/>
      <c r="C82" s="1110"/>
      <c r="D82" s="1110"/>
      <c r="E82" s="1110"/>
      <c r="F82" s="1110"/>
      <c r="G82" s="1110"/>
      <c r="H82" s="1110"/>
      <c r="I82" s="1110"/>
      <c r="J82" s="1110"/>
      <c r="K82" s="1110"/>
      <c r="L82" s="1110"/>
      <c r="M82" s="1110"/>
      <c r="N82" s="1110"/>
      <c r="O82" s="1110"/>
      <c r="P82" s="1110"/>
      <c r="Q82" s="1110"/>
      <c r="R82" s="1110"/>
      <c r="S82" s="1110"/>
      <c r="T82" s="1110"/>
      <c r="U82" s="1110"/>
      <c r="V82" s="1110"/>
      <c r="W82" s="1110"/>
      <c r="X82" s="1110"/>
      <c r="Y82" s="1110"/>
      <c r="Z82" s="1110"/>
    </row>
    <row r="83" spans="1:26" x14ac:dyDescent="0.25">
      <c r="A83" s="1110"/>
      <c r="B83" s="1110"/>
      <c r="C83" s="1110"/>
      <c r="D83" s="1110"/>
      <c r="E83" s="1110"/>
      <c r="F83" s="1110"/>
      <c r="G83" s="1110"/>
      <c r="H83" s="1110"/>
      <c r="I83" s="1110"/>
      <c r="J83" s="1110"/>
      <c r="K83" s="1110"/>
      <c r="L83" s="1110"/>
      <c r="M83" s="1110"/>
      <c r="N83" s="1110"/>
      <c r="O83" s="1110"/>
      <c r="P83" s="1110"/>
      <c r="Q83" s="1110"/>
      <c r="R83" s="1110"/>
      <c r="S83" s="1110"/>
      <c r="T83" s="1110"/>
      <c r="U83" s="1110"/>
      <c r="V83" s="1110"/>
      <c r="W83" s="1110"/>
      <c r="X83" s="1110"/>
      <c r="Y83" s="1110"/>
      <c r="Z83" s="1110"/>
    </row>
    <row r="84" spans="1:26" x14ac:dyDescent="0.25">
      <c r="A84" s="1110"/>
      <c r="B84" s="1110"/>
      <c r="C84" s="1110"/>
      <c r="D84" s="1110"/>
      <c r="E84" s="1110"/>
      <c r="F84" s="1110"/>
      <c r="G84" s="1110"/>
      <c r="H84" s="1110"/>
      <c r="I84" s="1110"/>
      <c r="J84" s="1110"/>
      <c r="K84" s="1110"/>
      <c r="L84" s="1110"/>
      <c r="M84" s="1110"/>
      <c r="N84" s="1110"/>
      <c r="O84" s="1110"/>
      <c r="P84" s="1110"/>
      <c r="Q84" s="1110"/>
      <c r="R84" s="1110"/>
      <c r="S84" s="1110"/>
      <c r="T84" s="1110"/>
      <c r="U84" s="1110"/>
      <c r="V84" s="1110"/>
      <c r="W84" s="1110"/>
      <c r="X84" s="1110"/>
      <c r="Y84" s="1110"/>
      <c r="Z84" s="1110"/>
    </row>
    <row r="85" spans="1:26" x14ac:dyDescent="0.25">
      <c r="A85" s="1110"/>
      <c r="B85" s="1110"/>
      <c r="C85" s="1110"/>
      <c r="D85" s="1110"/>
      <c r="E85" s="1110"/>
      <c r="F85" s="1110"/>
      <c r="G85" s="1110"/>
      <c r="H85" s="1110"/>
      <c r="I85" s="1110"/>
      <c r="J85" s="1110"/>
      <c r="K85" s="1110"/>
      <c r="L85" s="1110"/>
      <c r="M85" s="1110"/>
      <c r="N85" s="1110"/>
      <c r="O85" s="1110"/>
      <c r="P85" s="1110"/>
      <c r="Q85" s="1110"/>
      <c r="R85" s="1110"/>
      <c r="S85" s="1110"/>
      <c r="T85" s="1110"/>
      <c r="U85" s="1110"/>
      <c r="V85" s="1110"/>
      <c r="W85" s="1110"/>
      <c r="X85" s="1110"/>
      <c r="Y85" s="1110"/>
      <c r="Z85" s="1110"/>
    </row>
    <row r="86" spans="1:26" x14ac:dyDescent="0.25">
      <c r="A86" s="1110"/>
      <c r="B86" s="1110"/>
      <c r="C86" s="1110"/>
      <c r="D86" s="1110"/>
      <c r="E86" s="1110"/>
      <c r="F86" s="1110"/>
      <c r="G86" s="1110"/>
      <c r="H86" s="1110"/>
      <c r="I86" s="1110"/>
      <c r="J86" s="1110"/>
      <c r="K86" s="1110"/>
      <c r="L86" s="1110"/>
      <c r="M86" s="1110"/>
      <c r="N86" s="1110"/>
      <c r="O86" s="1110"/>
      <c r="P86" s="1110"/>
      <c r="Q86" s="1110"/>
      <c r="R86" s="1110"/>
      <c r="S86" s="1110"/>
      <c r="T86" s="1110"/>
      <c r="U86" s="1110"/>
      <c r="V86" s="1110"/>
      <c r="W86" s="1110"/>
      <c r="X86" s="1110"/>
      <c r="Y86" s="1110"/>
      <c r="Z86" s="1110"/>
    </row>
    <row r="87" spans="1:26" x14ac:dyDescent="0.25">
      <c r="A87" s="1110"/>
      <c r="B87" s="1110"/>
      <c r="C87" s="1110"/>
      <c r="D87" s="1110"/>
      <c r="E87" s="1110"/>
      <c r="F87" s="1110"/>
      <c r="G87" s="1110"/>
      <c r="H87" s="1110"/>
      <c r="I87" s="1110"/>
      <c r="J87" s="1110"/>
      <c r="K87" s="1110"/>
      <c r="L87" s="1110"/>
      <c r="M87" s="1110"/>
      <c r="N87" s="1110"/>
      <c r="O87" s="1110"/>
      <c r="P87" s="1110"/>
      <c r="Q87" s="1110"/>
      <c r="R87" s="1110"/>
      <c r="S87" s="1110"/>
      <c r="T87" s="1110"/>
      <c r="U87" s="1110"/>
      <c r="V87" s="1110"/>
      <c r="W87" s="1110"/>
      <c r="X87" s="1110"/>
      <c r="Y87" s="1110"/>
      <c r="Z87" s="1110"/>
    </row>
    <row r="88" spans="1:26" x14ac:dyDescent="0.25">
      <c r="A88" s="1110"/>
      <c r="B88" s="1110"/>
      <c r="C88" s="1110"/>
      <c r="D88" s="1110"/>
      <c r="E88" s="1110"/>
      <c r="F88" s="1110"/>
      <c r="G88" s="1110"/>
      <c r="H88" s="1110"/>
      <c r="I88" s="1110"/>
      <c r="J88" s="1110"/>
      <c r="K88" s="1110"/>
      <c r="L88" s="1110"/>
      <c r="M88" s="1110"/>
      <c r="N88" s="1110"/>
      <c r="O88" s="1110"/>
      <c r="P88" s="1110"/>
      <c r="Q88" s="1110"/>
      <c r="R88" s="1110"/>
      <c r="S88" s="1110"/>
      <c r="T88" s="1110"/>
      <c r="U88" s="1110"/>
      <c r="V88" s="1110"/>
      <c r="W88" s="1110"/>
      <c r="X88" s="1110"/>
      <c r="Y88" s="1110"/>
      <c r="Z88" s="1110"/>
    </row>
    <row r="89" spans="1:26" x14ac:dyDescent="0.25">
      <c r="A89" s="1110"/>
      <c r="B89" s="1110"/>
      <c r="C89" s="1110"/>
      <c r="D89" s="1110"/>
      <c r="E89" s="1110"/>
      <c r="F89" s="1110"/>
      <c r="G89" s="1110"/>
      <c r="H89" s="1110"/>
      <c r="I89" s="1110"/>
      <c r="J89" s="1110"/>
      <c r="K89" s="1110"/>
      <c r="L89" s="1110"/>
      <c r="M89" s="1110"/>
      <c r="N89" s="1110"/>
      <c r="O89" s="1110"/>
      <c r="P89" s="1110"/>
      <c r="Q89" s="1110"/>
      <c r="R89" s="1110"/>
      <c r="S89" s="1110"/>
      <c r="T89" s="1110"/>
      <c r="U89" s="1110"/>
      <c r="V89" s="1110"/>
      <c r="W89" s="1110"/>
      <c r="X89" s="1110"/>
      <c r="Y89" s="1110"/>
      <c r="Z89" s="1110"/>
    </row>
    <row r="90" spans="1:26" x14ac:dyDescent="0.25">
      <c r="A90" s="1110"/>
      <c r="B90" s="1110"/>
      <c r="C90" s="1110"/>
      <c r="D90" s="1110"/>
      <c r="E90" s="1110"/>
      <c r="F90" s="1110"/>
      <c r="G90" s="1110"/>
      <c r="H90" s="1110"/>
      <c r="I90" s="1110"/>
      <c r="J90" s="1110"/>
      <c r="K90" s="1110"/>
      <c r="L90" s="1110"/>
      <c r="M90" s="1110"/>
      <c r="N90" s="1110"/>
      <c r="O90" s="1110"/>
      <c r="P90" s="1110"/>
      <c r="Q90" s="1110"/>
      <c r="R90" s="1110"/>
      <c r="S90" s="1110"/>
      <c r="T90" s="1110"/>
      <c r="U90" s="1110"/>
      <c r="V90" s="1110"/>
      <c r="W90" s="1110"/>
      <c r="X90" s="1110"/>
      <c r="Y90" s="1110"/>
      <c r="Z90" s="1110"/>
    </row>
    <row r="91" spans="1:26" x14ac:dyDescent="0.25">
      <c r="A91" s="1110"/>
      <c r="B91" s="1110"/>
      <c r="C91" s="1110"/>
      <c r="D91" s="1110"/>
      <c r="E91" s="1110"/>
      <c r="F91" s="1110"/>
      <c r="G91" s="1110"/>
      <c r="H91" s="1110"/>
      <c r="I91" s="1110"/>
      <c r="J91" s="1110"/>
      <c r="K91" s="1110"/>
      <c r="L91" s="1110"/>
      <c r="M91" s="1110"/>
      <c r="N91" s="1110"/>
      <c r="O91" s="1110"/>
      <c r="P91" s="1110"/>
      <c r="Q91" s="1110"/>
      <c r="R91" s="1110"/>
      <c r="S91" s="1110"/>
      <c r="T91" s="1110"/>
      <c r="U91" s="1110"/>
      <c r="V91" s="1110"/>
      <c r="W91" s="1110"/>
      <c r="X91" s="1110"/>
      <c r="Y91" s="1110"/>
      <c r="Z91" s="1110"/>
    </row>
    <row r="92" spans="1:26" x14ac:dyDescent="0.25">
      <c r="A92" s="1110"/>
      <c r="B92" s="1110"/>
      <c r="C92" s="1110"/>
      <c r="D92" s="1110"/>
      <c r="E92" s="1110"/>
      <c r="F92" s="1110"/>
      <c r="G92" s="1110"/>
      <c r="H92" s="1110"/>
      <c r="I92" s="1110"/>
      <c r="J92" s="1110"/>
      <c r="K92" s="1110"/>
      <c r="L92" s="1110"/>
      <c r="M92" s="1110"/>
      <c r="N92" s="1110"/>
      <c r="O92" s="1110"/>
      <c r="P92" s="1110"/>
      <c r="Q92" s="1110"/>
      <c r="R92" s="1110"/>
      <c r="S92" s="1110"/>
      <c r="T92" s="1110"/>
      <c r="U92" s="1110"/>
      <c r="V92" s="1110"/>
      <c r="W92" s="1110"/>
      <c r="X92" s="1110"/>
      <c r="Y92" s="1110"/>
      <c r="Z92" s="1110"/>
    </row>
    <row r="93" spans="1:26" x14ac:dyDescent="0.25">
      <c r="A93" s="1110"/>
      <c r="B93" s="1110"/>
      <c r="C93" s="1110"/>
      <c r="D93" s="1110"/>
      <c r="E93" s="1110"/>
      <c r="F93" s="1110"/>
      <c r="G93" s="1110"/>
      <c r="H93" s="1110"/>
      <c r="I93" s="1110"/>
      <c r="J93" s="1110"/>
      <c r="K93" s="1110"/>
      <c r="L93" s="1110"/>
      <c r="M93" s="1110"/>
      <c r="N93" s="1110"/>
      <c r="O93" s="1110"/>
      <c r="P93" s="1110"/>
      <c r="Q93" s="1110"/>
      <c r="R93" s="1110"/>
      <c r="S93" s="1110"/>
      <c r="T93" s="1110"/>
      <c r="U93" s="1110"/>
      <c r="V93" s="1110"/>
      <c r="W93" s="1110"/>
      <c r="X93" s="1110"/>
      <c r="Y93" s="1110"/>
      <c r="Z93" s="1110"/>
    </row>
    <row r="94" spans="1:26" x14ac:dyDescent="0.25">
      <c r="A94" s="1110"/>
      <c r="B94" s="1110"/>
      <c r="C94" s="1110"/>
      <c r="D94" s="1110"/>
      <c r="E94" s="1110"/>
      <c r="F94" s="1110"/>
      <c r="G94" s="1110"/>
      <c r="H94" s="1110"/>
      <c r="I94" s="1110"/>
      <c r="J94" s="1110"/>
      <c r="K94" s="1110"/>
      <c r="L94" s="1110"/>
      <c r="M94" s="1110"/>
      <c r="N94" s="1110"/>
      <c r="O94" s="1110"/>
      <c r="P94" s="1110"/>
      <c r="Q94" s="1110"/>
      <c r="R94" s="1110"/>
      <c r="S94" s="1110"/>
      <c r="T94" s="1110"/>
      <c r="U94" s="1110"/>
      <c r="V94" s="1110"/>
      <c r="W94" s="1110"/>
      <c r="X94" s="1110"/>
      <c r="Y94" s="1110"/>
      <c r="Z94" s="1110"/>
    </row>
    <row r="95" spans="1:26" x14ac:dyDescent="0.25">
      <c r="A95" s="1110"/>
      <c r="B95" s="1110"/>
      <c r="C95" s="1110"/>
      <c r="D95" s="1110"/>
      <c r="E95" s="1110"/>
      <c r="F95" s="1110"/>
      <c r="G95" s="1110"/>
      <c r="H95" s="1110"/>
      <c r="I95" s="1110"/>
      <c r="J95" s="1110"/>
      <c r="K95" s="1110"/>
      <c r="L95" s="1110"/>
      <c r="M95" s="1110"/>
      <c r="N95" s="1110"/>
      <c r="O95" s="1110"/>
      <c r="P95" s="1110"/>
      <c r="Q95" s="1110"/>
      <c r="R95" s="1110"/>
      <c r="S95" s="1110"/>
      <c r="T95" s="1110"/>
      <c r="U95" s="1110"/>
      <c r="V95" s="1110"/>
      <c r="W95" s="1110"/>
      <c r="X95" s="1110"/>
      <c r="Y95" s="1110"/>
      <c r="Z95" s="1110"/>
    </row>
    <row r="96" spans="1:26" x14ac:dyDescent="0.25">
      <c r="A96" s="1110"/>
      <c r="B96" s="1110"/>
      <c r="C96" s="1110"/>
      <c r="D96" s="1110"/>
      <c r="E96" s="1110"/>
      <c r="F96" s="1110"/>
      <c r="G96" s="1110"/>
      <c r="H96" s="1110"/>
      <c r="I96" s="1110"/>
      <c r="J96" s="1110"/>
      <c r="K96" s="1110"/>
      <c r="L96" s="1110"/>
      <c r="M96" s="1110"/>
      <c r="N96" s="1110"/>
      <c r="O96" s="1110"/>
      <c r="P96" s="1110"/>
      <c r="Q96" s="1110"/>
      <c r="R96" s="1110"/>
      <c r="S96" s="1110"/>
      <c r="T96" s="1110"/>
      <c r="U96" s="1110"/>
      <c r="V96" s="1110"/>
      <c r="W96" s="1110"/>
      <c r="X96" s="1110"/>
      <c r="Y96" s="1110"/>
      <c r="Z96" s="1110"/>
    </row>
    <row r="97" spans="1:26" x14ac:dyDescent="0.25">
      <c r="A97" s="1110"/>
      <c r="B97" s="1110"/>
      <c r="C97" s="1110"/>
      <c r="D97" s="1110"/>
      <c r="E97" s="1110"/>
      <c r="F97" s="1110"/>
      <c r="G97" s="1110"/>
      <c r="H97" s="1110"/>
      <c r="I97" s="1110"/>
      <c r="J97" s="1110"/>
      <c r="K97" s="1110"/>
      <c r="L97" s="1110"/>
      <c r="M97" s="1110"/>
      <c r="N97" s="1110"/>
      <c r="O97" s="1110"/>
      <c r="P97" s="1110"/>
      <c r="Q97" s="1110"/>
      <c r="R97" s="1110"/>
      <c r="S97" s="1110"/>
      <c r="T97" s="1110"/>
      <c r="U97" s="1110"/>
      <c r="V97" s="1110"/>
      <c r="W97" s="1110"/>
      <c r="X97" s="1110"/>
      <c r="Y97" s="1110"/>
      <c r="Z97" s="1110"/>
    </row>
    <row r="98" spans="1:26" x14ac:dyDescent="0.25">
      <c r="A98" s="1110"/>
      <c r="B98" s="1110"/>
      <c r="C98" s="1110"/>
      <c r="D98" s="1110"/>
      <c r="E98" s="1110"/>
      <c r="F98" s="1110"/>
      <c r="G98" s="1110"/>
      <c r="H98" s="1110"/>
      <c r="I98" s="1110"/>
      <c r="J98" s="1110"/>
      <c r="K98" s="1110"/>
      <c r="L98" s="1110"/>
      <c r="M98" s="1110"/>
      <c r="N98" s="1110"/>
      <c r="O98" s="1110"/>
      <c r="P98" s="1110"/>
      <c r="Q98" s="1110"/>
      <c r="R98" s="1110"/>
      <c r="S98" s="1110"/>
      <c r="T98" s="1110"/>
      <c r="U98" s="1110"/>
      <c r="V98" s="1110"/>
      <c r="W98" s="1110"/>
      <c r="X98" s="1110"/>
      <c r="Y98" s="1110"/>
      <c r="Z98" s="1110"/>
    </row>
    <row r="99" spans="1:26" x14ac:dyDescent="0.25">
      <c r="A99" s="1110"/>
      <c r="B99" s="1110"/>
      <c r="C99" s="1110"/>
      <c r="D99" s="1110"/>
      <c r="E99" s="1110"/>
      <c r="F99" s="1110"/>
      <c r="G99" s="1110"/>
      <c r="H99" s="1110"/>
      <c r="I99" s="1110"/>
      <c r="J99" s="1110"/>
      <c r="K99" s="1110"/>
      <c r="L99" s="1110"/>
      <c r="M99" s="1110"/>
      <c r="N99" s="1110"/>
      <c r="O99" s="1110"/>
      <c r="P99" s="1110"/>
      <c r="Q99" s="1110"/>
      <c r="R99" s="1110"/>
      <c r="S99" s="1110"/>
      <c r="T99" s="1110"/>
      <c r="U99" s="1110"/>
      <c r="V99" s="1110"/>
      <c r="W99" s="1110"/>
      <c r="X99" s="1110"/>
      <c r="Y99" s="1110"/>
      <c r="Z99" s="1110"/>
    </row>
    <row r="100" spans="1:26" x14ac:dyDescent="0.25">
      <c r="A100" s="1110"/>
      <c r="B100" s="1110"/>
      <c r="C100" s="1110"/>
      <c r="D100" s="1110"/>
      <c r="E100" s="1110"/>
      <c r="F100" s="1110"/>
      <c r="G100" s="1110"/>
      <c r="H100" s="1110"/>
      <c r="I100" s="1110"/>
      <c r="J100" s="1110"/>
      <c r="K100" s="1110"/>
      <c r="L100" s="1110"/>
      <c r="M100" s="1110"/>
      <c r="N100" s="1110"/>
      <c r="O100" s="1110"/>
      <c r="P100" s="1110"/>
      <c r="Q100" s="1110"/>
      <c r="R100" s="1110"/>
      <c r="S100" s="1110"/>
      <c r="T100" s="1110"/>
      <c r="U100" s="1110"/>
      <c r="V100" s="1110"/>
      <c r="W100" s="1110"/>
      <c r="X100" s="1110"/>
      <c r="Y100" s="1110"/>
      <c r="Z100" s="1110"/>
    </row>
    <row r="101" spans="1:26" x14ac:dyDescent="0.25">
      <c r="A101" s="1110"/>
      <c r="B101" s="1110"/>
      <c r="C101" s="1110"/>
      <c r="D101" s="1110"/>
      <c r="E101" s="1110"/>
      <c r="F101" s="1110"/>
      <c r="G101" s="1110"/>
      <c r="H101" s="1110"/>
      <c r="I101" s="1110"/>
      <c r="J101" s="1110"/>
      <c r="K101" s="1110"/>
      <c r="L101" s="1110"/>
      <c r="M101" s="1110"/>
      <c r="N101" s="1110"/>
      <c r="O101" s="1110"/>
      <c r="P101" s="1110"/>
      <c r="Q101" s="1110"/>
      <c r="R101" s="1110"/>
      <c r="S101" s="1110"/>
      <c r="T101" s="1110"/>
      <c r="U101" s="1110"/>
      <c r="V101" s="1110"/>
      <c r="W101" s="1110"/>
      <c r="X101" s="1110"/>
      <c r="Y101" s="1110"/>
      <c r="Z101" s="1110"/>
    </row>
    <row r="102" spans="1:26" x14ac:dyDescent="0.25">
      <c r="A102" s="1110"/>
      <c r="B102" s="1110"/>
      <c r="C102" s="1110"/>
      <c r="D102" s="1110"/>
      <c r="E102" s="1110"/>
      <c r="F102" s="1110"/>
      <c r="G102" s="1110"/>
      <c r="H102" s="1110"/>
      <c r="I102" s="1110"/>
      <c r="J102" s="1110"/>
      <c r="K102" s="1110"/>
      <c r="L102" s="1110"/>
      <c r="M102" s="1110"/>
      <c r="N102" s="1110"/>
      <c r="O102" s="1110"/>
      <c r="P102" s="1110"/>
      <c r="Q102" s="1110"/>
      <c r="R102" s="1110"/>
      <c r="S102" s="1110"/>
      <c r="T102" s="1110"/>
      <c r="U102" s="1110"/>
      <c r="V102" s="1110"/>
      <c r="W102" s="1110"/>
      <c r="X102" s="1110"/>
      <c r="Y102" s="1110"/>
      <c r="Z102" s="1110"/>
    </row>
    <row r="103" spans="1:26" x14ac:dyDescent="0.25">
      <c r="A103" s="1110"/>
      <c r="B103" s="1110"/>
      <c r="C103" s="1110"/>
      <c r="D103" s="1110"/>
      <c r="E103" s="1110"/>
      <c r="F103" s="1110"/>
      <c r="G103" s="1110"/>
      <c r="H103" s="1110"/>
      <c r="I103" s="1110"/>
      <c r="J103" s="1110"/>
      <c r="K103" s="1110"/>
      <c r="L103" s="1110"/>
    </row>
    <row r="104" spans="1:26" x14ac:dyDescent="0.25">
      <c r="A104" s="1110"/>
      <c r="B104" s="1110"/>
      <c r="C104" s="1110"/>
      <c r="D104" s="1110"/>
      <c r="E104" s="1110"/>
      <c r="F104" s="1110"/>
      <c r="G104" s="1110"/>
      <c r="H104" s="1110"/>
      <c r="I104" s="1110"/>
      <c r="J104" s="1110"/>
      <c r="K104" s="1110"/>
      <c r="L104" s="1110"/>
    </row>
    <row r="105" spans="1:26" x14ac:dyDescent="0.25">
      <c r="A105" s="1110"/>
      <c r="B105" s="1110"/>
      <c r="C105" s="1110"/>
      <c r="D105" s="1110"/>
      <c r="E105" s="1110"/>
      <c r="F105" s="1110"/>
      <c r="G105" s="1110"/>
      <c r="H105" s="1110"/>
      <c r="I105" s="1110"/>
      <c r="J105" s="1110"/>
      <c r="K105" s="1110"/>
      <c r="L105" s="1110"/>
    </row>
    <row r="106" spans="1:26" x14ac:dyDescent="0.25">
      <c r="A106" s="1110"/>
      <c r="B106" s="1110"/>
      <c r="C106" s="1110"/>
      <c r="D106" s="1110"/>
      <c r="E106" s="1110"/>
      <c r="F106" s="1110"/>
      <c r="G106" s="1110"/>
      <c r="H106" s="1110"/>
      <c r="I106" s="1110"/>
      <c r="J106" s="1110"/>
      <c r="K106" s="1110"/>
      <c r="L106" s="1110"/>
    </row>
    <row r="107" spans="1:26" x14ac:dyDescent="0.25">
      <c r="A107" s="1110"/>
      <c r="B107" s="1110"/>
      <c r="C107" s="1110"/>
      <c r="D107" s="1110"/>
      <c r="E107" s="1110"/>
      <c r="F107" s="1110"/>
      <c r="G107" s="1110"/>
      <c r="H107" s="1110"/>
      <c r="I107" s="1110"/>
      <c r="J107" s="1110"/>
      <c r="K107" s="1110"/>
      <c r="L107" s="1110"/>
    </row>
    <row r="108" spans="1:26" x14ac:dyDescent="0.25">
      <c r="A108" s="1110"/>
      <c r="B108" s="1110"/>
      <c r="C108" s="1110"/>
      <c r="D108" s="1110"/>
      <c r="E108" s="1110"/>
      <c r="F108" s="1110"/>
      <c r="G108" s="1110"/>
      <c r="H108" s="1110"/>
      <c r="I108" s="1110"/>
      <c r="J108" s="1110"/>
      <c r="K108" s="1110"/>
      <c r="L108" s="1110"/>
    </row>
    <row r="109" spans="1:26" x14ac:dyDescent="0.25">
      <c r="A109" s="1110"/>
      <c r="B109" s="1110"/>
      <c r="C109" s="1110"/>
      <c r="D109" s="1110"/>
      <c r="E109" s="1110"/>
      <c r="F109" s="1110"/>
      <c r="G109" s="1110"/>
      <c r="H109" s="1110"/>
      <c r="I109" s="1110"/>
      <c r="J109" s="1110"/>
      <c r="K109" s="1110"/>
      <c r="L109" s="1110"/>
    </row>
    <row r="110" spans="1:26" x14ac:dyDescent="0.25">
      <c r="A110" s="1110"/>
      <c r="B110" s="1110"/>
      <c r="C110" s="1110"/>
      <c r="D110" s="1110"/>
      <c r="E110" s="1110"/>
      <c r="F110" s="1110"/>
      <c r="G110" s="1110"/>
      <c r="H110" s="1110"/>
      <c r="I110" s="1110"/>
      <c r="J110" s="1110"/>
      <c r="K110" s="1110"/>
      <c r="L110" s="1110"/>
    </row>
    <row r="111" spans="1:26" x14ac:dyDescent="0.25">
      <c r="A111" s="1110"/>
      <c r="B111" s="1110"/>
      <c r="C111" s="1110"/>
      <c r="D111" s="1110"/>
      <c r="E111" s="1110"/>
      <c r="F111" s="1110"/>
      <c r="G111" s="1110"/>
      <c r="H111" s="1110"/>
      <c r="I111" s="1110"/>
      <c r="J111" s="1110"/>
      <c r="K111" s="1110"/>
      <c r="L111" s="1110"/>
    </row>
    <row r="112" spans="1:26" x14ac:dyDescent="0.25">
      <c r="A112" s="1110"/>
      <c r="B112" s="1110"/>
      <c r="C112" s="1110"/>
      <c r="D112" s="1110"/>
      <c r="E112" s="1110"/>
      <c r="F112" s="1110"/>
      <c r="G112" s="1110"/>
      <c r="H112" s="1110"/>
      <c r="I112" s="1110"/>
      <c r="J112" s="1110"/>
      <c r="K112" s="1110"/>
      <c r="L112" s="1110"/>
    </row>
    <row r="113" spans="1:12" x14ac:dyDescent="0.25">
      <c r="A113" s="1110"/>
      <c r="B113" s="1110"/>
      <c r="C113" s="1110"/>
      <c r="D113" s="1110"/>
      <c r="E113" s="1110"/>
      <c r="F113" s="1110"/>
      <c r="G113" s="1110"/>
      <c r="H113" s="1110"/>
      <c r="I113" s="1110"/>
      <c r="J113" s="1110"/>
      <c r="K113" s="1110"/>
      <c r="L113" s="1110"/>
    </row>
    <row r="114" spans="1:12" x14ac:dyDescent="0.25">
      <c r="A114" s="1110"/>
      <c r="B114" s="1110"/>
      <c r="C114" s="1110"/>
      <c r="D114" s="1110"/>
      <c r="E114" s="1110"/>
      <c r="F114" s="1110"/>
      <c r="G114" s="1110"/>
      <c r="H114" s="1110"/>
      <c r="I114" s="1110"/>
      <c r="J114" s="1110"/>
      <c r="K114" s="1110"/>
      <c r="L114" s="1110"/>
    </row>
    <row r="115" spans="1:12" x14ac:dyDescent="0.25">
      <c r="A115" s="1110"/>
      <c r="B115" s="1110"/>
      <c r="C115" s="1110"/>
      <c r="D115" s="1110"/>
      <c r="E115" s="1110"/>
      <c r="F115" s="1110"/>
      <c r="G115" s="1110"/>
      <c r="H115" s="1110"/>
      <c r="I115" s="1110"/>
      <c r="J115" s="1110"/>
      <c r="K115" s="1110"/>
      <c r="L115" s="1110"/>
    </row>
    <row r="116" spans="1:12" x14ac:dyDescent="0.25">
      <c r="A116" s="1110"/>
      <c r="B116" s="1110"/>
      <c r="C116" s="1110"/>
      <c r="D116" s="1110"/>
      <c r="E116" s="1110"/>
      <c r="F116" s="1110"/>
      <c r="G116" s="1110"/>
      <c r="H116" s="1110"/>
      <c r="I116" s="1110"/>
      <c r="J116" s="1110"/>
      <c r="K116" s="1110"/>
      <c r="L116" s="1110"/>
    </row>
    <row r="117" spans="1:12" x14ac:dyDescent="0.25">
      <c r="A117" s="1110"/>
      <c r="B117" s="1110"/>
      <c r="C117" s="1110"/>
      <c r="D117" s="1110"/>
      <c r="E117" s="1110"/>
      <c r="F117" s="1110"/>
      <c r="G117" s="1110"/>
      <c r="H117" s="1110"/>
      <c r="I117" s="1110"/>
      <c r="J117" s="1110"/>
      <c r="K117" s="1110"/>
      <c r="L117" s="1110"/>
    </row>
    <row r="118" spans="1:12" x14ac:dyDescent="0.25">
      <c r="A118" s="1110"/>
      <c r="B118" s="1110"/>
      <c r="C118" s="1110"/>
      <c r="D118" s="1110"/>
      <c r="E118" s="1110"/>
      <c r="F118" s="1110"/>
      <c r="G118" s="1110"/>
      <c r="H118" s="1110"/>
      <c r="I118" s="1110"/>
      <c r="J118" s="1110"/>
      <c r="K118" s="1110"/>
      <c r="L118" s="1110"/>
    </row>
    <row r="119" spans="1:12" x14ac:dyDescent="0.25">
      <c r="A119" s="1110"/>
      <c r="B119" s="1110"/>
      <c r="C119" s="1110"/>
      <c r="D119" s="1110"/>
      <c r="E119" s="1110"/>
      <c r="F119" s="1110"/>
      <c r="G119" s="1110"/>
      <c r="H119" s="1110"/>
      <c r="I119" s="1110"/>
      <c r="J119" s="1110"/>
      <c r="K119" s="1110"/>
      <c r="L119" s="1110"/>
    </row>
    <row r="120" spans="1:12" x14ac:dyDescent="0.25">
      <c r="A120" s="1110"/>
      <c r="B120" s="1110"/>
      <c r="C120" s="1110"/>
      <c r="D120" s="1110"/>
      <c r="E120" s="1110"/>
      <c r="F120" s="1110"/>
      <c r="G120" s="1110"/>
      <c r="H120" s="1110"/>
      <c r="I120" s="1110"/>
      <c r="J120" s="1110"/>
      <c r="K120" s="1110"/>
      <c r="L120" s="1110"/>
    </row>
    <row r="121" spans="1:12" x14ac:dyDescent="0.25">
      <c r="A121" s="1110"/>
      <c r="B121" s="1110"/>
      <c r="C121" s="1110"/>
      <c r="D121" s="1110"/>
      <c r="E121" s="1110"/>
      <c r="F121" s="1110"/>
      <c r="G121" s="1110"/>
      <c r="H121" s="1110"/>
      <c r="I121" s="1110"/>
      <c r="J121" s="1110"/>
      <c r="K121" s="1110"/>
      <c r="L121" s="1110"/>
    </row>
    <row r="122" spans="1:12" x14ac:dyDescent="0.25">
      <c r="A122" s="1110"/>
      <c r="B122" s="1110"/>
      <c r="C122" s="1110"/>
      <c r="D122" s="1110"/>
      <c r="E122" s="1110"/>
      <c r="F122" s="1110"/>
      <c r="G122" s="1110"/>
      <c r="H122" s="1110"/>
      <c r="I122" s="1110"/>
      <c r="J122" s="1110"/>
      <c r="K122" s="1110"/>
      <c r="L122" s="1110"/>
    </row>
    <row r="123" spans="1:12" x14ac:dyDescent="0.25">
      <c r="A123" s="1110"/>
      <c r="B123" s="1110"/>
      <c r="C123" s="1110"/>
      <c r="D123" s="1110"/>
      <c r="E123" s="1110"/>
      <c r="F123" s="1110"/>
      <c r="G123" s="1110"/>
      <c r="H123" s="1110"/>
      <c r="I123" s="1110"/>
      <c r="J123" s="1110"/>
      <c r="K123" s="1110"/>
      <c r="L123" s="1110"/>
    </row>
    <row r="124" spans="1:12" x14ac:dyDescent="0.25">
      <c r="A124" s="1110"/>
      <c r="B124" s="1110"/>
      <c r="C124" s="1110"/>
      <c r="D124" s="1110"/>
      <c r="E124" s="1110"/>
      <c r="F124" s="1110"/>
      <c r="G124" s="1110"/>
      <c r="H124" s="1110"/>
      <c r="I124" s="1110"/>
      <c r="J124" s="1110"/>
      <c r="K124" s="1110"/>
      <c r="L124" s="1110"/>
    </row>
    <row r="125" spans="1:12" x14ac:dyDescent="0.25">
      <c r="A125" s="1110"/>
      <c r="B125" s="1110"/>
      <c r="C125" s="1110"/>
      <c r="D125" s="1110"/>
      <c r="E125" s="1110"/>
      <c r="F125" s="1110"/>
      <c r="G125" s="1110"/>
      <c r="H125" s="1110"/>
      <c r="I125" s="1110"/>
      <c r="J125" s="1110"/>
      <c r="K125" s="1110"/>
      <c r="L125" s="1110"/>
    </row>
    <row r="126" spans="1:12" x14ac:dyDescent="0.25">
      <c r="A126" s="1110"/>
      <c r="B126" s="1110"/>
      <c r="C126" s="1110"/>
      <c r="D126" s="1110"/>
      <c r="E126" s="1110"/>
      <c r="F126" s="1110"/>
      <c r="G126" s="1110"/>
      <c r="H126" s="1110"/>
      <c r="I126" s="1110"/>
      <c r="J126" s="1110"/>
      <c r="K126" s="1110"/>
      <c r="L126" s="1110"/>
    </row>
    <row r="127" spans="1:12" x14ac:dyDescent="0.25">
      <c r="A127" s="1110"/>
      <c r="B127" s="1110"/>
      <c r="C127" s="1110"/>
      <c r="D127" s="1110"/>
      <c r="E127" s="1110"/>
      <c r="F127" s="1110"/>
      <c r="G127" s="1110"/>
      <c r="H127" s="1110"/>
      <c r="I127" s="1110"/>
      <c r="J127" s="1110"/>
      <c r="K127" s="1110"/>
      <c r="L127" s="1110"/>
    </row>
    <row r="128" spans="1:12" x14ac:dyDescent="0.25">
      <c r="A128" s="1110"/>
      <c r="B128" s="1110"/>
      <c r="C128" s="1110"/>
      <c r="D128" s="1110"/>
      <c r="E128" s="1110"/>
      <c r="F128" s="1110"/>
      <c r="G128" s="1110"/>
      <c r="H128" s="1110"/>
      <c r="I128" s="1110"/>
      <c r="J128" s="1110"/>
      <c r="K128" s="1110"/>
      <c r="L128" s="1110"/>
    </row>
    <row r="129" spans="1:12" x14ac:dyDescent="0.25">
      <c r="A129" s="1110"/>
      <c r="B129" s="1110"/>
      <c r="C129" s="1110"/>
      <c r="D129" s="1110"/>
      <c r="E129" s="1110"/>
      <c r="F129" s="1110"/>
      <c r="G129" s="1110"/>
      <c r="H129" s="1110"/>
      <c r="I129" s="1110"/>
      <c r="J129" s="1110"/>
      <c r="K129" s="1110"/>
      <c r="L129" s="1110"/>
    </row>
    <row r="130" spans="1:12" x14ac:dyDescent="0.25">
      <c r="A130" s="1110"/>
      <c r="B130" s="1110"/>
      <c r="C130" s="1110"/>
      <c r="D130" s="1110"/>
      <c r="E130" s="1110"/>
      <c r="F130" s="1110"/>
      <c r="G130" s="1110"/>
      <c r="H130" s="1110"/>
      <c r="I130" s="1110"/>
      <c r="J130" s="1110"/>
      <c r="K130" s="1110"/>
      <c r="L130" s="1110"/>
    </row>
    <row r="131" spans="1:12" x14ac:dyDescent="0.25">
      <c r="A131" s="1110"/>
      <c r="B131" s="1110"/>
      <c r="C131" s="1110"/>
      <c r="D131" s="1110"/>
      <c r="E131" s="1110"/>
      <c r="F131" s="1110"/>
      <c r="G131" s="1110"/>
      <c r="H131" s="1110"/>
      <c r="I131" s="1110"/>
      <c r="J131" s="1110"/>
      <c r="K131" s="1110"/>
      <c r="L131" s="1110"/>
    </row>
    <row r="132" spans="1:12" x14ac:dyDescent="0.25">
      <c r="A132" s="1110"/>
      <c r="B132" s="1110"/>
      <c r="C132" s="1110"/>
      <c r="D132" s="1110"/>
      <c r="E132" s="1110"/>
      <c r="F132" s="1110"/>
      <c r="G132" s="1110"/>
      <c r="H132" s="1110"/>
      <c r="I132" s="1110"/>
      <c r="J132" s="1110"/>
      <c r="K132" s="1110"/>
      <c r="L132" s="1110"/>
    </row>
    <row r="133" spans="1:12" x14ac:dyDescent="0.25">
      <c r="A133" s="1110"/>
      <c r="B133" s="1110"/>
      <c r="C133" s="1110"/>
      <c r="D133" s="1110"/>
      <c r="E133" s="1110"/>
      <c r="F133" s="1110"/>
      <c r="G133" s="1110"/>
      <c r="H133" s="1110"/>
      <c r="I133" s="1110"/>
      <c r="J133" s="1110"/>
      <c r="K133" s="1110"/>
      <c r="L133" s="1110"/>
    </row>
    <row r="134" spans="1:12" x14ac:dyDescent="0.25">
      <c r="A134" s="1110"/>
      <c r="B134" s="1110"/>
      <c r="C134" s="1110"/>
      <c r="D134" s="1110"/>
      <c r="E134" s="1110"/>
      <c r="F134" s="1110"/>
      <c r="G134" s="1110"/>
      <c r="H134" s="1110"/>
      <c r="I134" s="1110"/>
      <c r="J134" s="1110"/>
      <c r="K134" s="1110"/>
      <c r="L134" s="1110"/>
    </row>
    <row r="135" spans="1:12" x14ac:dyDescent="0.25">
      <c r="A135" s="1110"/>
      <c r="B135" s="1110"/>
      <c r="C135" s="1110"/>
      <c r="D135" s="1110"/>
      <c r="E135" s="1110"/>
      <c r="F135" s="1110"/>
      <c r="G135" s="1110"/>
      <c r="H135" s="1110"/>
      <c r="I135" s="1110"/>
      <c r="J135" s="1110"/>
      <c r="K135" s="1110"/>
      <c r="L135" s="1110"/>
    </row>
    <row r="136" spans="1:12" x14ac:dyDescent="0.25">
      <c r="A136" s="1110"/>
      <c r="B136" s="1110"/>
      <c r="C136" s="1110"/>
      <c r="D136" s="1110"/>
      <c r="E136" s="1110"/>
      <c r="F136" s="1110"/>
      <c r="G136" s="1110"/>
      <c r="H136" s="1110"/>
      <c r="I136" s="1110"/>
      <c r="J136" s="1110"/>
      <c r="K136" s="1110"/>
      <c r="L136" s="1110"/>
    </row>
  </sheetData>
  <mergeCells count="15">
    <mergeCell ref="H25:I25"/>
    <mergeCell ref="J25:K25"/>
    <mergeCell ref="A24:B24"/>
    <mergeCell ref="C24:E24"/>
    <mergeCell ref="F24:G24"/>
    <mergeCell ref="A25:B25"/>
    <mergeCell ref="C25:E25"/>
    <mergeCell ref="F25:G25"/>
    <mergeCell ref="E1:G10"/>
    <mergeCell ref="H1:H2"/>
    <mergeCell ref="I2:I3"/>
    <mergeCell ref="H6:I6"/>
    <mergeCell ref="H7:I7"/>
    <mergeCell ref="H8:I8"/>
    <mergeCell ref="H9:I9"/>
  </mergeCells>
  <hyperlinks>
    <hyperlink ref="A6" location="Introduction!A1" display="Introduction" xr:uid="{789C5D57-63D9-4629-9FB9-E0F54BA5B608}"/>
  </hyperlinks>
  <pageMargins left="0.70866141732283472" right="0.70866141732283472" top="0.74803149606299213" bottom="0.74803149606299213" header="0.31496062992125984" footer="0.31496062992125984"/>
  <pageSetup paperSize="9" scale="55"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0D650-9F54-49A8-BCF6-6F3BD8F4138A}">
  <sheetPr>
    <tabColor rgb="FFBDCC00"/>
  </sheetPr>
  <dimension ref="A1:L49"/>
  <sheetViews>
    <sheetView workbookViewId="0">
      <selection activeCell="B18" sqref="B18"/>
    </sheetView>
  </sheetViews>
  <sheetFormatPr defaultRowHeight="12.5" x14ac:dyDescent="0.25"/>
  <cols>
    <col min="1" max="1" width="25.54296875" customWidth="1"/>
    <col min="2" max="2" width="13" customWidth="1"/>
    <col min="3" max="3" width="21" customWidth="1"/>
    <col min="4" max="4" width="24" customWidth="1"/>
    <col min="5" max="5" width="19.81640625" customWidth="1"/>
    <col min="6" max="6" width="19.26953125" customWidth="1"/>
  </cols>
  <sheetData>
    <row r="1" spans="1:12" ht="12.75" customHeight="1" x14ac:dyDescent="0.3">
      <c r="A1" s="702"/>
      <c r="B1" s="698"/>
      <c r="C1" s="698"/>
      <c r="D1" s="698"/>
      <c r="E1" s="50"/>
      <c r="F1" s="141"/>
      <c r="G1" s="122"/>
      <c r="H1" s="122"/>
      <c r="I1" s="122"/>
      <c r="J1" s="122"/>
      <c r="K1" s="122"/>
      <c r="L1" s="122"/>
    </row>
    <row r="2" spans="1:12" ht="12.75" customHeight="1" x14ac:dyDescent="0.3">
      <c r="A2" s="697"/>
      <c r="B2" s="698"/>
      <c r="C2" s="698"/>
      <c r="D2" s="698"/>
      <c r="E2" s="1313"/>
      <c r="F2" s="141"/>
      <c r="G2" s="122"/>
      <c r="H2" s="122"/>
      <c r="I2" s="122"/>
      <c r="J2" s="122"/>
      <c r="K2" s="122"/>
      <c r="L2" s="122"/>
    </row>
    <row r="3" spans="1:12" ht="12.75" customHeight="1" x14ac:dyDescent="0.3">
      <c r="A3" s="697"/>
      <c r="B3" s="698"/>
      <c r="C3" s="698"/>
      <c r="D3" s="698"/>
      <c r="E3" s="1313"/>
      <c r="F3" s="141"/>
      <c r="G3" s="122"/>
      <c r="H3" s="122"/>
      <c r="I3" s="122"/>
      <c r="J3" s="122"/>
      <c r="K3" s="122"/>
      <c r="L3" s="122"/>
    </row>
    <row r="4" spans="1:12" ht="18" x14ac:dyDescent="0.4">
      <c r="A4" s="700" t="s">
        <v>2542</v>
      </c>
      <c r="B4" s="698"/>
      <c r="C4" s="698"/>
      <c r="D4" s="698"/>
      <c r="E4" s="50"/>
      <c r="F4" s="141"/>
      <c r="G4" s="122"/>
      <c r="H4" s="122"/>
      <c r="I4" s="122"/>
      <c r="J4" s="122"/>
      <c r="K4" s="122"/>
      <c r="L4" s="122"/>
    </row>
    <row r="5" spans="1:12" ht="13" x14ac:dyDescent="0.3">
      <c r="A5" s="697"/>
      <c r="B5" s="698"/>
      <c r="C5" s="698"/>
      <c r="D5" s="698"/>
      <c r="E5" s="14"/>
      <c r="F5" s="141"/>
      <c r="G5" s="122"/>
      <c r="H5" s="122"/>
      <c r="I5" s="122"/>
      <c r="J5" s="122"/>
      <c r="K5" s="122"/>
      <c r="L5" s="122"/>
    </row>
    <row r="6" spans="1:12" ht="14" x14ac:dyDescent="0.3">
      <c r="A6" s="818" t="s">
        <v>1454</v>
      </c>
      <c r="B6" s="804"/>
      <c r="C6" s="698"/>
      <c r="D6" s="698"/>
      <c r="E6" s="40"/>
      <c r="F6" s="384"/>
      <c r="G6" s="385"/>
      <c r="H6" s="122"/>
      <c r="I6" s="122"/>
      <c r="J6" s="122"/>
      <c r="K6" s="122"/>
      <c r="L6" s="122"/>
    </row>
    <row r="7" spans="1:12" ht="13" x14ac:dyDescent="0.3">
      <c r="A7" s="697"/>
      <c r="B7" s="698"/>
      <c r="C7" s="698"/>
      <c r="D7" s="698"/>
      <c r="E7" s="40"/>
      <c r="F7" s="384"/>
      <c r="G7" s="386"/>
      <c r="H7" s="141"/>
      <c r="I7" s="141"/>
      <c r="J7" s="141"/>
      <c r="K7" s="141"/>
      <c r="L7" s="141"/>
    </row>
    <row r="8" spans="1:12" ht="13" x14ac:dyDescent="0.3">
      <c r="A8" s="697"/>
      <c r="B8" s="698"/>
      <c r="C8" s="698"/>
      <c r="D8" s="698"/>
      <c r="E8" s="40"/>
      <c r="F8" s="384"/>
      <c r="G8" s="385"/>
      <c r="H8" s="141"/>
      <c r="I8" s="141"/>
      <c r="J8" s="141"/>
      <c r="K8" s="141"/>
      <c r="L8" s="141"/>
    </row>
    <row r="9" spans="1:12" ht="15.5" x14ac:dyDescent="0.35">
      <c r="A9" s="701" t="s">
        <v>2543</v>
      </c>
      <c r="B9" s="698"/>
      <c r="C9" s="698"/>
      <c r="D9" s="698"/>
      <c r="E9" s="40"/>
      <c r="F9" s="141"/>
      <c r="G9" s="141"/>
      <c r="H9" s="141"/>
      <c r="I9" s="141"/>
      <c r="J9" s="141"/>
      <c r="K9" s="141"/>
      <c r="L9" s="141"/>
    </row>
    <row r="10" spans="1:12" ht="13" x14ac:dyDescent="0.3">
      <c r="A10" s="697"/>
      <c r="B10" s="698"/>
      <c r="C10" s="698"/>
      <c r="D10" s="698"/>
      <c r="E10" s="9"/>
      <c r="F10" s="9"/>
      <c r="G10" s="122"/>
      <c r="H10" s="122"/>
      <c r="I10" s="122"/>
      <c r="J10" s="122"/>
      <c r="K10" s="122"/>
      <c r="L10" s="122"/>
    </row>
    <row r="11" spans="1:12" x14ac:dyDescent="0.25">
      <c r="A11" s="90"/>
      <c r="B11" s="17"/>
      <c r="C11" s="17"/>
      <c r="D11" s="17"/>
      <c r="E11" s="17"/>
      <c r="F11" s="17"/>
      <c r="G11" s="17"/>
      <c r="H11" s="18"/>
      <c r="I11" s="18"/>
      <c r="J11" s="18"/>
      <c r="K11" s="18"/>
      <c r="L11" s="18"/>
    </row>
    <row r="12" spans="1:12" x14ac:dyDescent="0.25">
      <c r="A12" s="91"/>
      <c r="B12" s="51"/>
      <c r="C12" s="51"/>
      <c r="D12" s="51"/>
      <c r="E12" s="51"/>
      <c r="F12" s="52"/>
      <c r="G12" s="53"/>
      <c r="H12" s="53"/>
      <c r="I12" s="54"/>
      <c r="J12" s="56"/>
      <c r="K12" s="54"/>
      <c r="L12" s="56"/>
    </row>
    <row r="13" spans="1:12" x14ac:dyDescent="0.25">
      <c r="A13" s="92"/>
      <c r="B13" s="55"/>
      <c r="C13" s="51"/>
      <c r="D13" s="51"/>
      <c r="E13" s="51"/>
      <c r="F13" s="52"/>
      <c r="G13" s="53"/>
      <c r="H13" s="57"/>
      <c r="I13" s="56"/>
      <c r="J13" s="56"/>
      <c r="K13" s="56"/>
      <c r="L13" s="56"/>
    </row>
    <row r="14" spans="1:12" x14ac:dyDescent="0.25">
      <c r="A14" s="91"/>
      <c r="B14" s="51"/>
      <c r="C14" s="51"/>
      <c r="D14" s="51"/>
      <c r="E14" s="51"/>
      <c r="F14" s="52"/>
      <c r="G14" s="53"/>
      <c r="H14" s="53"/>
      <c r="I14" s="54"/>
      <c r="J14" s="56"/>
      <c r="K14" s="54"/>
      <c r="L14" s="56"/>
    </row>
    <row r="15" spans="1:12" x14ac:dyDescent="0.25">
      <c r="A15" s="93"/>
      <c r="B15" s="2"/>
      <c r="C15" s="2"/>
      <c r="D15" s="2"/>
      <c r="E15" s="2"/>
      <c r="F15" s="1"/>
      <c r="G15" s="1"/>
      <c r="H15" s="1"/>
      <c r="I15" s="1"/>
      <c r="J15" s="1"/>
      <c r="K15" s="121"/>
      <c r="L15" s="121"/>
    </row>
    <row r="16" spans="1:12" x14ac:dyDescent="0.25">
      <c r="A16" s="93" t="s">
        <v>1001</v>
      </c>
      <c r="B16" s="2" t="s">
        <v>2530</v>
      </c>
      <c r="C16" s="2"/>
      <c r="D16" s="2"/>
      <c r="E16" s="2"/>
      <c r="F16" s="1"/>
      <c r="G16" s="1"/>
      <c r="H16" s="1"/>
      <c r="I16" s="1"/>
      <c r="J16" s="1"/>
      <c r="K16" s="121"/>
      <c r="L16" s="121"/>
    </row>
    <row r="17" spans="1:12" x14ac:dyDescent="0.25">
      <c r="A17" s="93" t="s">
        <v>2048</v>
      </c>
      <c r="B17" s="2" t="s">
        <v>2532</v>
      </c>
      <c r="C17" s="2"/>
      <c r="D17" s="2"/>
      <c r="E17" s="2"/>
      <c r="F17" s="1"/>
      <c r="G17" s="1"/>
      <c r="H17" s="1"/>
      <c r="I17" s="1"/>
      <c r="J17" s="1"/>
      <c r="K17" s="121"/>
      <c r="L17" s="121"/>
    </row>
    <row r="18" spans="1:12" x14ac:dyDescent="0.25">
      <c r="A18" s="93" t="s">
        <v>693</v>
      </c>
      <c r="B18" s="7" t="s">
        <v>2756</v>
      </c>
      <c r="C18" s="2"/>
      <c r="D18" s="2"/>
      <c r="E18" s="2"/>
      <c r="F18" s="1"/>
      <c r="G18" s="1"/>
      <c r="H18" s="1"/>
      <c r="I18" s="1"/>
      <c r="J18" s="1"/>
      <c r="K18" s="121"/>
      <c r="L18" s="121"/>
    </row>
    <row r="19" spans="1:12" x14ac:dyDescent="0.25">
      <c r="A19" s="93" t="s">
        <v>1426</v>
      </c>
      <c r="B19" s="2"/>
      <c r="C19" s="2"/>
      <c r="D19" s="2"/>
      <c r="E19" s="2"/>
      <c r="F19" s="1"/>
      <c r="G19" s="1"/>
      <c r="H19" s="1"/>
      <c r="I19" s="1"/>
      <c r="J19" s="1"/>
      <c r="K19" s="121"/>
      <c r="L19" s="121"/>
    </row>
    <row r="20" spans="1:12" x14ac:dyDescent="0.25">
      <c r="A20" s="93" t="s">
        <v>1428</v>
      </c>
      <c r="B20" s="2" t="s">
        <v>1431</v>
      </c>
      <c r="C20" s="2"/>
      <c r="D20" s="2"/>
      <c r="E20" s="2"/>
      <c r="F20" s="1"/>
      <c r="G20" s="1"/>
      <c r="H20" s="1"/>
      <c r="I20" s="1"/>
      <c r="J20" s="1"/>
      <c r="K20" s="121"/>
      <c r="L20" s="121"/>
    </row>
    <row r="21" spans="1:12" x14ac:dyDescent="0.25">
      <c r="A21" s="93" t="s">
        <v>1427</v>
      </c>
      <c r="B21" s="2" t="s">
        <v>1138</v>
      </c>
      <c r="C21" s="2"/>
      <c r="D21" s="2"/>
      <c r="E21" s="2"/>
      <c r="F21" s="1"/>
      <c r="G21" s="1"/>
      <c r="H21" s="1"/>
      <c r="I21" s="1"/>
      <c r="J21" s="1"/>
      <c r="K21" s="121"/>
      <c r="L21" s="121"/>
    </row>
    <row r="22" spans="1:12" x14ac:dyDescent="0.25">
      <c r="A22" s="93" t="s">
        <v>509</v>
      </c>
      <c r="B22" s="2" t="s">
        <v>2533</v>
      </c>
      <c r="C22" s="2"/>
      <c r="D22" s="2"/>
      <c r="E22" s="2"/>
      <c r="F22" s="1"/>
      <c r="G22" s="1"/>
      <c r="H22" s="1"/>
      <c r="I22" s="1"/>
      <c r="J22" s="1"/>
      <c r="K22" s="121"/>
      <c r="L22" s="121"/>
    </row>
    <row r="23" spans="1:12" ht="13" thickBot="1" x14ac:dyDescent="0.3">
      <c r="A23" s="93"/>
      <c r="B23" s="8"/>
      <c r="C23" s="2"/>
      <c r="D23" s="2"/>
      <c r="E23" s="2"/>
      <c r="F23" s="1"/>
      <c r="G23" s="1"/>
      <c r="H23" s="1"/>
      <c r="I23" s="1"/>
      <c r="J23" s="1"/>
      <c r="K23" s="121"/>
      <c r="L23" s="121"/>
    </row>
    <row r="24" spans="1:12" ht="13" thickTop="1" x14ac:dyDescent="0.25">
      <c r="A24" s="1290" t="s">
        <v>2432</v>
      </c>
      <c r="B24" s="1291"/>
      <c r="C24" s="1275" t="s">
        <v>351</v>
      </c>
      <c r="D24" s="1276"/>
      <c r="E24" s="1277"/>
      <c r="F24" s="1275" t="s">
        <v>1425</v>
      </c>
      <c r="G24" s="1276"/>
      <c r="H24" s="22" t="s">
        <v>350</v>
      </c>
      <c r="I24" s="65"/>
      <c r="J24" s="22" t="s">
        <v>228</v>
      </c>
      <c r="K24" s="65"/>
      <c r="L24" s="121"/>
    </row>
    <row r="25" spans="1:12" ht="13" x14ac:dyDescent="0.3">
      <c r="A25" s="1320"/>
      <c r="B25" s="1321"/>
      <c r="C25" s="1316" t="s">
        <v>2531</v>
      </c>
      <c r="D25" s="1322"/>
      <c r="E25" s="1317"/>
      <c r="F25" s="1316" t="s">
        <v>1538</v>
      </c>
      <c r="G25" s="1322"/>
      <c r="H25" s="1316" t="s">
        <v>1959</v>
      </c>
      <c r="I25" s="1317"/>
      <c r="J25" s="1316" t="s">
        <v>1959</v>
      </c>
      <c r="K25" s="1317"/>
      <c r="L25" s="121"/>
    </row>
    <row r="26" spans="1:12" x14ac:dyDescent="0.25">
      <c r="A26" s="15" t="s">
        <v>2426</v>
      </c>
      <c r="B26" s="33"/>
      <c r="C26" s="19" t="s">
        <v>349</v>
      </c>
      <c r="D26" s="15" t="s">
        <v>347</v>
      </c>
      <c r="E26" s="20" t="s">
        <v>1636</v>
      </c>
      <c r="F26" s="19" t="s">
        <v>2051</v>
      </c>
      <c r="G26" s="128"/>
      <c r="H26" s="15" t="s">
        <v>2052</v>
      </c>
      <c r="I26" s="15"/>
      <c r="J26" s="15" t="s">
        <v>2052</v>
      </c>
      <c r="K26" s="15"/>
      <c r="L26" s="121"/>
    </row>
    <row r="27" spans="1:12" x14ac:dyDescent="0.25">
      <c r="A27" s="16" t="s">
        <v>1012</v>
      </c>
      <c r="B27" s="33" t="s">
        <v>787</v>
      </c>
      <c r="C27" s="21" t="s">
        <v>2049</v>
      </c>
      <c r="D27" s="16" t="s">
        <v>348</v>
      </c>
      <c r="E27" s="20" t="s">
        <v>787</v>
      </c>
      <c r="F27" s="21" t="s">
        <v>2049</v>
      </c>
      <c r="G27" s="33" t="s">
        <v>348</v>
      </c>
      <c r="H27" s="16" t="s">
        <v>2049</v>
      </c>
      <c r="I27" s="15" t="s">
        <v>348</v>
      </c>
      <c r="J27" s="16" t="s">
        <v>2049</v>
      </c>
      <c r="K27" s="15" t="s">
        <v>348</v>
      </c>
      <c r="L27" s="121"/>
    </row>
    <row r="28" spans="1:12" ht="23" x14ac:dyDescent="0.25">
      <c r="A28" s="1136" t="s">
        <v>2534</v>
      </c>
      <c r="B28" s="1137" t="s">
        <v>2538</v>
      </c>
      <c r="C28" s="1136" t="s">
        <v>2534</v>
      </c>
      <c r="D28" s="1137" t="s">
        <v>2538</v>
      </c>
      <c r="E28" s="1137" t="s">
        <v>2538</v>
      </c>
      <c r="F28" s="1136" t="s">
        <v>2534</v>
      </c>
      <c r="G28" s="1137"/>
      <c r="H28" s="48"/>
      <c r="I28" s="49"/>
      <c r="J28" s="390"/>
      <c r="K28" s="390"/>
      <c r="L28" s="121"/>
    </row>
    <row r="29" spans="1:12" ht="23" x14ac:dyDescent="0.25">
      <c r="A29" s="1136" t="s">
        <v>2535</v>
      </c>
      <c r="B29" s="1137" t="s">
        <v>2539</v>
      </c>
      <c r="C29" s="1136" t="s">
        <v>2535</v>
      </c>
      <c r="D29" s="1137" t="s">
        <v>2539</v>
      </c>
      <c r="E29" s="1137" t="s">
        <v>2539</v>
      </c>
      <c r="F29" s="1136" t="s">
        <v>2535</v>
      </c>
      <c r="G29" s="1137"/>
      <c r="H29" s="48"/>
      <c r="I29" s="49"/>
      <c r="J29" s="390"/>
      <c r="K29" s="390"/>
      <c r="L29" s="121"/>
    </row>
    <row r="30" spans="1:12" x14ac:dyDescent="0.25">
      <c r="A30" s="1136" t="s">
        <v>2536</v>
      </c>
      <c r="B30" s="1137" t="s">
        <v>2540</v>
      </c>
      <c r="C30" s="1136" t="s">
        <v>2536</v>
      </c>
      <c r="D30" s="1137" t="s">
        <v>2540</v>
      </c>
      <c r="E30" s="1137" t="s">
        <v>2540</v>
      </c>
      <c r="F30" s="1136" t="s">
        <v>2536</v>
      </c>
      <c r="G30" s="1137"/>
      <c r="H30" s="48"/>
      <c r="I30" s="49"/>
      <c r="J30" s="390"/>
      <c r="K30" s="390"/>
      <c r="L30" s="121"/>
    </row>
    <row r="31" spans="1:12" ht="13" thickBot="1" x14ac:dyDescent="0.3">
      <c r="A31" s="1142" t="s">
        <v>2537</v>
      </c>
      <c r="B31" s="1143" t="s">
        <v>984</v>
      </c>
      <c r="C31" s="1142" t="s">
        <v>2537</v>
      </c>
      <c r="D31" s="1143" t="s">
        <v>984</v>
      </c>
      <c r="E31" s="1143" t="s">
        <v>984</v>
      </c>
      <c r="F31" s="1142" t="s">
        <v>2537</v>
      </c>
      <c r="G31" s="1143"/>
      <c r="H31" s="48"/>
      <c r="I31" s="49"/>
      <c r="J31" s="390"/>
      <c r="K31" s="390"/>
      <c r="L31" s="121"/>
    </row>
    <row r="32" spans="1:12" ht="13" thickTop="1" x14ac:dyDescent="0.25">
      <c r="A32" s="1373"/>
      <c r="B32" s="1374"/>
      <c r="C32" s="1374"/>
      <c r="D32" s="1374"/>
      <c r="E32" s="1374"/>
      <c r="F32" s="1374"/>
      <c r="G32" s="1374"/>
      <c r="H32" s="1374"/>
      <c r="I32" s="1374"/>
      <c r="J32" s="1"/>
      <c r="K32" s="121"/>
      <c r="L32" s="121"/>
    </row>
    <row r="33" spans="1:12" x14ac:dyDescent="0.25">
      <c r="A33" s="1373"/>
      <c r="B33" s="1374"/>
      <c r="C33" s="1374"/>
      <c r="D33" s="1374"/>
      <c r="E33" s="1374"/>
      <c r="F33" s="1374"/>
      <c r="G33" s="1374"/>
      <c r="H33" s="1374"/>
      <c r="I33" s="1374"/>
      <c r="J33" s="1"/>
      <c r="K33" s="121"/>
      <c r="L33" s="121"/>
    </row>
    <row r="34" spans="1:12" x14ac:dyDescent="0.25">
      <c r="A34" s="121"/>
      <c r="B34" s="121"/>
      <c r="C34" s="121"/>
      <c r="D34" s="121"/>
      <c r="E34" s="121"/>
      <c r="F34" s="121"/>
      <c r="G34" s="121"/>
      <c r="H34" s="121"/>
      <c r="I34" s="121"/>
      <c r="J34" s="121"/>
      <c r="K34" s="121"/>
      <c r="L34" s="121"/>
    </row>
    <row r="35" spans="1:12" x14ac:dyDescent="0.25">
      <c r="A35" s="121"/>
      <c r="B35" s="121"/>
      <c r="C35" s="121"/>
      <c r="D35" s="121"/>
      <c r="E35" s="121"/>
      <c r="F35" s="121"/>
      <c r="G35" s="121"/>
      <c r="H35" s="121"/>
      <c r="I35" s="121"/>
      <c r="J35" s="121"/>
      <c r="K35" s="121"/>
      <c r="L35" s="121"/>
    </row>
    <row r="36" spans="1:12" x14ac:dyDescent="0.25">
      <c r="A36" s="121"/>
      <c r="B36" s="121"/>
      <c r="C36" s="121"/>
      <c r="D36" s="121"/>
      <c r="E36" s="121"/>
      <c r="F36" s="121"/>
      <c r="G36" s="121"/>
      <c r="H36" s="121"/>
      <c r="I36" s="121"/>
      <c r="J36" s="121"/>
      <c r="K36" s="121"/>
      <c r="L36" s="121"/>
    </row>
    <row r="37" spans="1:12" x14ac:dyDescent="0.25">
      <c r="A37" s="121"/>
      <c r="B37" s="121"/>
      <c r="C37" s="121"/>
      <c r="D37" s="121"/>
      <c r="E37" s="121"/>
      <c r="F37" s="121"/>
      <c r="G37" s="121"/>
      <c r="H37" s="121"/>
      <c r="I37" s="121"/>
      <c r="J37" s="121"/>
      <c r="K37" s="121"/>
      <c r="L37" s="121"/>
    </row>
    <row r="38" spans="1:12" x14ac:dyDescent="0.25">
      <c r="A38" s="121"/>
      <c r="B38" s="121"/>
      <c r="C38" s="121"/>
      <c r="D38" s="121"/>
      <c r="E38" s="121"/>
      <c r="F38" s="121"/>
      <c r="G38" s="121"/>
      <c r="H38" s="121"/>
      <c r="I38" s="121"/>
      <c r="J38" s="121"/>
      <c r="K38" s="121"/>
      <c r="L38" s="121"/>
    </row>
    <row r="39" spans="1:12" x14ac:dyDescent="0.25">
      <c r="A39" s="121"/>
      <c r="B39" s="121"/>
      <c r="C39" s="121"/>
      <c r="D39" s="121"/>
      <c r="E39" s="121"/>
      <c r="F39" s="121"/>
      <c r="G39" s="121"/>
      <c r="H39" s="121"/>
      <c r="I39" s="121"/>
      <c r="J39" s="121"/>
      <c r="K39" s="121"/>
      <c r="L39" s="121"/>
    </row>
    <row r="40" spans="1:12" x14ac:dyDescent="0.25">
      <c r="A40" s="121"/>
      <c r="B40" s="121"/>
      <c r="C40" s="121"/>
      <c r="D40" s="121"/>
      <c r="E40" s="121"/>
      <c r="F40" s="121"/>
      <c r="G40" s="121"/>
      <c r="H40" s="121"/>
      <c r="I40" s="121"/>
      <c r="J40" s="121"/>
      <c r="K40" s="121"/>
      <c r="L40" s="121"/>
    </row>
    <row r="41" spans="1:12" x14ac:dyDescent="0.25">
      <c r="A41" s="121"/>
      <c r="B41" s="121"/>
      <c r="C41" s="121"/>
      <c r="D41" s="121"/>
      <c r="E41" s="121"/>
      <c r="F41" s="121"/>
      <c r="G41" s="121"/>
      <c r="H41" s="121"/>
      <c r="I41" s="121"/>
      <c r="J41" s="121"/>
      <c r="K41" s="121"/>
      <c r="L41" s="121"/>
    </row>
    <row r="42" spans="1:12" x14ac:dyDescent="0.25">
      <c r="A42" s="121"/>
      <c r="B42" s="121"/>
      <c r="C42" s="121"/>
      <c r="D42" s="121"/>
      <c r="E42" s="121"/>
      <c r="F42" s="121"/>
      <c r="G42" s="121"/>
      <c r="H42" s="121"/>
      <c r="I42" s="121"/>
      <c r="J42" s="121"/>
      <c r="K42" s="121"/>
      <c r="L42" s="121"/>
    </row>
    <row r="43" spans="1:12" x14ac:dyDescent="0.25">
      <c r="A43" s="121"/>
      <c r="B43" s="121"/>
      <c r="C43" s="121"/>
      <c r="D43" s="121"/>
      <c r="E43" s="121"/>
      <c r="F43" s="121"/>
      <c r="G43" s="121"/>
      <c r="H43" s="121"/>
      <c r="I43" s="121"/>
      <c r="J43" s="121"/>
      <c r="K43" s="121"/>
      <c r="L43" s="121"/>
    </row>
    <row r="46" spans="1:12" x14ac:dyDescent="0.25">
      <c r="A46" t="s">
        <v>1434</v>
      </c>
    </row>
    <row r="47" spans="1:12" ht="23.5" thickBot="1" x14ac:dyDescent="0.5">
      <c r="B47" s="357"/>
      <c r="C47" s="1204"/>
      <c r="D47" s="1204"/>
      <c r="E47" s="1204"/>
      <c r="F47" s="1204"/>
      <c r="G47" s="1204"/>
    </row>
    <row r="48" spans="1:12" ht="13" thickTop="1" x14ac:dyDescent="0.25">
      <c r="A48" t="s">
        <v>1803</v>
      </c>
      <c r="B48" t="s">
        <v>1239</v>
      </c>
      <c r="C48" t="s">
        <v>1735</v>
      </c>
      <c r="D48" t="s">
        <v>1439</v>
      </c>
      <c r="E48" t="s">
        <v>2433</v>
      </c>
      <c r="F48" t="s">
        <v>1805</v>
      </c>
      <c r="G48" t="s">
        <v>1202</v>
      </c>
    </row>
    <row r="49" spans="1:7" x14ac:dyDescent="0.25">
      <c r="A49">
        <v>43552</v>
      </c>
      <c r="B49" t="s">
        <v>2530</v>
      </c>
      <c r="E49" t="s">
        <v>2516</v>
      </c>
      <c r="F49" t="s">
        <v>2529</v>
      </c>
      <c r="G49" t="s">
        <v>1688</v>
      </c>
    </row>
  </sheetData>
  <mergeCells count="10">
    <mergeCell ref="E2:E3"/>
    <mergeCell ref="H25:I25"/>
    <mergeCell ref="J25:K25"/>
    <mergeCell ref="A32:I33"/>
    <mergeCell ref="A24:B24"/>
    <mergeCell ref="C24:E24"/>
    <mergeCell ref="F24:G24"/>
    <mergeCell ref="A25:B25"/>
    <mergeCell ref="C25:E25"/>
    <mergeCell ref="F25:G25"/>
  </mergeCells>
  <hyperlinks>
    <hyperlink ref="A6" location="Introduction!A1" display="Introduction" xr:uid="{66E7C479-ABC2-451B-B497-151BD1F438A9}"/>
  </hyperlinks>
  <pageMargins left="0.7" right="0.7" top="0.75" bottom="0.75" header="0.3" footer="0.3"/>
  <pageSetup orientation="portrait" horizontalDpi="90" verticalDpi="9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61DC3-669F-418E-8267-73E65C6701C7}">
  <sheetPr>
    <tabColor rgb="FFBDCC00"/>
  </sheetPr>
  <dimension ref="A1:Y90"/>
  <sheetViews>
    <sheetView topLeftCell="A7" workbookViewId="0">
      <selection activeCell="B18" sqref="B18"/>
    </sheetView>
  </sheetViews>
  <sheetFormatPr defaultRowHeight="12.5" x14ac:dyDescent="0.25"/>
  <cols>
    <col min="1" max="1" width="27.453125" customWidth="1"/>
    <col min="3" max="3" width="27.7265625" customWidth="1"/>
  </cols>
  <sheetData>
    <row r="1" spans="1:25" ht="12.75" customHeight="1" x14ac:dyDescent="0.3">
      <c r="A1" s="702"/>
      <c r="B1" s="698"/>
      <c r="C1" s="698"/>
      <c r="D1" s="698"/>
      <c r="E1" s="50"/>
      <c r="F1" s="141"/>
      <c r="G1" s="122"/>
      <c r="H1" s="122"/>
      <c r="I1" s="1110"/>
      <c r="J1" s="1110"/>
      <c r="K1" s="1110"/>
      <c r="L1" s="1110"/>
      <c r="M1" s="1110"/>
      <c r="N1" s="1110"/>
      <c r="O1" s="1110"/>
      <c r="P1" s="1110"/>
      <c r="Q1" s="1110"/>
      <c r="R1" s="1110"/>
      <c r="S1" s="1110"/>
      <c r="T1" s="1110"/>
      <c r="U1" s="1110"/>
      <c r="V1" s="1110"/>
    </row>
    <row r="2" spans="1:25" ht="12.75" customHeight="1" x14ac:dyDescent="0.3">
      <c r="A2" s="697"/>
      <c r="B2" s="698"/>
      <c r="C2" s="698"/>
      <c r="D2" s="698"/>
      <c r="E2" s="1313"/>
      <c r="F2" s="141"/>
      <c r="G2" s="122"/>
      <c r="H2" s="122"/>
      <c r="I2" s="1110"/>
      <c r="J2" s="1110"/>
      <c r="K2" s="1110"/>
      <c r="L2" s="1110"/>
      <c r="M2" s="1110"/>
      <c r="N2" s="1110"/>
      <c r="O2" s="1110"/>
      <c r="P2" s="1110"/>
      <c r="Q2" s="1110"/>
      <c r="R2" s="1110"/>
      <c r="S2" s="1110"/>
      <c r="T2" s="1110"/>
      <c r="U2" s="1110"/>
      <c r="V2" s="1110"/>
      <c r="W2" s="1110"/>
      <c r="X2" s="1110"/>
      <c r="Y2" s="1110"/>
    </row>
    <row r="3" spans="1:25" ht="12.75" customHeight="1" x14ac:dyDescent="0.3">
      <c r="A3" s="697"/>
      <c r="B3" s="698"/>
      <c r="C3" s="698"/>
      <c r="D3" s="698"/>
      <c r="E3" s="1313"/>
      <c r="F3" s="141"/>
      <c r="G3" s="122"/>
      <c r="H3" s="122"/>
      <c r="I3" s="1110"/>
      <c r="J3" s="1110"/>
      <c r="K3" s="1110"/>
      <c r="L3" s="1110"/>
      <c r="M3" s="1110"/>
      <c r="N3" s="1110"/>
      <c r="O3" s="1110"/>
      <c r="P3" s="1110"/>
      <c r="Q3" s="1110"/>
      <c r="R3" s="1110"/>
      <c r="S3" s="1110"/>
      <c r="T3" s="1110"/>
      <c r="U3" s="1110"/>
      <c r="V3" s="1110"/>
      <c r="W3" s="1110"/>
      <c r="X3" s="1110"/>
      <c r="Y3" s="1110"/>
    </row>
    <row r="4" spans="1:25" ht="18" x14ac:dyDescent="0.4">
      <c r="A4" s="700" t="s">
        <v>2542</v>
      </c>
      <c r="B4" s="698"/>
      <c r="C4" s="698"/>
      <c r="D4" s="698"/>
      <c r="E4" s="50"/>
      <c r="F4" s="141"/>
      <c r="G4" s="122"/>
      <c r="H4" s="122"/>
      <c r="I4" s="1110"/>
      <c r="J4" s="1110"/>
      <c r="K4" s="1110"/>
      <c r="L4" s="1110"/>
      <c r="M4" s="1110"/>
      <c r="N4" s="1110"/>
      <c r="O4" s="1110"/>
      <c r="P4" s="1110"/>
      <c r="Q4" s="1110"/>
      <c r="R4" s="1110"/>
      <c r="S4" s="1110"/>
      <c r="T4" s="1110"/>
      <c r="U4" s="1110"/>
      <c r="V4" s="1110"/>
      <c r="W4" s="1110"/>
      <c r="X4" s="1110"/>
      <c r="Y4" s="1110"/>
    </row>
    <row r="5" spans="1:25" ht="13" x14ac:dyDescent="0.3">
      <c r="A5" s="697"/>
      <c r="B5" s="698"/>
      <c r="C5" s="698"/>
      <c r="D5" s="698"/>
      <c r="E5" s="14"/>
      <c r="F5" s="141"/>
      <c r="G5" s="122"/>
      <c r="H5" s="122"/>
      <c r="I5" s="1110"/>
      <c r="J5" s="1110"/>
      <c r="K5" s="1110"/>
      <c r="L5" s="1110"/>
      <c r="M5" s="1110"/>
      <c r="N5" s="1110"/>
      <c r="O5" s="1110"/>
      <c r="P5" s="1110"/>
      <c r="Q5" s="1110"/>
      <c r="R5" s="1110"/>
      <c r="S5" s="1110"/>
      <c r="T5" s="1110"/>
      <c r="U5" s="1110"/>
      <c r="V5" s="1110"/>
      <c r="W5" s="1110"/>
      <c r="X5" s="1110"/>
      <c r="Y5" s="1110"/>
    </row>
    <row r="6" spans="1:25" ht="14" x14ac:dyDescent="0.3">
      <c r="A6" s="818" t="s">
        <v>1454</v>
      </c>
      <c r="B6" s="804"/>
      <c r="C6" s="698"/>
      <c r="D6" s="698"/>
      <c r="E6" s="40"/>
      <c r="F6" s="384"/>
      <c r="G6" s="385"/>
      <c r="H6" s="122"/>
      <c r="I6" s="1110"/>
      <c r="J6" s="1110"/>
      <c r="K6" s="1110"/>
      <c r="L6" s="1110"/>
      <c r="M6" s="1110"/>
      <c r="N6" s="1110"/>
      <c r="O6" s="1110"/>
      <c r="P6" s="1110"/>
      <c r="Q6" s="1110"/>
      <c r="R6" s="1110"/>
      <c r="S6" s="1110"/>
      <c r="T6" s="1110"/>
      <c r="U6" s="1110"/>
      <c r="V6" s="1110"/>
      <c r="W6" s="1110"/>
      <c r="X6" s="1110"/>
      <c r="Y6" s="1110"/>
    </row>
    <row r="7" spans="1:25" ht="13" x14ac:dyDescent="0.3">
      <c r="A7" s="697"/>
      <c r="B7" s="698"/>
      <c r="C7" s="698"/>
      <c r="D7" s="698"/>
      <c r="E7" s="40"/>
      <c r="F7" s="384"/>
      <c r="G7" s="386"/>
      <c r="H7" s="141"/>
      <c r="I7" s="1110"/>
      <c r="J7" s="1110"/>
      <c r="K7" s="1110"/>
      <c r="L7" s="1110"/>
      <c r="M7" s="1110"/>
      <c r="N7" s="1110"/>
      <c r="O7" s="1110"/>
      <c r="P7" s="1110"/>
      <c r="Q7" s="1110"/>
      <c r="R7" s="1110"/>
      <c r="S7" s="1110"/>
      <c r="T7" s="1110"/>
      <c r="U7" s="1110"/>
      <c r="V7" s="1110"/>
      <c r="W7" s="1110"/>
      <c r="X7" s="1110"/>
      <c r="Y7" s="1110"/>
    </row>
    <row r="8" spans="1:25" ht="13" x14ac:dyDescent="0.3">
      <c r="A8" s="697"/>
      <c r="B8" s="698"/>
      <c r="C8" s="698"/>
      <c r="D8" s="698"/>
      <c r="E8" s="40"/>
      <c r="F8" s="384"/>
      <c r="G8" s="385"/>
      <c r="H8" s="141"/>
      <c r="I8" s="1110"/>
      <c r="J8" s="1110"/>
      <c r="K8" s="1110"/>
      <c r="L8" s="1110"/>
      <c r="M8" s="1110"/>
      <c r="N8" s="1110"/>
      <c r="O8" s="1110"/>
      <c r="P8" s="1110"/>
      <c r="Q8" s="1110"/>
      <c r="R8" s="1110"/>
      <c r="S8" s="1110"/>
      <c r="T8" s="1110"/>
      <c r="U8" s="1110"/>
      <c r="V8" s="1110"/>
      <c r="W8" s="1110"/>
      <c r="X8" s="1110"/>
      <c r="Y8" s="1110"/>
    </row>
    <row r="9" spans="1:25" ht="15.5" x14ac:dyDescent="0.35">
      <c r="A9" s="701" t="s">
        <v>2592</v>
      </c>
      <c r="B9" s="698"/>
      <c r="C9" s="698"/>
      <c r="D9" s="698"/>
      <c r="E9" s="40"/>
      <c r="F9" s="141"/>
      <c r="G9" s="141"/>
      <c r="H9" s="141"/>
      <c r="I9" s="1110"/>
      <c r="J9" s="1110"/>
      <c r="K9" s="1110"/>
      <c r="L9" s="1110"/>
      <c r="M9" s="1110"/>
      <c r="N9" s="1110"/>
      <c r="O9" s="1110"/>
      <c r="P9" s="1110"/>
      <c r="Q9" s="1110"/>
      <c r="R9" s="1110"/>
      <c r="S9" s="1110"/>
      <c r="T9" s="1110"/>
      <c r="U9" s="1110"/>
      <c r="V9" s="1110"/>
      <c r="W9" s="1110"/>
      <c r="X9" s="1110"/>
      <c r="Y9" s="1110"/>
    </row>
    <row r="10" spans="1:25" ht="13" x14ac:dyDescent="0.3">
      <c r="A10" s="697"/>
      <c r="B10" s="698"/>
      <c r="C10" s="698"/>
      <c r="D10" s="698"/>
      <c r="E10" s="9"/>
      <c r="F10" s="9"/>
      <c r="G10" s="122"/>
      <c r="H10" s="122"/>
      <c r="I10" s="1110"/>
      <c r="J10" s="1110"/>
      <c r="K10" s="1110"/>
      <c r="L10" s="1110"/>
      <c r="M10" s="1110"/>
      <c r="N10" s="1110"/>
      <c r="O10" s="1110"/>
      <c r="P10" s="1110"/>
      <c r="Q10" s="1110"/>
      <c r="R10" s="1110"/>
      <c r="S10" s="1110"/>
      <c r="T10" s="1110"/>
      <c r="U10" s="1110"/>
      <c r="V10" s="1110"/>
      <c r="W10" s="1110"/>
      <c r="X10" s="1110"/>
      <c r="Y10" s="1110"/>
    </row>
    <row r="11" spans="1:25" x14ac:dyDescent="0.25">
      <c r="A11" s="90"/>
      <c r="B11" s="17"/>
      <c r="C11" s="17"/>
      <c r="D11" s="17"/>
      <c r="E11" s="18"/>
      <c r="F11" s="18"/>
      <c r="G11" s="18"/>
      <c r="H11" s="18"/>
      <c r="I11" s="1110"/>
      <c r="J11" s="1110"/>
      <c r="K11" s="1110"/>
      <c r="L11" s="1110"/>
      <c r="M11" s="1110"/>
      <c r="N11" s="1110"/>
      <c r="O11" s="1110"/>
      <c r="P11" s="1110"/>
      <c r="Q11" s="1110"/>
      <c r="R11" s="1110"/>
      <c r="S11" s="1110"/>
      <c r="T11" s="1110"/>
      <c r="U11" s="1110"/>
      <c r="V11" s="1110"/>
      <c r="W11" s="1110"/>
      <c r="X11" s="1110"/>
      <c r="Y11" s="1110"/>
    </row>
    <row r="12" spans="1:25" x14ac:dyDescent="0.25">
      <c r="A12" s="91"/>
      <c r="B12" s="51"/>
      <c r="C12" s="51"/>
      <c r="D12" s="51"/>
      <c r="E12" s="54"/>
      <c r="F12" s="56"/>
      <c r="G12" s="54"/>
      <c r="H12" s="56"/>
      <c r="I12" s="1110"/>
      <c r="J12" s="1110"/>
      <c r="K12" s="1110"/>
      <c r="L12" s="1110"/>
      <c r="M12" s="1110"/>
      <c r="N12" s="1110"/>
      <c r="O12" s="1110"/>
      <c r="P12" s="1110"/>
      <c r="Q12" s="1110"/>
      <c r="R12" s="1110"/>
      <c r="S12" s="1110"/>
      <c r="T12" s="1110"/>
      <c r="U12" s="1110"/>
      <c r="V12" s="1110"/>
      <c r="W12" s="1110"/>
      <c r="X12" s="1110"/>
      <c r="Y12" s="1110"/>
    </row>
    <row r="13" spans="1:25" x14ac:dyDescent="0.25">
      <c r="A13" s="92"/>
      <c r="B13" s="55"/>
      <c r="C13" s="51"/>
      <c r="D13" s="51"/>
      <c r="E13" s="56"/>
      <c r="F13" s="56"/>
      <c r="G13" s="56"/>
      <c r="H13" s="56"/>
      <c r="I13" s="1110"/>
      <c r="J13" s="1110"/>
      <c r="K13" s="1110"/>
      <c r="L13" s="1110"/>
      <c r="M13" s="1110"/>
      <c r="N13" s="1110"/>
      <c r="O13" s="1110"/>
      <c r="P13" s="1110"/>
      <c r="Q13" s="1110"/>
      <c r="R13" s="1110"/>
      <c r="S13" s="1110"/>
      <c r="T13" s="1110"/>
      <c r="U13" s="1110"/>
      <c r="V13" s="1110"/>
      <c r="W13" s="1110"/>
      <c r="X13" s="1110"/>
      <c r="Y13" s="1110"/>
    </row>
    <row r="14" spans="1:25" x14ac:dyDescent="0.25">
      <c r="A14" s="91"/>
      <c r="B14" s="51"/>
      <c r="C14" s="51"/>
      <c r="D14" s="51"/>
      <c r="E14" s="54"/>
      <c r="F14" s="56"/>
      <c r="G14" s="54"/>
      <c r="H14" s="56"/>
      <c r="I14" s="1110"/>
      <c r="J14" s="1110"/>
      <c r="K14" s="1110"/>
      <c r="L14" s="1110"/>
      <c r="M14" s="1110"/>
      <c r="N14" s="1110"/>
      <c r="O14" s="1110"/>
      <c r="P14" s="1110"/>
      <c r="Q14" s="1110"/>
      <c r="R14" s="1110"/>
      <c r="S14" s="1110"/>
      <c r="T14" s="1110"/>
      <c r="U14" s="1110"/>
      <c r="V14" s="1110"/>
      <c r="W14" s="1110"/>
      <c r="X14" s="1110"/>
      <c r="Y14" s="1110"/>
    </row>
    <row r="15" spans="1:25" x14ac:dyDescent="0.25">
      <c r="A15" s="93"/>
      <c r="B15" s="2"/>
      <c r="C15" s="2"/>
      <c r="D15" s="2"/>
      <c r="E15" s="1"/>
      <c r="F15" s="1"/>
      <c r="G15" s="426"/>
      <c r="H15" s="121"/>
      <c r="I15" s="1110"/>
      <c r="J15" s="1110"/>
      <c r="K15" s="1110"/>
      <c r="L15" s="1110"/>
      <c r="M15" s="1110"/>
      <c r="N15" s="1110"/>
      <c r="O15" s="1110"/>
      <c r="P15" s="1110"/>
      <c r="Q15" s="1110"/>
      <c r="R15" s="1110"/>
      <c r="S15" s="1110"/>
      <c r="T15" s="1110"/>
      <c r="U15" s="1110"/>
      <c r="V15" s="1110"/>
      <c r="W15" s="1110"/>
      <c r="X15" s="1110"/>
      <c r="Y15" s="1110"/>
    </row>
    <row r="16" spans="1:25" x14ac:dyDescent="0.25">
      <c r="A16" s="93" t="s">
        <v>1001</v>
      </c>
      <c r="B16" s="2" t="s">
        <v>2583</v>
      </c>
      <c r="C16" s="2"/>
      <c r="D16" s="2"/>
      <c r="E16" s="1"/>
      <c r="F16" s="1"/>
      <c r="G16" s="121"/>
      <c r="H16" s="121"/>
      <c r="I16" s="1110"/>
      <c r="J16" s="1110"/>
      <c r="K16" s="1110"/>
      <c r="L16" s="1110"/>
      <c r="M16" s="1110"/>
      <c r="N16" s="1110"/>
      <c r="O16" s="1110"/>
      <c r="P16" s="1110"/>
      <c r="Q16" s="1110"/>
      <c r="R16" s="1110"/>
      <c r="S16" s="1110"/>
      <c r="T16" s="1110"/>
      <c r="U16" s="1110"/>
      <c r="V16" s="1110"/>
      <c r="W16" s="1110"/>
      <c r="X16" s="1110"/>
      <c r="Y16" s="1110"/>
    </row>
    <row r="17" spans="1:25" x14ac:dyDescent="0.25">
      <c r="A17" s="93" t="s">
        <v>2048</v>
      </c>
      <c r="B17" s="2" t="s">
        <v>2582</v>
      </c>
      <c r="C17" s="2"/>
      <c r="D17" s="2"/>
      <c r="E17" s="1"/>
      <c r="F17" s="1"/>
      <c r="G17" s="121"/>
      <c r="H17" s="121"/>
      <c r="I17" s="1110"/>
      <c r="J17" s="1110"/>
      <c r="K17" s="1110"/>
      <c r="L17" s="1110"/>
      <c r="M17" s="1110"/>
      <c r="N17" s="1110"/>
      <c r="O17" s="1110"/>
      <c r="P17" s="1110"/>
      <c r="Q17" s="1110"/>
      <c r="R17" s="1110"/>
      <c r="S17" s="1110"/>
      <c r="T17" s="1110"/>
      <c r="U17" s="1110"/>
      <c r="V17" s="1110"/>
      <c r="W17" s="1110"/>
      <c r="X17" s="1110"/>
      <c r="Y17" s="1110"/>
    </row>
    <row r="18" spans="1:25" x14ac:dyDescent="0.25">
      <c r="A18" s="93" t="s">
        <v>693</v>
      </c>
      <c r="B18" s="7" t="s">
        <v>2756</v>
      </c>
      <c r="C18" s="2"/>
      <c r="D18" s="2"/>
      <c r="E18" s="1"/>
      <c r="F18" s="1"/>
      <c r="G18" s="669"/>
      <c r="H18" s="121"/>
      <c r="I18" s="1110"/>
      <c r="J18" s="1110"/>
      <c r="K18" s="1110"/>
      <c r="L18" s="1110"/>
      <c r="M18" s="1110"/>
      <c r="N18" s="1110"/>
      <c r="O18" s="1110"/>
      <c r="P18" s="1110"/>
      <c r="Q18" s="1110"/>
      <c r="R18" s="1110"/>
      <c r="S18" s="1110"/>
      <c r="T18" s="1110"/>
      <c r="U18" s="1110"/>
      <c r="V18" s="1110"/>
      <c r="W18" s="1110"/>
      <c r="X18" s="1110"/>
      <c r="Y18" s="1110"/>
    </row>
    <row r="19" spans="1:25" x14ac:dyDescent="0.25">
      <c r="A19" s="446" t="s">
        <v>1426</v>
      </c>
      <c r="B19" s="2"/>
      <c r="C19" s="2"/>
      <c r="D19" s="2"/>
      <c r="E19" s="1"/>
      <c r="F19" s="1"/>
      <c r="G19" s="121"/>
      <c r="H19" s="121"/>
      <c r="I19" s="1110"/>
      <c r="J19" s="1110"/>
      <c r="K19" s="1110"/>
      <c r="L19" s="1110"/>
      <c r="M19" s="1110"/>
      <c r="N19" s="1110"/>
      <c r="O19" s="1110"/>
      <c r="P19" s="1110"/>
      <c r="Q19" s="1110"/>
      <c r="R19" s="1110"/>
      <c r="S19" s="1110"/>
      <c r="T19" s="1110"/>
      <c r="U19" s="1110"/>
      <c r="V19" s="1110"/>
      <c r="W19" s="1110"/>
      <c r="X19" s="1110"/>
      <c r="Y19" s="1110"/>
    </row>
    <row r="20" spans="1:25" x14ac:dyDescent="0.25">
      <c r="A20" s="446" t="s">
        <v>1428</v>
      </c>
      <c r="B20" s="2" t="s">
        <v>1431</v>
      </c>
      <c r="C20" s="2"/>
      <c r="D20" s="2"/>
      <c r="E20" s="1"/>
      <c r="F20" s="1"/>
      <c r="G20" s="121"/>
      <c r="H20" s="121"/>
      <c r="I20" s="1110"/>
      <c r="J20" s="1110"/>
      <c r="K20" s="1110"/>
      <c r="L20" s="1110"/>
      <c r="M20" s="1110"/>
      <c r="N20" s="1110"/>
      <c r="O20" s="1110"/>
      <c r="P20" s="1110"/>
      <c r="Q20" s="1110"/>
      <c r="R20" s="1110"/>
      <c r="S20" s="1110"/>
      <c r="T20" s="1110"/>
      <c r="U20" s="1110"/>
      <c r="V20" s="1110"/>
      <c r="W20" s="1110"/>
      <c r="X20" s="1110"/>
      <c r="Y20" s="1110"/>
    </row>
    <row r="21" spans="1:25" x14ac:dyDescent="0.25">
      <c r="A21" s="446" t="s">
        <v>1427</v>
      </c>
      <c r="B21" s="2"/>
      <c r="C21" s="2"/>
      <c r="D21" s="2"/>
      <c r="E21" s="1"/>
      <c r="F21" s="1"/>
      <c r="G21" s="121"/>
      <c r="H21" s="121"/>
      <c r="I21" s="1110"/>
      <c r="J21" s="1110"/>
      <c r="K21" s="1110"/>
      <c r="L21" s="1110"/>
      <c r="M21" s="1110"/>
      <c r="N21" s="1110"/>
      <c r="O21" s="1110"/>
      <c r="P21" s="1110"/>
      <c r="Q21" s="1110"/>
      <c r="R21" s="1110"/>
      <c r="S21" s="1110"/>
      <c r="T21" s="1110"/>
      <c r="U21" s="1110"/>
      <c r="V21" s="1110"/>
      <c r="W21" s="1110"/>
      <c r="X21" s="1110"/>
      <c r="Y21" s="1110"/>
    </row>
    <row r="22" spans="1:25" x14ac:dyDescent="0.25">
      <c r="A22" s="446" t="s">
        <v>509</v>
      </c>
      <c r="B22" s="8" t="s">
        <v>2591</v>
      </c>
      <c r="C22" s="2"/>
      <c r="D22" s="2"/>
      <c r="E22" s="1"/>
      <c r="F22" s="1"/>
      <c r="G22" s="121"/>
      <c r="H22" s="121"/>
      <c r="I22" s="1110"/>
      <c r="J22" s="1110"/>
      <c r="K22" s="1110"/>
      <c r="L22" s="1110"/>
      <c r="M22" s="1110"/>
      <c r="N22" s="1110"/>
      <c r="O22" s="1110"/>
      <c r="P22" s="1110"/>
      <c r="Q22" s="1110"/>
      <c r="R22" s="1110"/>
      <c r="S22" s="1110"/>
      <c r="T22" s="1110"/>
      <c r="U22" s="1110"/>
      <c r="V22" s="1110"/>
      <c r="W22" s="1110"/>
      <c r="X22" s="1110"/>
      <c r="Y22" s="1110"/>
    </row>
    <row r="23" spans="1:25" ht="13" thickBot="1" x14ac:dyDescent="0.3">
      <c r="A23" s="446"/>
      <c r="B23" s="8"/>
      <c r="C23" s="2"/>
      <c r="D23" s="2"/>
      <c r="E23" s="1"/>
      <c r="F23" s="1"/>
      <c r="G23" s="121"/>
      <c r="H23" s="121"/>
      <c r="I23" s="1110"/>
      <c r="J23" s="1110"/>
      <c r="K23" s="1110"/>
      <c r="L23" s="1110"/>
      <c r="M23" s="1110"/>
      <c r="N23" s="1110"/>
      <c r="O23" s="1110"/>
      <c r="P23" s="1110"/>
      <c r="Q23" s="1110"/>
      <c r="R23" s="1110"/>
      <c r="S23" s="1110"/>
      <c r="T23" s="1110"/>
      <c r="U23" s="1110"/>
      <c r="V23" s="1110"/>
      <c r="W23" s="1110"/>
      <c r="X23" s="1110"/>
      <c r="Y23" s="1110"/>
    </row>
    <row r="24" spans="1:25" ht="13" thickTop="1" x14ac:dyDescent="0.25">
      <c r="A24" s="1290" t="s">
        <v>2432</v>
      </c>
      <c r="B24" s="1291"/>
      <c r="C24" s="1275" t="s">
        <v>1425</v>
      </c>
      <c r="D24" s="1276"/>
      <c r="E24" s="121"/>
      <c r="F24" s="1"/>
      <c r="G24" s="121"/>
      <c r="H24" s="121"/>
      <c r="I24" s="1110"/>
      <c r="J24" s="1110"/>
      <c r="K24" s="1110"/>
      <c r="L24" s="1110"/>
      <c r="M24" s="1110"/>
      <c r="N24" s="1110"/>
      <c r="O24" s="1110"/>
      <c r="P24" s="1110"/>
      <c r="Q24" s="1110"/>
      <c r="R24" s="1110"/>
      <c r="S24" s="1110"/>
      <c r="T24" s="1110"/>
      <c r="U24" s="1110"/>
      <c r="V24" s="1110"/>
      <c r="W24" s="1110"/>
      <c r="X24" s="1110"/>
      <c r="Y24" s="1110"/>
    </row>
    <row r="25" spans="1:25" ht="13" x14ac:dyDescent="0.3">
      <c r="A25" s="1320"/>
      <c r="B25" s="1321"/>
      <c r="C25" s="1316" t="s">
        <v>2581</v>
      </c>
      <c r="D25" s="1322"/>
      <c r="E25" s="121"/>
      <c r="F25" s="1"/>
      <c r="G25" s="121"/>
      <c r="H25" s="121"/>
      <c r="I25" s="1110"/>
      <c r="J25" s="1110"/>
      <c r="K25" s="1110"/>
      <c r="L25" s="1110"/>
      <c r="M25" s="1110"/>
      <c r="N25" s="1110"/>
      <c r="O25" s="1110"/>
      <c r="P25" s="1110"/>
      <c r="Q25" s="1110"/>
      <c r="R25" s="1110"/>
      <c r="S25" s="1110"/>
      <c r="T25" s="1110"/>
      <c r="U25" s="1110"/>
      <c r="V25" s="1110"/>
      <c r="W25" s="1110"/>
      <c r="X25" s="1110"/>
      <c r="Y25" s="1110"/>
    </row>
    <row r="26" spans="1:25" x14ac:dyDescent="0.25">
      <c r="A26" s="15" t="s">
        <v>2426</v>
      </c>
      <c r="B26" s="33"/>
      <c r="C26" s="19" t="s">
        <v>2051</v>
      </c>
      <c r="D26" s="128"/>
      <c r="E26" s="121"/>
      <c r="F26" s="1"/>
      <c r="G26" s="121"/>
      <c r="H26" s="121"/>
      <c r="I26" s="1110"/>
      <c r="J26" s="1110"/>
      <c r="K26" s="1110"/>
      <c r="L26" s="1110"/>
      <c r="M26" s="1110"/>
      <c r="N26" s="1110"/>
      <c r="O26" s="1110"/>
      <c r="P26" s="1110"/>
      <c r="Q26" s="1110"/>
      <c r="R26" s="1110"/>
      <c r="S26" s="1110"/>
      <c r="T26" s="1110"/>
      <c r="U26" s="1110"/>
      <c r="V26" s="1110"/>
      <c r="W26" s="1110"/>
      <c r="X26" s="1110"/>
      <c r="Y26" s="1110"/>
    </row>
    <row r="27" spans="1:25" x14ac:dyDescent="0.25">
      <c r="A27" s="16" t="s">
        <v>1012</v>
      </c>
      <c r="B27" s="33" t="s">
        <v>787</v>
      </c>
      <c r="C27" s="21" t="s">
        <v>2049</v>
      </c>
      <c r="D27" s="33" t="s">
        <v>348</v>
      </c>
      <c r="E27" s="121"/>
      <c r="F27" s="1"/>
      <c r="G27" s="121"/>
      <c r="H27" s="121"/>
      <c r="I27" s="1110"/>
      <c r="J27" s="1110"/>
      <c r="K27" s="1110"/>
      <c r="L27" s="1110"/>
      <c r="M27" s="1110"/>
      <c r="N27" s="1110"/>
      <c r="O27" s="1110"/>
      <c r="P27" s="1110"/>
      <c r="Q27" s="1110"/>
      <c r="R27" s="1110"/>
      <c r="S27" s="1110"/>
      <c r="T27" s="1110"/>
      <c r="U27" s="1110"/>
      <c r="V27" s="1110"/>
      <c r="W27" s="1110"/>
      <c r="X27" s="1110"/>
      <c r="Y27" s="1110"/>
    </row>
    <row r="28" spans="1:25" ht="35.25" customHeight="1" x14ac:dyDescent="0.25">
      <c r="A28" s="726" t="s">
        <v>2584</v>
      </c>
      <c r="B28" s="1112" t="s">
        <v>2066</v>
      </c>
      <c r="C28" s="726" t="s">
        <v>2584</v>
      </c>
      <c r="D28" s="1112" t="s">
        <v>2066</v>
      </c>
      <c r="E28" s="121"/>
      <c r="F28" s="1"/>
      <c r="G28" s="121"/>
      <c r="H28" s="121"/>
      <c r="I28" s="1110"/>
      <c r="J28" s="1110"/>
      <c r="K28" s="1110"/>
      <c r="L28" s="1110"/>
      <c r="M28" s="1110"/>
      <c r="N28" s="1110"/>
      <c r="O28" s="1110"/>
      <c r="P28" s="1110"/>
      <c r="Q28" s="1110"/>
      <c r="R28" s="1110"/>
      <c r="S28" s="1110"/>
      <c r="T28" s="1110"/>
      <c r="U28" s="1110"/>
      <c r="V28" s="1110"/>
      <c r="W28" s="1110"/>
      <c r="X28" s="1110"/>
      <c r="Y28" s="1110"/>
    </row>
    <row r="29" spans="1:25" ht="25.5" customHeight="1" x14ac:dyDescent="0.25">
      <c r="A29" s="726" t="s">
        <v>2585</v>
      </c>
      <c r="B29" s="1080" t="s">
        <v>1134</v>
      </c>
      <c r="C29" s="726" t="s">
        <v>2585</v>
      </c>
      <c r="D29" s="1080" t="s">
        <v>1134</v>
      </c>
      <c r="E29" s="121"/>
      <c r="F29" s="1"/>
      <c r="G29" s="121"/>
      <c r="H29" s="121"/>
      <c r="I29" s="1110"/>
      <c r="J29" s="1110"/>
      <c r="K29" s="1110"/>
      <c r="L29" s="1110"/>
      <c r="M29" s="1110"/>
      <c r="N29" s="1110"/>
      <c r="O29" s="1110"/>
      <c r="P29" s="1110"/>
      <c r="Q29" s="1110"/>
      <c r="R29" s="1110"/>
      <c r="S29" s="1110"/>
      <c r="T29" s="1110"/>
      <c r="U29" s="1110"/>
      <c r="V29" s="1110"/>
      <c r="W29" s="1110"/>
      <c r="X29" s="1110"/>
      <c r="Y29" s="1110"/>
    </row>
    <row r="30" spans="1:25" ht="24.75" customHeight="1" x14ac:dyDescent="0.25">
      <c r="A30" s="715" t="s">
        <v>2577</v>
      </c>
      <c r="B30" s="26" t="s">
        <v>882</v>
      </c>
      <c r="C30" s="715" t="s">
        <v>2577</v>
      </c>
      <c r="D30" s="26" t="s">
        <v>882</v>
      </c>
      <c r="E30" s="121"/>
      <c r="F30" s="1"/>
      <c r="G30" s="121"/>
      <c r="H30" s="121"/>
      <c r="I30" s="1110"/>
      <c r="J30" s="1110"/>
      <c r="K30" s="1110"/>
      <c r="L30" s="1110"/>
      <c r="M30" s="1110"/>
      <c r="N30" s="1110"/>
      <c r="O30" s="1110"/>
      <c r="P30" s="1110"/>
      <c r="Q30" s="1110"/>
      <c r="R30" s="1110"/>
      <c r="S30" s="1110"/>
      <c r="T30" s="1110"/>
      <c r="U30" s="1110"/>
      <c r="V30" s="1110"/>
      <c r="W30" s="1110"/>
      <c r="X30" s="1110"/>
      <c r="Y30" s="1110"/>
    </row>
    <row r="31" spans="1:25" ht="32.25" customHeight="1" x14ac:dyDescent="0.25">
      <c r="A31" s="715" t="s">
        <v>2578</v>
      </c>
      <c r="B31" s="26" t="s">
        <v>2061</v>
      </c>
      <c r="C31" s="715" t="s">
        <v>2578</v>
      </c>
      <c r="D31" s="26" t="s">
        <v>2061</v>
      </c>
      <c r="E31" s="121"/>
      <c r="F31" s="1"/>
      <c r="G31" s="121"/>
      <c r="H31" s="121"/>
      <c r="I31" s="1110"/>
      <c r="J31" s="1110"/>
      <c r="K31" s="1110"/>
      <c r="L31" s="1110"/>
      <c r="M31" s="1110"/>
      <c r="N31" s="1110"/>
      <c r="O31" s="1110"/>
      <c r="P31" s="1110"/>
      <c r="Q31" s="1110"/>
      <c r="R31" s="1110"/>
      <c r="S31" s="1110"/>
      <c r="T31" s="1110"/>
      <c r="U31" s="1110"/>
      <c r="V31" s="1110"/>
      <c r="W31" s="1110"/>
      <c r="X31" s="1110"/>
      <c r="Y31" s="1110"/>
    </row>
    <row r="32" spans="1:25" ht="33" customHeight="1" x14ac:dyDescent="0.25">
      <c r="A32" s="715" t="s">
        <v>2586</v>
      </c>
      <c r="B32" s="26" t="s">
        <v>2062</v>
      </c>
      <c r="C32" s="715" t="s">
        <v>2586</v>
      </c>
      <c r="D32" s="26" t="s">
        <v>2062</v>
      </c>
      <c r="E32" s="121"/>
      <c r="F32" s="1"/>
      <c r="G32" s="121"/>
      <c r="H32" s="121"/>
      <c r="I32" s="1110"/>
      <c r="J32" s="1110"/>
      <c r="K32" s="1110"/>
      <c r="L32" s="1110"/>
      <c r="M32" s="1110"/>
      <c r="N32" s="1110"/>
      <c r="O32" s="1110"/>
      <c r="P32" s="1110"/>
      <c r="Q32" s="1110"/>
      <c r="R32" s="1110"/>
      <c r="S32" s="1110"/>
      <c r="T32" s="1110"/>
      <c r="U32" s="1110"/>
      <c r="V32" s="1110"/>
      <c r="W32" s="1110"/>
      <c r="X32" s="1110"/>
      <c r="Y32" s="1110"/>
    </row>
    <row r="33" spans="1:25" ht="24" customHeight="1" x14ac:dyDescent="0.25">
      <c r="A33" s="715" t="s">
        <v>2587</v>
      </c>
      <c r="B33" s="26" t="s">
        <v>2065</v>
      </c>
      <c r="C33" s="715" t="s">
        <v>2587</v>
      </c>
      <c r="D33" s="26" t="s">
        <v>2065</v>
      </c>
      <c r="E33" s="121"/>
      <c r="F33" s="1"/>
      <c r="G33" s="121"/>
      <c r="H33" s="121"/>
      <c r="I33" s="1110"/>
      <c r="J33" s="1110"/>
      <c r="K33" s="1110"/>
      <c r="L33" s="1110"/>
      <c r="M33" s="1110"/>
      <c r="N33" s="1110"/>
      <c r="O33" s="1110"/>
      <c r="P33" s="1110"/>
      <c r="Q33" s="1110"/>
      <c r="R33" s="1110"/>
      <c r="S33" s="1110"/>
      <c r="T33" s="1110"/>
      <c r="U33" s="1110"/>
      <c r="V33" s="1110"/>
      <c r="W33" s="1110"/>
      <c r="X33" s="1110"/>
      <c r="Y33" s="1110"/>
    </row>
    <row r="34" spans="1:25" ht="29.25" customHeight="1" x14ac:dyDescent="0.25">
      <c r="A34" s="715" t="s">
        <v>2576</v>
      </c>
      <c r="B34" s="26" t="s">
        <v>908</v>
      </c>
      <c r="C34" s="715" t="s">
        <v>2576</v>
      </c>
      <c r="D34" s="26" t="s">
        <v>908</v>
      </c>
      <c r="E34" s="121"/>
      <c r="F34" s="1"/>
      <c r="G34" s="121"/>
      <c r="H34" s="121"/>
      <c r="I34" s="1110"/>
      <c r="J34" s="1110"/>
      <c r="K34" s="1110"/>
      <c r="L34" s="1110"/>
      <c r="M34" s="1110"/>
      <c r="N34" s="1110"/>
      <c r="O34" s="1110"/>
      <c r="P34" s="1110"/>
      <c r="Q34" s="1110"/>
      <c r="R34" s="1110"/>
      <c r="S34" s="1110"/>
      <c r="T34" s="1110"/>
      <c r="U34" s="1110"/>
      <c r="V34" s="1110"/>
      <c r="W34" s="1110"/>
      <c r="X34" s="1110"/>
      <c r="Y34" s="1110"/>
    </row>
    <row r="35" spans="1:25" ht="33.75" customHeight="1" x14ac:dyDescent="0.25">
      <c r="A35" s="27" t="s">
        <v>2588</v>
      </c>
      <c r="B35" s="26" t="s">
        <v>1916</v>
      </c>
      <c r="C35" s="27" t="s">
        <v>2588</v>
      </c>
      <c r="D35" s="26" t="s">
        <v>1916</v>
      </c>
      <c r="E35" s="121"/>
      <c r="F35" s="1"/>
      <c r="G35" s="121"/>
      <c r="H35" s="121"/>
      <c r="I35" s="1110"/>
      <c r="J35" s="1110"/>
      <c r="K35" s="1110"/>
      <c r="L35" s="1110"/>
      <c r="M35" s="1110"/>
      <c r="N35" s="1110"/>
      <c r="O35" s="1110"/>
      <c r="P35" s="1110"/>
      <c r="Q35" s="1110"/>
      <c r="R35" s="1110"/>
      <c r="S35" s="1110"/>
      <c r="T35" s="1110"/>
      <c r="U35" s="1110"/>
      <c r="V35" s="1110"/>
      <c r="W35" s="1110"/>
      <c r="X35" s="1110"/>
      <c r="Y35" s="1110"/>
    </row>
    <row r="36" spans="1:25" ht="35.25" customHeight="1" x14ac:dyDescent="0.25">
      <c r="A36" s="726" t="s">
        <v>2579</v>
      </c>
      <c r="B36" s="1112" t="s">
        <v>1136</v>
      </c>
      <c r="C36" s="726" t="s">
        <v>2579</v>
      </c>
      <c r="D36" s="1112" t="s">
        <v>1136</v>
      </c>
      <c r="E36" s="121"/>
      <c r="F36" s="1"/>
      <c r="G36" s="121"/>
      <c r="H36" s="121"/>
      <c r="I36" s="1110"/>
      <c r="J36" s="1110"/>
      <c r="K36" s="1110"/>
      <c r="L36" s="1110"/>
      <c r="M36" s="1110"/>
      <c r="N36" s="1110"/>
      <c r="O36" s="1110"/>
      <c r="P36" s="1110"/>
      <c r="Q36" s="1110"/>
      <c r="R36" s="1110"/>
      <c r="S36" s="1110"/>
      <c r="T36" s="1110"/>
      <c r="U36" s="1110"/>
      <c r="V36" s="1110"/>
      <c r="W36" s="1110"/>
      <c r="X36" s="1110"/>
      <c r="Y36" s="1110"/>
    </row>
    <row r="37" spans="1:25" ht="48.75" customHeight="1" thickBot="1" x14ac:dyDescent="0.3">
      <c r="A37" s="1142" t="s">
        <v>2580</v>
      </c>
      <c r="B37" s="1143" t="s">
        <v>2068</v>
      </c>
      <c r="C37" s="1142" t="s">
        <v>2580</v>
      </c>
      <c r="D37" s="1143" t="s">
        <v>2068</v>
      </c>
      <c r="E37" s="121"/>
      <c r="F37" s="1"/>
      <c r="G37" s="121"/>
      <c r="H37" s="121"/>
      <c r="I37" s="1110"/>
      <c r="J37" s="1110"/>
      <c r="K37" s="1110"/>
      <c r="L37" s="1110"/>
      <c r="M37" s="1110"/>
      <c r="N37" s="1110"/>
      <c r="O37" s="1110"/>
      <c r="P37" s="1110"/>
      <c r="Q37" s="1110"/>
      <c r="R37" s="1110"/>
      <c r="S37" s="1110"/>
      <c r="T37" s="1110"/>
      <c r="U37" s="1110"/>
      <c r="V37" s="1110"/>
      <c r="W37" s="1110"/>
      <c r="X37" s="1110"/>
      <c r="Y37" s="1110"/>
    </row>
    <row r="38" spans="1:25" ht="26.25" customHeight="1" thickTop="1" x14ac:dyDescent="0.25">
      <c r="A38" s="61"/>
      <c r="B38" s="2"/>
      <c r="C38" s="2"/>
      <c r="D38" s="2"/>
      <c r="E38" s="49"/>
      <c r="F38" s="390"/>
      <c r="G38" s="390"/>
      <c r="H38" s="121"/>
      <c r="I38" s="1110"/>
      <c r="J38" s="1110"/>
      <c r="K38" s="1110"/>
      <c r="L38" s="1110"/>
      <c r="M38" s="1110"/>
      <c r="N38" s="1110"/>
      <c r="O38" s="1110"/>
      <c r="P38" s="1110"/>
      <c r="Q38" s="1110"/>
      <c r="R38" s="1110"/>
      <c r="S38" s="1110"/>
      <c r="T38" s="1110"/>
      <c r="U38" s="1110"/>
      <c r="V38" s="1110"/>
      <c r="W38" s="1110"/>
      <c r="X38" s="1110"/>
      <c r="Y38" s="1110"/>
    </row>
    <row r="39" spans="1:25" x14ac:dyDescent="0.25">
      <c r="A39" s="1511" t="s">
        <v>2589</v>
      </c>
      <c r="B39" s="1511"/>
      <c r="C39" s="1511"/>
      <c r="D39" s="1511"/>
      <c r="E39" s="1511"/>
      <c r="F39" s="1226"/>
      <c r="G39" s="1226"/>
      <c r="H39" s="121"/>
      <c r="I39" s="1110"/>
      <c r="J39" s="1110"/>
      <c r="K39" s="1110"/>
      <c r="L39" s="1110"/>
      <c r="M39" s="1110"/>
      <c r="N39" s="1110"/>
      <c r="O39" s="1110"/>
      <c r="P39" s="1110"/>
      <c r="Q39" s="1110"/>
      <c r="R39" s="1110"/>
      <c r="S39" s="1110"/>
      <c r="T39" s="1110"/>
      <c r="U39" s="1110"/>
      <c r="V39" s="1110"/>
      <c r="W39" s="1110"/>
      <c r="X39" s="1110"/>
      <c r="Y39" s="1110"/>
    </row>
    <row r="40" spans="1:25" ht="38.25" customHeight="1" x14ac:dyDescent="0.25">
      <c r="A40" s="1512" t="s">
        <v>2590</v>
      </c>
      <c r="B40" s="1511"/>
      <c r="C40" s="1511"/>
      <c r="D40" s="1511"/>
      <c r="E40" s="1511"/>
      <c r="F40" s="1511"/>
      <c r="G40" s="1511"/>
      <c r="H40" s="121"/>
      <c r="I40" s="1110"/>
      <c r="J40" s="1110"/>
      <c r="K40" s="1110"/>
      <c r="L40" s="1110"/>
      <c r="M40" s="1110"/>
      <c r="N40" s="1110"/>
      <c r="O40" s="1110"/>
      <c r="P40" s="1110"/>
      <c r="Q40" s="1110"/>
      <c r="R40" s="1110"/>
      <c r="S40" s="1110"/>
      <c r="T40" s="1110"/>
      <c r="U40" s="1110"/>
      <c r="V40" s="1110"/>
      <c r="W40" s="1110"/>
      <c r="X40" s="1110"/>
      <c r="Y40" s="1110"/>
    </row>
    <row r="41" spans="1:25" x14ac:dyDescent="0.25">
      <c r="A41" s="2"/>
      <c r="B41" s="2"/>
      <c r="C41" s="2"/>
      <c r="D41" s="2"/>
      <c r="E41" s="49"/>
      <c r="F41" s="390"/>
      <c r="G41" s="390"/>
      <c r="H41" s="121"/>
      <c r="I41" s="1110"/>
      <c r="J41" s="1110"/>
      <c r="K41" s="1110"/>
      <c r="L41" s="1110"/>
      <c r="M41" s="1110"/>
      <c r="N41" s="1110"/>
      <c r="O41" s="1110"/>
      <c r="P41" s="1110"/>
      <c r="Q41" s="1110"/>
      <c r="R41" s="1110"/>
      <c r="S41" s="1110"/>
      <c r="T41" s="1110"/>
      <c r="U41" s="1110"/>
      <c r="V41" s="1110"/>
      <c r="W41" s="1110"/>
      <c r="X41" s="1110"/>
      <c r="Y41" s="1110"/>
    </row>
    <row r="42" spans="1:25" ht="13.5" customHeight="1" x14ac:dyDescent="0.25">
      <c r="A42" s="2"/>
      <c r="B42" s="2"/>
      <c r="C42" s="2"/>
      <c r="D42" s="2"/>
      <c r="E42" s="49"/>
      <c r="F42" s="390"/>
      <c r="G42" s="390"/>
      <c r="H42" s="121"/>
      <c r="I42" s="1110"/>
      <c r="J42" s="1110"/>
      <c r="K42" s="1110"/>
      <c r="L42" s="1110"/>
      <c r="M42" s="1110"/>
      <c r="N42" s="1110"/>
      <c r="O42" s="1110"/>
      <c r="P42" s="1110"/>
      <c r="Q42" s="1110"/>
      <c r="R42" s="1110"/>
      <c r="S42" s="1110"/>
      <c r="T42" s="1110"/>
      <c r="U42" s="1110"/>
      <c r="V42" s="1110"/>
      <c r="W42" s="1110"/>
      <c r="X42" s="1110"/>
      <c r="Y42" s="1110"/>
    </row>
    <row r="43" spans="1:25" x14ac:dyDescent="0.25">
      <c r="A43" s="2"/>
      <c r="B43" s="2"/>
      <c r="C43" s="2"/>
      <c r="D43" s="2"/>
      <c r="E43" s="49"/>
      <c r="F43" s="390"/>
      <c r="G43" s="390"/>
      <c r="H43" s="121"/>
      <c r="I43" s="1110"/>
      <c r="J43" s="1110"/>
      <c r="K43" s="1110"/>
      <c r="L43" s="1110"/>
      <c r="M43" s="1110"/>
      <c r="N43" s="1110"/>
      <c r="O43" s="1110"/>
      <c r="P43" s="1110"/>
      <c r="Q43" s="1110"/>
      <c r="R43" s="1110"/>
      <c r="S43" s="1110"/>
      <c r="T43" s="1110"/>
      <c r="U43" s="1110"/>
      <c r="V43" s="1110"/>
      <c r="W43" s="1110"/>
      <c r="X43" s="1110"/>
      <c r="Y43" s="1110"/>
    </row>
    <row r="44" spans="1:25" ht="12.75" customHeight="1" x14ac:dyDescent="0.25">
      <c r="A44" s="2"/>
      <c r="B44" s="2"/>
      <c r="C44" s="2"/>
      <c r="D44" s="2"/>
      <c r="E44" s="49"/>
      <c r="F44" s="390"/>
      <c r="G44" s="390"/>
      <c r="H44" s="121"/>
      <c r="I44" s="1110"/>
      <c r="J44" s="1110"/>
      <c r="K44" s="1110"/>
      <c r="L44" s="1110"/>
      <c r="M44" s="1110"/>
      <c r="N44" s="1110"/>
      <c r="O44" s="1110"/>
      <c r="P44" s="1110"/>
      <c r="Q44" s="1110"/>
      <c r="R44" s="1110"/>
      <c r="S44" s="1110"/>
      <c r="T44" s="1110"/>
      <c r="U44" s="1110"/>
      <c r="V44" s="1110"/>
      <c r="W44" s="1110"/>
      <c r="X44" s="1110"/>
      <c r="Y44" s="1110"/>
    </row>
    <row r="45" spans="1:25" ht="33" customHeight="1" x14ac:dyDescent="0.25">
      <c r="A45" s="1110"/>
      <c r="B45" s="1110"/>
      <c r="C45" s="1110"/>
      <c r="D45" s="1110"/>
      <c r="E45" s="1110"/>
      <c r="F45" s="1110"/>
      <c r="G45" s="1110"/>
      <c r="H45" s="1110"/>
      <c r="I45" s="1110"/>
      <c r="J45" s="1110"/>
      <c r="K45" s="1110"/>
      <c r="L45" s="1110"/>
      <c r="M45" s="1110"/>
      <c r="N45" s="1110"/>
      <c r="O45" s="1110"/>
      <c r="P45" s="1110"/>
      <c r="Q45" s="1110"/>
      <c r="R45" s="1110"/>
      <c r="S45" s="1110"/>
      <c r="T45" s="1110"/>
      <c r="U45" s="1110"/>
      <c r="V45" s="1110"/>
      <c r="W45" s="1110"/>
      <c r="X45" s="1110"/>
      <c r="Y45" s="1110"/>
    </row>
    <row r="46" spans="1:25" ht="25.5" customHeight="1" x14ac:dyDescent="0.25">
      <c r="A46" s="1110"/>
      <c r="B46" s="1110"/>
      <c r="C46" s="1110"/>
      <c r="D46" s="1110"/>
      <c r="E46" s="1110"/>
      <c r="F46" s="1110"/>
      <c r="G46" s="1110"/>
      <c r="H46" s="1110"/>
      <c r="I46" s="1110"/>
      <c r="J46" s="1110"/>
      <c r="K46" s="1110"/>
      <c r="L46" s="1110"/>
      <c r="M46" s="1110"/>
      <c r="N46" s="1110"/>
      <c r="O46" s="1110"/>
      <c r="P46" s="1110"/>
      <c r="Q46" s="1110"/>
      <c r="R46" s="1110"/>
      <c r="S46" s="1110"/>
      <c r="T46" s="1110"/>
      <c r="U46" s="1110"/>
      <c r="V46" s="1110"/>
      <c r="W46" s="1110"/>
      <c r="X46" s="1110"/>
      <c r="Y46" s="1110"/>
    </row>
    <row r="47" spans="1:25" ht="23" x14ac:dyDescent="0.45">
      <c r="A47" s="430" t="s">
        <v>1434</v>
      </c>
      <c r="B47" s="431"/>
      <c r="C47" s="432"/>
      <c r="D47" s="432"/>
      <c r="E47" s="1110"/>
      <c r="F47" s="1110"/>
      <c r="G47" s="1110"/>
      <c r="H47" s="1110"/>
      <c r="I47" s="1110"/>
      <c r="J47" s="1110"/>
      <c r="K47" s="1110"/>
      <c r="L47" s="1110"/>
      <c r="M47" s="1110"/>
      <c r="N47" s="1110"/>
      <c r="O47" s="1110"/>
      <c r="P47" s="1110"/>
      <c r="Q47" s="1110"/>
      <c r="R47" s="1110"/>
      <c r="S47" s="1110"/>
      <c r="T47" s="1110"/>
      <c r="U47" s="1110"/>
      <c r="V47" s="1110"/>
      <c r="W47" s="1110"/>
      <c r="X47" s="1110"/>
      <c r="Y47" s="1110"/>
    </row>
    <row r="48" spans="1:25" ht="23.5" thickBot="1" x14ac:dyDescent="0.5">
      <c r="A48" s="434"/>
      <c r="B48" s="357"/>
      <c r="C48" s="355"/>
      <c r="D48" s="355"/>
      <c r="E48" s="1110"/>
      <c r="F48" s="1110"/>
      <c r="G48" s="1110"/>
      <c r="H48" s="1110"/>
      <c r="I48" s="1110"/>
      <c r="J48" s="1110"/>
      <c r="K48" s="1110"/>
      <c r="L48" s="1110"/>
      <c r="M48" s="1110"/>
      <c r="N48" s="1110"/>
      <c r="O48" s="1110"/>
      <c r="P48" s="1110"/>
      <c r="Q48" s="1110"/>
      <c r="R48" s="1110"/>
      <c r="S48" s="1110"/>
      <c r="T48" s="1110"/>
      <c r="U48" s="1110"/>
      <c r="V48" s="1110"/>
    </row>
    <row r="49" spans="1:22" ht="20.5" thickTop="1" x14ac:dyDescent="0.25">
      <c r="A49" s="807" t="s">
        <v>1803</v>
      </c>
      <c r="B49" s="808" t="s">
        <v>1239</v>
      </c>
      <c r="C49" s="808" t="s">
        <v>1735</v>
      </c>
      <c r="D49" s="808" t="s">
        <v>1439</v>
      </c>
      <c r="E49" s="1110"/>
      <c r="F49" s="1110"/>
      <c r="G49" s="1110"/>
      <c r="H49" s="1110"/>
      <c r="I49" s="1110"/>
      <c r="J49" s="1110"/>
      <c r="K49" s="1110"/>
      <c r="L49" s="1110"/>
      <c r="M49" s="1110"/>
      <c r="N49" s="1110"/>
      <c r="O49" s="1110"/>
      <c r="P49" s="1110"/>
      <c r="Q49" s="1110"/>
      <c r="R49" s="1110"/>
      <c r="S49" s="1110"/>
      <c r="T49" s="1110"/>
      <c r="U49" s="1110"/>
      <c r="V49" s="1110"/>
    </row>
    <row r="50" spans="1:22" x14ac:dyDescent="0.25">
      <c r="A50" s="1085"/>
      <c r="B50" s="1082"/>
      <c r="C50" s="1082"/>
      <c r="D50" s="1082"/>
      <c r="E50" s="1110"/>
      <c r="F50" s="1110"/>
      <c r="G50" s="1110"/>
      <c r="H50" s="1110"/>
      <c r="I50" s="1110"/>
      <c r="J50" s="1110"/>
      <c r="K50" s="1110"/>
      <c r="L50" s="1110"/>
      <c r="M50" s="1110"/>
      <c r="N50" s="1110"/>
      <c r="O50" s="1110"/>
      <c r="P50" s="1110"/>
      <c r="Q50" s="1110"/>
      <c r="R50" s="1110"/>
      <c r="S50" s="1110"/>
      <c r="T50" s="1110"/>
      <c r="U50" s="1110"/>
      <c r="V50" s="1110"/>
    </row>
    <row r="51" spans="1:22" x14ac:dyDescent="0.25">
      <c r="A51" s="1085"/>
      <c r="B51" s="1082"/>
      <c r="C51" s="1082"/>
      <c r="D51" s="1082"/>
      <c r="E51" s="1110"/>
      <c r="F51" s="1110"/>
      <c r="G51" s="1110"/>
      <c r="H51" s="1110"/>
      <c r="I51" s="1110"/>
      <c r="J51" s="1110"/>
      <c r="K51" s="1110"/>
      <c r="L51" s="1110"/>
      <c r="M51" s="1110"/>
      <c r="N51" s="1110"/>
      <c r="O51" s="1110"/>
      <c r="P51" s="1110"/>
      <c r="Q51" s="1110"/>
      <c r="R51" s="1110"/>
      <c r="S51" s="1110"/>
      <c r="T51" s="1110"/>
      <c r="U51" s="1110"/>
      <c r="V51" s="1110"/>
    </row>
    <row r="52" spans="1:22" x14ac:dyDescent="0.25">
      <c r="A52" s="1085"/>
      <c r="B52" s="1082"/>
      <c r="C52" s="1082"/>
      <c r="D52" s="1082"/>
      <c r="E52" s="1110"/>
      <c r="F52" s="1110"/>
      <c r="G52" s="1110"/>
      <c r="H52" s="1110"/>
      <c r="I52" s="1110"/>
      <c r="J52" s="1110"/>
      <c r="K52" s="1110"/>
      <c r="L52" s="1110"/>
      <c r="M52" s="1110"/>
      <c r="N52" s="1110"/>
      <c r="O52" s="1110"/>
      <c r="P52" s="1110"/>
      <c r="Q52" s="1110"/>
      <c r="R52" s="1110"/>
      <c r="S52" s="1110"/>
      <c r="T52" s="1110"/>
      <c r="U52" s="1110"/>
      <c r="V52" s="1110"/>
    </row>
    <row r="53" spans="1:22" x14ac:dyDescent="0.25">
      <c r="A53" s="1110"/>
      <c r="B53" s="1110"/>
      <c r="C53" s="1110"/>
      <c r="D53" s="1110"/>
      <c r="E53" s="1110"/>
      <c r="F53" s="1110"/>
      <c r="G53" s="1110"/>
      <c r="H53" s="1110"/>
      <c r="I53" s="1110"/>
      <c r="J53" s="1110"/>
      <c r="K53" s="1110"/>
      <c r="L53" s="1110"/>
      <c r="M53" s="1110"/>
      <c r="N53" s="1110"/>
      <c r="O53" s="1110"/>
      <c r="P53" s="1110"/>
      <c r="Q53" s="1110"/>
      <c r="R53" s="1110"/>
      <c r="S53" s="1110"/>
      <c r="T53" s="1110"/>
      <c r="U53" s="1110"/>
      <c r="V53" s="1110"/>
    </row>
    <row r="54" spans="1:22" x14ac:dyDescent="0.25">
      <c r="A54" s="1110"/>
      <c r="B54" s="1110"/>
      <c r="C54" s="1110"/>
      <c r="D54" s="1110"/>
      <c r="E54" s="1110"/>
      <c r="F54" s="1110"/>
      <c r="G54" s="1110"/>
      <c r="H54" s="1110"/>
      <c r="I54" s="1110"/>
      <c r="J54" s="1110"/>
      <c r="K54" s="1110"/>
      <c r="L54" s="1110"/>
      <c r="M54" s="1110"/>
      <c r="N54" s="1110"/>
      <c r="O54" s="1110"/>
      <c r="P54" s="1110"/>
      <c r="Q54" s="1110"/>
      <c r="R54" s="1110"/>
      <c r="S54" s="1110"/>
      <c r="T54" s="1110"/>
      <c r="U54" s="1110"/>
      <c r="V54" s="1110"/>
    </row>
    <row r="55" spans="1:22" x14ac:dyDescent="0.25">
      <c r="A55" s="1110"/>
      <c r="B55" s="1110"/>
      <c r="C55" s="1110"/>
      <c r="D55" s="1110"/>
      <c r="E55" s="1110"/>
      <c r="F55" s="1110"/>
      <c r="G55" s="1110"/>
      <c r="H55" s="1110"/>
      <c r="I55" s="1110"/>
      <c r="J55" s="1110"/>
      <c r="K55" s="1110"/>
      <c r="L55" s="1110"/>
      <c r="M55" s="1110"/>
      <c r="N55" s="1110"/>
      <c r="O55" s="1110"/>
      <c r="P55" s="1110"/>
      <c r="Q55" s="1110"/>
      <c r="R55" s="1110"/>
      <c r="S55" s="1110"/>
      <c r="T55" s="1110"/>
      <c r="U55" s="1110"/>
      <c r="V55" s="1110"/>
    </row>
    <row r="56" spans="1:22" x14ac:dyDescent="0.25">
      <c r="A56" s="1110"/>
      <c r="B56" s="1110"/>
      <c r="C56" s="1110"/>
      <c r="D56" s="1110"/>
      <c r="E56" s="1110"/>
      <c r="F56" s="1110"/>
      <c r="G56" s="1110"/>
      <c r="H56" s="1110"/>
      <c r="I56" s="1110"/>
      <c r="J56" s="1110"/>
      <c r="K56" s="1110"/>
      <c r="L56" s="1110"/>
      <c r="M56" s="1110"/>
      <c r="N56" s="1110"/>
      <c r="O56" s="1110"/>
      <c r="P56" s="1110"/>
      <c r="Q56" s="1110"/>
      <c r="R56" s="1110"/>
      <c r="S56" s="1110"/>
      <c r="T56" s="1110"/>
      <c r="U56" s="1110"/>
      <c r="V56" s="1110"/>
    </row>
    <row r="57" spans="1:22" x14ac:dyDescent="0.25">
      <c r="A57" s="1110"/>
      <c r="B57" s="1110"/>
      <c r="C57" s="1110"/>
      <c r="D57" s="1110"/>
      <c r="E57" s="1110"/>
      <c r="F57" s="1110"/>
      <c r="G57" s="1110"/>
      <c r="H57" s="1110"/>
      <c r="I57" s="1110"/>
      <c r="J57" s="1110"/>
      <c r="K57" s="1110"/>
      <c r="L57" s="1110"/>
      <c r="M57" s="1110"/>
      <c r="N57" s="1110"/>
      <c r="O57" s="1110"/>
      <c r="P57" s="1110"/>
      <c r="Q57" s="1110"/>
      <c r="R57" s="1110"/>
      <c r="S57" s="1110"/>
      <c r="T57" s="1110"/>
      <c r="U57" s="1110"/>
      <c r="V57" s="1110"/>
    </row>
    <row r="58" spans="1:22" x14ac:dyDescent="0.25">
      <c r="A58" s="1110"/>
      <c r="B58" s="1110"/>
      <c r="C58" s="1110"/>
      <c r="D58" s="1110"/>
      <c r="E58" s="1110"/>
      <c r="F58" s="1110"/>
      <c r="G58" s="1110"/>
      <c r="H58" s="1110"/>
      <c r="I58" s="1110"/>
      <c r="J58" s="1110"/>
      <c r="K58" s="1110"/>
      <c r="L58" s="1110"/>
      <c r="M58" s="1110"/>
      <c r="N58" s="1110"/>
      <c r="O58" s="1110"/>
      <c r="P58" s="1110"/>
      <c r="Q58" s="1110"/>
      <c r="R58" s="1110"/>
      <c r="S58" s="1110"/>
      <c r="T58" s="1110"/>
      <c r="U58" s="1110"/>
      <c r="V58" s="1110"/>
    </row>
    <row r="59" spans="1:22" x14ac:dyDescent="0.25">
      <c r="A59" s="1110"/>
      <c r="B59" s="1110"/>
      <c r="C59" s="1110"/>
      <c r="D59" s="1110"/>
      <c r="E59" s="1110"/>
      <c r="F59" s="1110"/>
      <c r="G59" s="1110"/>
      <c r="H59" s="1110"/>
      <c r="I59" s="1110"/>
      <c r="J59" s="1110"/>
      <c r="K59" s="1110"/>
      <c r="L59" s="1110"/>
      <c r="M59" s="1110"/>
      <c r="N59" s="1110"/>
      <c r="O59" s="1110"/>
      <c r="P59" s="1110"/>
      <c r="Q59" s="1110"/>
      <c r="R59" s="1110"/>
      <c r="S59" s="1110"/>
      <c r="T59" s="1110"/>
      <c r="U59" s="1110"/>
      <c r="V59" s="1110"/>
    </row>
    <row r="60" spans="1:22" x14ac:dyDescent="0.25">
      <c r="A60" s="1110"/>
      <c r="B60" s="1110"/>
      <c r="C60" s="1110"/>
      <c r="D60" s="1110"/>
      <c r="E60" s="1110"/>
      <c r="F60" s="1110"/>
      <c r="G60" s="1110"/>
      <c r="H60" s="1110"/>
      <c r="I60" s="1110"/>
      <c r="J60" s="1110"/>
      <c r="K60" s="1110"/>
      <c r="L60" s="1110"/>
      <c r="M60" s="1110"/>
      <c r="N60" s="1110"/>
      <c r="O60" s="1110"/>
      <c r="P60" s="1110"/>
      <c r="Q60" s="1110"/>
      <c r="R60" s="1110"/>
      <c r="S60" s="1110"/>
      <c r="T60" s="1110"/>
      <c r="U60" s="1110"/>
      <c r="V60" s="1110"/>
    </row>
    <row r="61" spans="1:22" x14ac:dyDescent="0.25">
      <c r="A61" s="1110"/>
      <c r="B61" s="1110"/>
      <c r="C61" s="1110"/>
      <c r="D61" s="1110"/>
      <c r="E61" s="1110"/>
      <c r="F61" s="1110"/>
      <c r="G61" s="1110"/>
      <c r="H61" s="1110"/>
      <c r="I61" s="1110"/>
      <c r="J61" s="1110"/>
      <c r="K61" s="1110"/>
      <c r="L61" s="1110"/>
      <c r="M61" s="1110"/>
      <c r="N61" s="1110"/>
      <c r="O61" s="1110"/>
      <c r="P61" s="1110"/>
      <c r="Q61" s="1110"/>
      <c r="R61" s="1110"/>
      <c r="S61" s="1110"/>
      <c r="T61" s="1110"/>
      <c r="U61" s="1110"/>
      <c r="V61" s="1110"/>
    </row>
    <row r="62" spans="1:22" x14ac:dyDescent="0.25">
      <c r="A62" s="1110"/>
      <c r="B62" s="1110"/>
      <c r="C62" s="1110"/>
      <c r="D62" s="1110"/>
      <c r="E62" s="1110"/>
      <c r="F62" s="1110"/>
      <c r="G62" s="1110"/>
      <c r="H62" s="1110"/>
      <c r="I62" s="1110"/>
      <c r="J62" s="1110"/>
      <c r="K62" s="1110"/>
      <c r="L62" s="1110"/>
      <c r="M62" s="1110"/>
      <c r="N62" s="1110"/>
      <c r="O62" s="1110"/>
      <c r="P62" s="1110"/>
      <c r="Q62" s="1110"/>
      <c r="R62" s="1110"/>
      <c r="S62" s="1110"/>
      <c r="T62" s="1110"/>
      <c r="U62" s="1110"/>
      <c r="V62" s="1110"/>
    </row>
    <row r="63" spans="1:22" x14ac:dyDescent="0.25">
      <c r="A63" s="1110"/>
      <c r="B63" s="1110"/>
      <c r="C63" s="1110"/>
      <c r="D63" s="1110"/>
      <c r="E63" s="1110"/>
      <c r="F63" s="1110"/>
      <c r="G63" s="1110"/>
      <c r="H63" s="1110"/>
      <c r="I63" s="1110"/>
      <c r="J63" s="1110"/>
      <c r="K63" s="1110"/>
      <c r="L63" s="1110"/>
      <c r="M63" s="1110"/>
      <c r="N63" s="1110"/>
      <c r="O63" s="1110"/>
      <c r="P63" s="1110"/>
      <c r="Q63" s="1110"/>
      <c r="R63" s="1110"/>
      <c r="S63" s="1110"/>
      <c r="T63" s="1110"/>
      <c r="U63" s="1110"/>
      <c r="V63" s="1110"/>
    </row>
    <row r="64" spans="1:22" x14ac:dyDescent="0.25">
      <c r="A64" s="1110"/>
      <c r="B64" s="1110"/>
      <c r="C64" s="1110"/>
      <c r="D64" s="1110"/>
      <c r="E64" s="1110"/>
      <c r="F64" s="1110"/>
      <c r="G64" s="1110"/>
      <c r="H64" s="1110"/>
      <c r="I64" s="1110"/>
      <c r="J64" s="1110"/>
      <c r="K64" s="1110"/>
      <c r="L64" s="1110"/>
      <c r="M64" s="1110"/>
      <c r="N64" s="1110"/>
      <c r="O64" s="1110"/>
      <c r="P64" s="1110"/>
      <c r="Q64" s="1110"/>
      <c r="R64" s="1110"/>
      <c r="S64" s="1110"/>
      <c r="T64" s="1110"/>
      <c r="U64" s="1110"/>
      <c r="V64" s="1110"/>
    </row>
    <row r="65" spans="1:22" x14ac:dyDescent="0.25">
      <c r="A65" s="1110"/>
      <c r="B65" s="1110"/>
      <c r="C65" s="1110"/>
      <c r="D65" s="1110"/>
      <c r="E65" s="1110"/>
      <c r="F65" s="1110"/>
      <c r="G65" s="1110"/>
      <c r="H65" s="1110"/>
      <c r="I65" s="1110"/>
      <c r="J65" s="1110"/>
      <c r="K65" s="1110"/>
      <c r="L65" s="1110"/>
      <c r="M65" s="1110"/>
      <c r="N65" s="1110"/>
      <c r="O65" s="1110"/>
      <c r="P65" s="1110"/>
      <c r="Q65" s="1110"/>
      <c r="R65" s="1110"/>
      <c r="S65" s="1110"/>
      <c r="T65" s="1110"/>
      <c r="U65" s="1110"/>
      <c r="V65" s="1110"/>
    </row>
    <row r="66" spans="1:22" x14ac:dyDescent="0.25">
      <c r="A66" s="1110"/>
      <c r="B66" s="1110"/>
      <c r="C66" s="1110"/>
      <c r="D66" s="1110"/>
      <c r="E66" s="1110"/>
      <c r="F66" s="1110"/>
      <c r="G66" s="1110"/>
      <c r="H66" s="1110"/>
      <c r="I66" s="1110"/>
      <c r="J66" s="1110"/>
      <c r="K66" s="1110"/>
      <c r="L66" s="1110"/>
      <c r="M66" s="1110"/>
      <c r="N66" s="1110"/>
      <c r="O66" s="1110"/>
      <c r="P66" s="1110"/>
      <c r="Q66" s="1110"/>
      <c r="R66" s="1110"/>
      <c r="S66" s="1110"/>
      <c r="T66" s="1110"/>
      <c r="U66" s="1110"/>
      <c r="V66" s="1110"/>
    </row>
    <row r="67" spans="1:22" x14ac:dyDescent="0.25">
      <c r="A67" s="1110"/>
      <c r="B67" s="1110"/>
      <c r="C67" s="1110"/>
      <c r="D67" s="1110"/>
      <c r="E67" s="1110"/>
      <c r="F67" s="1110"/>
      <c r="G67" s="1110"/>
      <c r="H67" s="1110"/>
      <c r="I67" s="1110"/>
      <c r="J67" s="1110"/>
      <c r="K67" s="1110"/>
      <c r="L67" s="1110"/>
      <c r="M67" s="1110"/>
      <c r="N67" s="1110"/>
      <c r="O67" s="1110"/>
      <c r="P67" s="1110"/>
      <c r="Q67" s="1110"/>
      <c r="R67" s="1110"/>
      <c r="S67" s="1110"/>
      <c r="T67" s="1110"/>
      <c r="U67" s="1110"/>
      <c r="V67" s="1110"/>
    </row>
    <row r="68" spans="1:22" x14ac:dyDescent="0.25">
      <c r="A68" s="1110"/>
      <c r="B68" s="1110"/>
      <c r="C68" s="1110"/>
      <c r="D68" s="1110"/>
      <c r="E68" s="1110"/>
      <c r="F68" s="1110"/>
      <c r="G68" s="1110"/>
      <c r="H68" s="1110"/>
      <c r="I68" s="1110"/>
      <c r="J68" s="1110"/>
      <c r="K68" s="1110"/>
      <c r="L68" s="1110"/>
      <c r="M68" s="1110"/>
      <c r="N68" s="1110"/>
      <c r="O68" s="1110"/>
      <c r="P68" s="1110"/>
      <c r="Q68" s="1110"/>
      <c r="R68" s="1110"/>
      <c r="S68" s="1110"/>
      <c r="T68" s="1110"/>
      <c r="U68" s="1110"/>
      <c r="V68" s="1110"/>
    </row>
    <row r="69" spans="1:22" x14ac:dyDescent="0.25">
      <c r="A69" s="1110"/>
      <c r="B69" s="1110"/>
      <c r="C69" s="1110"/>
      <c r="D69" s="1110"/>
      <c r="E69" s="1110"/>
      <c r="F69" s="1110"/>
      <c r="G69" s="1110"/>
      <c r="H69" s="1110"/>
      <c r="I69" s="1110"/>
      <c r="J69" s="1110"/>
      <c r="K69" s="1110"/>
      <c r="L69" s="1110"/>
      <c r="M69" s="1110"/>
      <c r="N69" s="1110"/>
      <c r="O69" s="1110"/>
      <c r="P69" s="1110"/>
      <c r="Q69" s="1110"/>
      <c r="R69" s="1110"/>
      <c r="S69" s="1110"/>
      <c r="T69" s="1110"/>
      <c r="U69" s="1110"/>
      <c r="V69" s="1110"/>
    </row>
    <row r="70" spans="1:22" x14ac:dyDescent="0.25">
      <c r="A70" s="1110"/>
      <c r="B70" s="1110"/>
      <c r="C70" s="1110"/>
      <c r="D70" s="1110"/>
      <c r="E70" s="1110"/>
      <c r="F70" s="1110"/>
      <c r="G70" s="1110"/>
      <c r="H70" s="1110"/>
      <c r="I70" s="1110"/>
      <c r="J70" s="1110"/>
      <c r="K70" s="1110"/>
      <c r="L70" s="1110"/>
      <c r="M70" s="1110"/>
      <c r="N70" s="1110"/>
      <c r="O70" s="1110"/>
      <c r="P70" s="1110"/>
      <c r="Q70" s="1110"/>
      <c r="R70" s="1110"/>
      <c r="S70" s="1110"/>
      <c r="T70" s="1110"/>
      <c r="U70" s="1110"/>
      <c r="V70" s="1110"/>
    </row>
    <row r="71" spans="1:22" x14ac:dyDescent="0.25">
      <c r="A71" s="1110"/>
      <c r="B71" s="1110"/>
      <c r="C71" s="1110"/>
      <c r="D71" s="1110"/>
      <c r="E71" s="1110"/>
      <c r="F71" s="1110"/>
      <c r="G71" s="1110"/>
      <c r="H71" s="1110"/>
      <c r="I71" s="1110"/>
      <c r="J71" s="1110"/>
      <c r="K71" s="1110"/>
      <c r="L71" s="1110"/>
      <c r="M71" s="1110"/>
      <c r="N71" s="1110"/>
      <c r="O71" s="1110"/>
      <c r="P71" s="1110"/>
      <c r="Q71" s="1110"/>
      <c r="R71" s="1110"/>
      <c r="S71" s="1110"/>
      <c r="T71" s="1110"/>
      <c r="U71" s="1110"/>
      <c r="V71" s="1110"/>
    </row>
    <row r="72" spans="1:22" x14ac:dyDescent="0.25">
      <c r="A72" s="1110"/>
      <c r="B72" s="1110"/>
      <c r="C72" s="1110"/>
      <c r="D72" s="1110"/>
      <c r="E72" s="1110"/>
      <c r="F72" s="1110"/>
      <c r="G72" s="1110"/>
      <c r="H72" s="1110"/>
      <c r="I72" s="1110"/>
      <c r="J72" s="1110"/>
      <c r="K72" s="1110"/>
      <c r="L72" s="1110"/>
      <c r="M72" s="1110"/>
      <c r="N72" s="1110"/>
      <c r="O72" s="1110"/>
      <c r="P72" s="1110"/>
      <c r="Q72" s="1110"/>
      <c r="R72" s="1110"/>
      <c r="S72" s="1110"/>
      <c r="T72" s="1110"/>
      <c r="U72" s="1110"/>
      <c r="V72" s="1110"/>
    </row>
    <row r="73" spans="1:22" x14ac:dyDescent="0.25">
      <c r="A73" s="1110"/>
      <c r="B73" s="1110"/>
      <c r="C73" s="1110"/>
      <c r="D73" s="1110"/>
      <c r="E73" s="1110"/>
      <c r="F73" s="1110"/>
      <c r="G73" s="1110"/>
      <c r="H73" s="1110"/>
      <c r="I73" s="1110"/>
      <c r="J73" s="1110"/>
      <c r="K73" s="1110"/>
      <c r="L73" s="1110"/>
      <c r="M73" s="1110"/>
      <c r="N73" s="1110"/>
      <c r="O73" s="1110"/>
      <c r="P73" s="1110"/>
      <c r="Q73" s="1110"/>
      <c r="R73" s="1110"/>
      <c r="S73" s="1110"/>
      <c r="T73" s="1110"/>
      <c r="U73" s="1110"/>
      <c r="V73" s="1110"/>
    </row>
    <row r="74" spans="1:22" x14ac:dyDescent="0.25">
      <c r="A74" s="1110"/>
      <c r="B74" s="1110"/>
      <c r="C74" s="1110"/>
      <c r="D74" s="1110"/>
      <c r="E74" s="1110"/>
      <c r="F74" s="1110"/>
      <c r="G74" s="1110"/>
      <c r="H74" s="1110"/>
      <c r="I74" s="1110"/>
      <c r="J74" s="1110"/>
      <c r="K74" s="1110"/>
      <c r="L74" s="1110"/>
      <c r="M74" s="1110"/>
      <c r="N74" s="1110"/>
      <c r="O74" s="1110"/>
      <c r="P74" s="1110"/>
      <c r="Q74" s="1110"/>
      <c r="R74" s="1110"/>
      <c r="S74" s="1110"/>
      <c r="T74" s="1110"/>
      <c r="U74" s="1110"/>
      <c r="V74" s="1110"/>
    </row>
    <row r="75" spans="1:22" x14ac:dyDescent="0.25">
      <c r="A75" s="1110"/>
      <c r="B75" s="1110"/>
      <c r="C75" s="1110"/>
      <c r="D75" s="1110"/>
      <c r="E75" s="1110"/>
      <c r="F75" s="1110"/>
      <c r="G75" s="1110"/>
      <c r="H75" s="1110"/>
      <c r="I75" s="1110"/>
      <c r="J75" s="1110"/>
      <c r="K75" s="1110"/>
      <c r="L75" s="1110"/>
      <c r="M75" s="1110"/>
      <c r="N75" s="1110"/>
      <c r="O75" s="1110"/>
      <c r="P75" s="1110"/>
      <c r="Q75" s="1110"/>
      <c r="R75" s="1110"/>
      <c r="S75" s="1110"/>
      <c r="T75" s="1110"/>
      <c r="U75" s="1110"/>
      <c r="V75" s="1110"/>
    </row>
    <row r="76" spans="1:22" x14ac:dyDescent="0.25">
      <c r="A76" s="1110"/>
      <c r="B76" s="1110"/>
      <c r="C76" s="1110"/>
      <c r="D76" s="1110"/>
      <c r="E76" s="1110"/>
      <c r="F76" s="1110"/>
      <c r="G76" s="1110"/>
      <c r="H76" s="1110"/>
      <c r="I76" s="1110"/>
      <c r="J76" s="1110"/>
      <c r="K76" s="1110"/>
      <c r="L76" s="1110"/>
      <c r="M76" s="1110"/>
      <c r="N76" s="1110"/>
      <c r="O76" s="1110"/>
      <c r="P76" s="1110"/>
      <c r="Q76" s="1110"/>
      <c r="R76" s="1110"/>
      <c r="S76" s="1110"/>
      <c r="T76" s="1110"/>
      <c r="U76" s="1110"/>
      <c r="V76" s="1110"/>
    </row>
    <row r="77" spans="1:22" x14ac:dyDescent="0.25">
      <c r="A77" s="1110"/>
      <c r="B77" s="1110"/>
      <c r="C77" s="1110"/>
      <c r="D77" s="1110"/>
      <c r="E77" s="1110"/>
      <c r="F77" s="1110"/>
      <c r="G77" s="1110"/>
      <c r="H77" s="1110"/>
      <c r="I77" s="1110"/>
      <c r="J77" s="1110"/>
      <c r="K77" s="1110"/>
      <c r="L77" s="1110"/>
      <c r="M77" s="1110"/>
      <c r="N77" s="1110"/>
      <c r="O77" s="1110"/>
      <c r="P77" s="1110"/>
      <c r="Q77" s="1110"/>
      <c r="R77" s="1110"/>
      <c r="S77" s="1110"/>
      <c r="T77" s="1110"/>
      <c r="U77" s="1110"/>
      <c r="V77" s="1110"/>
    </row>
    <row r="78" spans="1:22" x14ac:dyDescent="0.25">
      <c r="A78" s="1110"/>
      <c r="B78" s="1110"/>
      <c r="C78" s="1110"/>
      <c r="D78" s="1110"/>
      <c r="E78" s="1110"/>
      <c r="F78" s="1110"/>
      <c r="G78" s="1110"/>
      <c r="H78" s="1110"/>
      <c r="I78" s="1110"/>
      <c r="J78" s="1110"/>
      <c r="K78" s="1110"/>
      <c r="L78" s="1110"/>
      <c r="M78" s="1110"/>
      <c r="N78" s="1110"/>
      <c r="O78" s="1110"/>
      <c r="P78" s="1110"/>
      <c r="Q78" s="1110"/>
      <c r="R78" s="1110"/>
      <c r="S78" s="1110"/>
      <c r="T78" s="1110"/>
      <c r="U78" s="1110"/>
      <c r="V78" s="1110"/>
    </row>
    <row r="79" spans="1:22" x14ac:dyDescent="0.25">
      <c r="A79" s="1110"/>
      <c r="B79" s="1110"/>
      <c r="C79" s="1110"/>
      <c r="D79" s="1110"/>
      <c r="E79" s="1110"/>
      <c r="F79" s="1110"/>
      <c r="G79" s="1110"/>
      <c r="H79" s="1110"/>
      <c r="I79" s="1110"/>
      <c r="J79" s="1110"/>
      <c r="K79" s="1110"/>
      <c r="L79" s="1110"/>
      <c r="M79" s="1110"/>
      <c r="N79" s="1110"/>
      <c r="O79" s="1110"/>
      <c r="P79" s="1110"/>
      <c r="Q79" s="1110"/>
      <c r="R79" s="1110"/>
      <c r="S79" s="1110"/>
      <c r="T79" s="1110"/>
      <c r="U79" s="1110"/>
      <c r="V79" s="1110"/>
    </row>
    <row r="80" spans="1:22" x14ac:dyDescent="0.25">
      <c r="A80" s="1110"/>
      <c r="B80" s="1110"/>
      <c r="C80" s="1110"/>
      <c r="D80" s="1110"/>
      <c r="E80" s="1110"/>
      <c r="F80" s="1110"/>
      <c r="G80" s="1110"/>
      <c r="H80" s="1110"/>
      <c r="I80" s="1110"/>
      <c r="J80" s="1110"/>
      <c r="K80" s="1110"/>
      <c r="L80" s="1110"/>
      <c r="M80" s="1110"/>
      <c r="N80" s="1110"/>
      <c r="O80" s="1110"/>
      <c r="P80" s="1110"/>
      <c r="Q80" s="1110"/>
      <c r="R80" s="1110"/>
      <c r="S80" s="1110"/>
      <c r="T80" s="1110"/>
      <c r="U80" s="1110"/>
      <c r="V80" s="1110"/>
    </row>
    <row r="81" spans="1:22" x14ac:dyDescent="0.25">
      <c r="A81" s="1110"/>
      <c r="B81" s="1110"/>
      <c r="C81" s="1110"/>
      <c r="D81" s="1110"/>
      <c r="E81" s="1110"/>
      <c r="F81" s="1110"/>
      <c r="G81" s="1110"/>
      <c r="H81" s="1110"/>
      <c r="I81" s="1110"/>
      <c r="J81" s="1110"/>
      <c r="K81" s="1110"/>
      <c r="L81" s="1110"/>
      <c r="M81" s="1110"/>
      <c r="N81" s="1110"/>
      <c r="O81" s="1110"/>
      <c r="P81" s="1110"/>
      <c r="Q81" s="1110"/>
      <c r="R81" s="1110"/>
      <c r="S81" s="1110"/>
      <c r="T81" s="1110"/>
      <c r="U81" s="1110"/>
      <c r="V81" s="1110"/>
    </row>
    <row r="82" spans="1:22" x14ac:dyDescent="0.25">
      <c r="A82" s="1110"/>
      <c r="B82" s="1110"/>
      <c r="C82" s="1110"/>
      <c r="D82" s="1110"/>
      <c r="E82" s="1110"/>
      <c r="F82" s="1110"/>
      <c r="G82" s="1110"/>
      <c r="H82" s="1110"/>
      <c r="I82" s="1110"/>
      <c r="J82" s="1110"/>
      <c r="K82" s="1110"/>
      <c r="L82" s="1110"/>
      <c r="M82" s="1110"/>
      <c r="N82" s="1110"/>
      <c r="O82" s="1110"/>
      <c r="P82" s="1110"/>
      <c r="Q82" s="1110"/>
      <c r="R82" s="1110"/>
      <c r="S82" s="1110"/>
      <c r="T82" s="1110"/>
      <c r="U82" s="1110"/>
      <c r="V82" s="1110"/>
    </row>
    <row r="83" spans="1:22" x14ac:dyDescent="0.25">
      <c r="A83" s="1110"/>
      <c r="B83" s="1110"/>
      <c r="C83" s="1110"/>
      <c r="D83" s="1110"/>
      <c r="E83" s="1110"/>
      <c r="F83" s="1110"/>
      <c r="G83" s="1110"/>
      <c r="H83" s="1110"/>
      <c r="I83" s="1110"/>
      <c r="J83" s="1110"/>
      <c r="K83" s="1110"/>
      <c r="L83" s="1110"/>
      <c r="M83" s="1110"/>
      <c r="N83" s="1110"/>
      <c r="O83" s="1110"/>
      <c r="P83" s="1110"/>
      <c r="Q83" s="1110"/>
      <c r="R83" s="1110"/>
      <c r="S83" s="1110"/>
      <c r="T83" s="1110"/>
      <c r="U83" s="1110"/>
      <c r="V83" s="1110"/>
    </row>
    <row r="84" spans="1:22" x14ac:dyDescent="0.25">
      <c r="A84" s="1110"/>
      <c r="B84" s="1110"/>
      <c r="C84" s="1110"/>
      <c r="D84" s="1110"/>
      <c r="E84" s="1110"/>
      <c r="F84" s="1110"/>
      <c r="G84" s="1110"/>
      <c r="H84" s="1110"/>
      <c r="I84" s="1110"/>
      <c r="J84" s="1110"/>
      <c r="K84" s="1110"/>
      <c r="L84" s="1110"/>
      <c r="M84" s="1110"/>
      <c r="N84" s="1110"/>
      <c r="O84" s="1110"/>
      <c r="P84" s="1110"/>
      <c r="Q84" s="1110"/>
      <c r="R84" s="1110"/>
      <c r="S84" s="1110"/>
      <c r="T84" s="1110"/>
      <c r="U84" s="1110"/>
      <c r="V84" s="1110"/>
    </row>
    <row r="85" spans="1:22" x14ac:dyDescent="0.25">
      <c r="A85" s="1110"/>
      <c r="B85" s="1110"/>
      <c r="C85" s="1110"/>
      <c r="D85" s="1110"/>
      <c r="E85" s="1110"/>
      <c r="F85" s="1110"/>
      <c r="G85" s="1110"/>
      <c r="H85" s="1110"/>
    </row>
    <row r="86" spans="1:22" x14ac:dyDescent="0.25">
      <c r="A86" s="1110"/>
      <c r="B86" s="1110"/>
      <c r="C86" s="1110"/>
      <c r="D86" s="1110"/>
      <c r="E86" s="1110"/>
      <c r="F86" s="1110"/>
      <c r="G86" s="1110"/>
      <c r="H86" s="1110"/>
    </row>
    <row r="87" spans="1:22" x14ac:dyDescent="0.25">
      <c r="A87" s="1110"/>
      <c r="B87" s="1110"/>
      <c r="C87" s="1110"/>
      <c r="D87" s="1110"/>
      <c r="E87" s="1110"/>
      <c r="F87" s="1110"/>
      <c r="G87" s="1110"/>
      <c r="H87" s="1110"/>
    </row>
    <row r="88" spans="1:22" x14ac:dyDescent="0.25">
      <c r="A88" s="1110"/>
      <c r="B88" s="1110"/>
      <c r="C88" s="1110"/>
      <c r="D88" s="1110"/>
      <c r="E88" s="1110"/>
      <c r="F88" s="1110"/>
      <c r="G88" s="1110"/>
      <c r="H88" s="1110"/>
    </row>
    <row r="89" spans="1:22" x14ac:dyDescent="0.25">
      <c r="A89" s="1110"/>
      <c r="B89" s="1110"/>
      <c r="C89" s="1110"/>
      <c r="D89" s="1110"/>
      <c r="E89" s="1110"/>
      <c r="F89" s="1110"/>
      <c r="G89" s="1110"/>
      <c r="H89" s="1110"/>
    </row>
    <row r="90" spans="1:22" x14ac:dyDescent="0.25">
      <c r="A90" s="1110"/>
      <c r="B90" s="1110"/>
      <c r="C90" s="1110"/>
      <c r="D90" s="1110"/>
      <c r="E90" s="1110"/>
      <c r="F90" s="1110"/>
      <c r="G90" s="1110"/>
      <c r="H90" s="1110"/>
    </row>
  </sheetData>
  <mergeCells count="7">
    <mergeCell ref="E2:E3"/>
    <mergeCell ref="A39:E39"/>
    <mergeCell ref="A40:G40"/>
    <mergeCell ref="A24:B24"/>
    <mergeCell ref="C24:D24"/>
    <mergeCell ref="A25:B25"/>
    <mergeCell ref="C25:D25"/>
  </mergeCells>
  <hyperlinks>
    <hyperlink ref="A6" location="Introduction!A1" display="Introduction" xr:uid="{4FBC61F2-A9BC-4D13-81FE-30F7B3D387C5}"/>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FA25E-759A-4B3E-B125-47AD46690DD3}">
  <sheetPr>
    <tabColor rgb="FFBDCC00"/>
  </sheetPr>
  <dimension ref="A1:AB88"/>
  <sheetViews>
    <sheetView topLeftCell="A18" workbookViewId="0">
      <selection activeCell="B18" sqref="B18"/>
    </sheetView>
  </sheetViews>
  <sheetFormatPr defaultRowHeight="12.5" x14ac:dyDescent="0.25"/>
  <cols>
    <col min="1" max="1" width="27.453125" customWidth="1"/>
    <col min="2" max="2" width="17.81640625" customWidth="1"/>
    <col min="3" max="3" width="27.7265625" customWidth="1"/>
    <col min="6" max="6" width="23.7265625" customWidth="1"/>
  </cols>
  <sheetData>
    <row r="1" spans="1:25" ht="12.75" customHeight="1" x14ac:dyDescent="0.3">
      <c r="A1" s="702"/>
      <c r="B1" s="698"/>
      <c r="C1" s="698"/>
      <c r="D1" s="698"/>
      <c r="E1" s="50"/>
      <c r="F1" s="141"/>
      <c r="G1" s="122"/>
      <c r="H1" s="122"/>
      <c r="I1" s="1110"/>
      <c r="J1" s="1110"/>
      <c r="K1" s="1110"/>
      <c r="L1" s="1110"/>
      <c r="M1" s="1110"/>
      <c r="N1" s="1110"/>
      <c r="O1" s="1110"/>
      <c r="P1" s="1110"/>
      <c r="Q1" s="1110"/>
      <c r="R1" s="1110"/>
      <c r="S1" s="1110"/>
      <c r="T1" s="1110"/>
      <c r="U1" s="1110"/>
      <c r="V1" s="1110"/>
    </row>
    <row r="2" spans="1:25" ht="12.75" customHeight="1" x14ac:dyDescent="0.3">
      <c r="A2" s="697"/>
      <c r="B2" s="698"/>
      <c r="C2" s="698"/>
      <c r="D2" s="698"/>
      <c r="E2" s="1313"/>
      <c r="F2" s="141"/>
      <c r="G2" s="122"/>
      <c r="H2" s="122"/>
      <c r="I2" s="1110"/>
      <c r="J2" s="1110"/>
      <c r="K2" s="1110"/>
      <c r="L2" s="1110"/>
      <c r="M2" s="1110"/>
      <c r="N2" s="1110"/>
      <c r="O2" s="1110"/>
      <c r="P2" s="1110"/>
      <c r="Q2" s="1110"/>
      <c r="R2" s="1110"/>
      <c r="S2" s="1110"/>
      <c r="T2" s="1110"/>
      <c r="U2" s="1110"/>
      <c r="V2" s="1110"/>
      <c r="W2" s="1110"/>
      <c r="X2" s="1110"/>
      <c r="Y2" s="1110"/>
    </row>
    <row r="3" spans="1:25" ht="12.75" customHeight="1" x14ac:dyDescent="0.3">
      <c r="A3" s="697"/>
      <c r="B3" s="698"/>
      <c r="C3" s="698"/>
      <c r="D3" s="698"/>
      <c r="E3" s="1313"/>
      <c r="F3" s="141"/>
      <c r="G3" s="122"/>
      <c r="H3" s="122"/>
      <c r="I3" s="1110"/>
      <c r="J3" s="1110"/>
      <c r="K3" s="1110"/>
      <c r="L3" s="1110"/>
      <c r="M3" s="1110"/>
      <c r="N3" s="1110"/>
      <c r="O3" s="1110"/>
      <c r="P3" s="1110"/>
      <c r="Q3" s="1110"/>
      <c r="R3" s="1110"/>
      <c r="S3" s="1110"/>
      <c r="T3" s="1110"/>
      <c r="U3" s="1110"/>
      <c r="V3" s="1110"/>
      <c r="W3" s="1110"/>
      <c r="X3" s="1110"/>
      <c r="Y3" s="1110"/>
    </row>
    <row r="4" spans="1:25" ht="18" x14ac:dyDescent="0.4">
      <c r="A4" s="700" t="s">
        <v>2542</v>
      </c>
      <c r="B4" s="698"/>
      <c r="C4" s="698"/>
      <c r="D4" s="698"/>
      <c r="E4" s="50"/>
      <c r="F4" s="141"/>
      <c r="G4" s="122"/>
      <c r="H4" s="122"/>
      <c r="I4" s="1110"/>
      <c r="J4" s="1110"/>
      <c r="K4" s="1110"/>
      <c r="L4" s="1110"/>
      <c r="M4" s="1110"/>
      <c r="N4" s="1110"/>
      <c r="O4" s="1110"/>
      <c r="P4" s="1110"/>
      <c r="Q4" s="1110"/>
      <c r="R4" s="1110"/>
      <c r="S4" s="1110"/>
      <c r="T4" s="1110"/>
      <c r="U4" s="1110"/>
      <c r="V4" s="1110"/>
      <c r="W4" s="1110"/>
      <c r="X4" s="1110"/>
      <c r="Y4" s="1110"/>
    </row>
    <row r="5" spans="1:25" ht="13" x14ac:dyDescent="0.3">
      <c r="A5" s="697"/>
      <c r="B5" s="698"/>
      <c r="C5" s="698"/>
      <c r="D5" s="698"/>
      <c r="E5" s="14"/>
      <c r="F5" s="141"/>
      <c r="G5" s="122"/>
      <c r="H5" s="122"/>
      <c r="I5" s="1110"/>
      <c r="J5" s="1110"/>
      <c r="K5" s="1110"/>
      <c r="L5" s="1110"/>
      <c r="M5" s="1110"/>
      <c r="N5" s="1110"/>
      <c r="O5" s="1110"/>
      <c r="P5" s="1110"/>
      <c r="Q5" s="1110"/>
      <c r="R5" s="1110"/>
      <c r="S5" s="1110"/>
      <c r="T5" s="1110"/>
      <c r="U5" s="1110"/>
      <c r="V5" s="1110"/>
      <c r="W5" s="1110"/>
      <c r="X5" s="1110"/>
      <c r="Y5" s="1110"/>
    </row>
    <row r="6" spans="1:25" ht="14" x14ac:dyDescent="0.3">
      <c r="A6" s="818" t="s">
        <v>1454</v>
      </c>
      <c r="B6" s="804"/>
      <c r="C6" s="698"/>
      <c r="D6" s="698"/>
      <c r="E6" s="40"/>
      <c r="F6" s="384"/>
      <c r="G6" s="385"/>
      <c r="H6" s="122"/>
      <c r="I6" s="1110"/>
      <c r="J6" s="1110"/>
      <c r="K6" s="1110"/>
      <c r="L6" s="1110"/>
      <c r="M6" s="1110"/>
      <c r="N6" s="1110"/>
      <c r="O6" s="1110"/>
      <c r="P6" s="1110"/>
      <c r="Q6" s="1110"/>
      <c r="R6" s="1110"/>
      <c r="S6" s="1110"/>
      <c r="T6" s="1110"/>
      <c r="U6" s="1110"/>
      <c r="V6" s="1110"/>
      <c r="W6" s="1110"/>
      <c r="X6" s="1110"/>
      <c r="Y6" s="1110"/>
    </row>
    <row r="7" spans="1:25" ht="13" x14ac:dyDescent="0.3">
      <c r="A7" s="697"/>
      <c r="B7" s="698"/>
      <c r="C7" s="698"/>
      <c r="D7" s="698"/>
      <c r="E7" s="40"/>
      <c r="F7" s="384"/>
      <c r="G7" s="386"/>
      <c r="H7" s="141"/>
      <c r="I7" s="1110"/>
      <c r="J7" s="1110"/>
      <c r="K7" s="1110"/>
      <c r="L7" s="1110"/>
      <c r="M7" s="1110"/>
      <c r="N7" s="1110"/>
      <c r="O7" s="1110"/>
      <c r="P7" s="1110"/>
      <c r="Q7" s="1110"/>
      <c r="R7" s="1110"/>
      <c r="S7" s="1110"/>
      <c r="T7" s="1110"/>
      <c r="U7" s="1110"/>
      <c r="V7" s="1110"/>
      <c r="W7" s="1110"/>
      <c r="X7" s="1110"/>
      <c r="Y7" s="1110"/>
    </row>
    <row r="8" spans="1:25" ht="13" x14ac:dyDescent="0.3">
      <c r="A8" s="697"/>
      <c r="B8" s="698"/>
      <c r="C8" s="698"/>
      <c r="D8" s="698"/>
      <c r="E8" s="40"/>
      <c r="F8" s="384"/>
      <c r="G8" s="385"/>
      <c r="H8" s="141"/>
      <c r="I8" s="1110"/>
      <c r="J8" s="1110"/>
      <c r="K8" s="1110"/>
      <c r="L8" s="1110"/>
      <c r="M8" s="1110"/>
      <c r="N8" s="1110"/>
      <c r="O8" s="1110"/>
      <c r="P8" s="1110"/>
      <c r="Q8" s="1110"/>
      <c r="R8" s="1110"/>
      <c r="S8" s="1110"/>
      <c r="T8" s="1110"/>
      <c r="U8" s="1110"/>
      <c r="V8" s="1110"/>
      <c r="W8" s="1110"/>
      <c r="X8" s="1110"/>
      <c r="Y8" s="1110"/>
    </row>
    <row r="9" spans="1:25" ht="15.5" x14ac:dyDescent="0.35">
      <c r="A9" s="701" t="s">
        <v>2668</v>
      </c>
      <c r="B9" s="698"/>
      <c r="C9" s="698"/>
      <c r="D9" s="698"/>
      <c r="E9" s="40"/>
      <c r="F9" s="141"/>
      <c r="G9" s="141"/>
      <c r="H9" s="141"/>
      <c r="I9" s="1110"/>
      <c r="J9" s="1110"/>
      <c r="K9" s="1110"/>
      <c r="L9" s="1110"/>
      <c r="M9" s="1110"/>
      <c r="N9" s="1110"/>
      <c r="O9" s="1110"/>
      <c r="P9" s="1110"/>
      <c r="Q9" s="1110"/>
      <c r="R9" s="1110"/>
      <c r="S9" s="1110"/>
      <c r="T9" s="1110"/>
      <c r="U9" s="1110"/>
      <c r="V9" s="1110"/>
      <c r="W9" s="1110"/>
      <c r="X9" s="1110"/>
      <c r="Y9" s="1110"/>
    </row>
    <row r="10" spans="1:25" ht="13" x14ac:dyDescent="0.3">
      <c r="A10" s="697"/>
      <c r="B10" s="698"/>
      <c r="C10" s="698"/>
      <c r="D10" s="698"/>
      <c r="E10" s="9"/>
      <c r="F10" s="9"/>
      <c r="G10" s="122"/>
      <c r="H10" s="122"/>
      <c r="I10" s="1110"/>
      <c r="J10" s="1110"/>
      <c r="K10" s="1110"/>
      <c r="L10" s="1110"/>
      <c r="M10" s="1110"/>
      <c r="N10" s="1110"/>
      <c r="O10" s="1110"/>
      <c r="P10" s="1110"/>
      <c r="Q10" s="1110"/>
      <c r="R10" s="1110"/>
      <c r="S10" s="1110"/>
      <c r="T10" s="1110"/>
      <c r="U10" s="1110"/>
      <c r="V10" s="1110"/>
      <c r="W10" s="1110"/>
      <c r="X10" s="1110"/>
      <c r="Y10" s="1110"/>
    </row>
    <row r="11" spans="1:25" x14ac:dyDescent="0.25">
      <c r="A11" s="90"/>
      <c r="B11" s="17"/>
      <c r="C11" s="17"/>
      <c r="D11" s="17"/>
      <c r="E11" s="18"/>
      <c r="F11" s="18"/>
      <c r="G11" s="18"/>
      <c r="H11" s="18"/>
      <c r="I11" s="1110"/>
      <c r="J11" s="1110"/>
      <c r="K11" s="1110"/>
      <c r="L11" s="1110"/>
      <c r="M11" s="1110"/>
      <c r="N11" s="1110"/>
      <c r="O11" s="1110"/>
      <c r="P11" s="1110"/>
      <c r="Q11" s="1110"/>
      <c r="R11" s="1110"/>
      <c r="S11" s="1110"/>
      <c r="T11" s="1110"/>
      <c r="U11" s="1110"/>
      <c r="V11" s="1110"/>
      <c r="W11" s="1110"/>
      <c r="X11" s="1110"/>
      <c r="Y11" s="1110"/>
    </row>
    <row r="12" spans="1:25" x14ac:dyDescent="0.25">
      <c r="A12" s="91"/>
      <c r="B12" s="51"/>
      <c r="C12" s="51"/>
      <c r="D12" s="51"/>
      <c r="E12" s="54"/>
      <c r="F12" s="56"/>
      <c r="G12" s="54"/>
      <c r="H12" s="56"/>
      <c r="I12" s="1110"/>
      <c r="J12" s="1110"/>
      <c r="K12" s="1110"/>
      <c r="L12" s="1110"/>
      <c r="M12" s="1110"/>
      <c r="N12" s="1110"/>
      <c r="O12" s="1110"/>
      <c r="P12" s="1110"/>
      <c r="Q12" s="1110"/>
      <c r="R12" s="1110"/>
      <c r="S12" s="1110"/>
      <c r="T12" s="1110"/>
      <c r="U12" s="1110"/>
      <c r="V12" s="1110"/>
      <c r="W12" s="1110"/>
      <c r="X12" s="1110"/>
      <c r="Y12" s="1110"/>
    </row>
    <row r="13" spans="1:25" x14ac:dyDescent="0.25">
      <c r="A13" s="92"/>
      <c r="B13" s="55"/>
      <c r="C13" s="51"/>
      <c r="D13" s="51"/>
      <c r="E13" s="56"/>
      <c r="F13" s="56"/>
      <c r="G13" s="56"/>
      <c r="H13" s="56"/>
      <c r="I13" s="1110"/>
      <c r="J13" s="1110"/>
      <c r="K13" s="1110"/>
      <c r="L13" s="1110"/>
      <c r="M13" s="1110"/>
      <c r="N13" s="1110"/>
      <c r="O13" s="1110"/>
      <c r="P13" s="1110"/>
      <c r="Q13" s="1110"/>
      <c r="R13" s="1110"/>
      <c r="S13" s="1110"/>
      <c r="T13" s="1110"/>
      <c r="U13" s="1110"/>
      <c r="V13" s="1110"/>
      <c r="W13" s="1110"/>
      <c r="X13" s="1110"/>
      <c r="Y13" s="1110"/>
    </row>
    <row r="14" spans="1:25" x14ac:dyDescent="0.25">
      <c r="A14" s="91"/>
      <c r="B14" s="51"/>
      <c r="C14" s="51"/>
      <c r="D14" s="51"/>
      <c r="E14" s="54"/>
      <c r="F14" s="56"/>
      <c r="G14" s="54"/>
      <c r="H14" s="56"/>
      <c r="I14" s="1110"/>
      <c r="J14" s="1110"/>
      <c r="K14" s="1110"/>
      <c r="L14" s="1110"/>
      <c r="M14" s="1110"/>
      <c r="N14" s="1110"/>
      <c r="O14" s="1110"/>
      <c r="P14" s="1110"/>
      <c r="Q14" s="1110"/>
      <c r="R14" s="1110"/>
      <c r="S14" s="1110"/>
      <c r="T14" s="1110"/>
      <c r="U14" s="1110"/>
      <c r="V14" s="1110"/>
      <c r="W14" s="1110"/>
      <c r="X14" s="1110"/>
      <c r="Y14" s="1110"/>
    </row>
    <row r="15" spans="1:25" x14ac:dyDescent="0.25">
      <c r="A15" s="93"/>
      <c r="B15" s="2"/>
      <c r="C15" s="2"/>
      <c r="D15" s="2"/>
      <c r="E15" s="1"/>
      <c r="F15" s="1"/>
      <c r="G15" s="426"/>
      <c r="H15" s="121"/>
      <c r="I15" s="1110"/>
      <c r="J15" s="1110"/>
      <c r="K15" s="1110"/>
      <c r="L15" s="1110"/>
      <c r="M15" s="1110"/>
      <c r="N15" s="1110"/>
      <c r="O15" s="1110"/>
      <c r="P15" s="1110"/>
      <c r="Q15" s="1110"/>
      <c r="R15" s="1110"/>
      <c r="S15" s="1110"/>
      <c r="T15" s="1110"/>
      <c r="U15" s="1110"/>
      <c r="V15" s="1110"/>
      <c r="W15" s="1110"/>
      <c r="X15" s="1110"/>
      <c r="Y15" s="1110"/>
    </row>
    <row r="16" spans="1:25" x14ac:dyDescent="0.25">
      <c r="A16" s="93" t="s">
        <v>1001</v>
      </c>
      <c r="B16" s="2" t="s">
        <v>250</v>
      </c>
      <c r="C16" s="2"/>
      <c r="D16" s="2"/>
      <c r="E16" s="1"/>
      <c r="F16" s="1"/>
      <c r="G16" s="121"/>
      <c r="H16" s="121"/>
      <c r="I16" s="1110"/>
      <c r="J16" s="1110"/>
      <c r="K16" s="1110"/>
      <c r="L16" s="1110"/>
      <c r="M16" s="1110"/>
      <c r="N16" s="1110"/>
      <c r="O16" s="1110"/>
      <c r="P16" s="1110"/>
      <c r="Q16" s="1110"/>
      <c r="R16" s="1110"/>
      <c r="S16" s="1110"/>
      <c r="T16" s="1110"/>
      <c r="U16" s="1110"/>
      <c r="V16" s="1110"/>
      <c r="W16" s="1110"/>
      <c r="X16" s="1110"/>
      <c r="Y16" s="1110"/>
    </row>
    <row r="17" spans="1:28" x14ac:dyDescent="0.25">
      <c r="A17" s="93" t="s">
        <v>2048</v>
      </c>
      <c r="B17" s="2" t="s">
        <v>2663</v>
      </c>
      <c r="C17" s="2"/>
      <c r="D17" s="2"/>
      <c r="E17" s="1"/>
      <c r="F17" s="1"/>
      <c r="G17" s="121"/>
      <c r="H17" s="121"/>
      <c r="I17" s="1110"/>
      <c r="J17" s="1110"/>
      <c r="K17" s="1110"/>
      <c r="L17" s="1110"/>
      <c r="M17" s="1110"/>
      <c r="N17" s="1110"/>
      <c r="O17" s="1110"/>
      <c r="P17" s="1110"/>
      <c r="Q17" s="1110"/>
      <c r="R17" s="1110"/>
      <c r="S17" s="1110"/>
      <c r="T17" s="1110"/>
      <c r="U17" s="1110"/>
      <c r="V17" s="1110"/>
      <c r="W17" s="1110"/>
      <c r="X17" s="1110"/>
      <c r="Y17" s="1110"/>
    </row>
    <row r="18" spans="1:28" x14ac:dyDescent="0.25">
      <c r="A18" s="93" t="s">
        <v>693</v>
      </c>
      <c r="B18" s="7" t="s">
        <v>2756</v>
      </c>
      <c r="C18" s="2"/>
      <c r="D18" s="2"/>
      <c r="E18" s="1"/>
      <c r="F18" s="1"/>
      <c r="G18" s="669"/>
      <c r="H18" s="121"/>
      <c r="I18" s="1110"/>
      <c r="J18" s="1110"/>
      <c r="K18" s="1110"/>
      <c r="L18" s="1110"/>
      <c r="M18" s="1110"/>
      <c r="N18" s="1110"/>
      <c r="O18" s="1110"/>
      <c r="P18" s="1110"/>
      <c r="Q18" s="1110"/>
      <c r="R18" s="1110"/>
      <c r="S18" s="1110"/>
      <c r="T18" s="1110"/>
      <c r="U18" s="1110"/>
      <c r="V18" s="1110"/>
      <c r="W18" s="1110"/>
      <c r="X18" s="1110"/>
      <c r="Y18" s="1110"/>
    </row>
    <row r="19" spans="1:28" x14ac:dyDescent="0.25">
      <c r="A19" s="446" t="s">
        <v>1426</v>
      </c>
      <c r="B19" s="2"/>
      <c r="C19" s="2"/>
      <c r="D19" s="2"/>
      <c r="E19" s="1"/>
      <c r="F19" s="1"/>
      <c r="G19" s="121"/>
      <c r="H19" s="121"/>
      <c r="I19" s="1110"/>
      <c r="J19" s="1110"/>
      <c r="K19" s="1110"/>
      <c r="L19" s="1110"/>
      <c r="M19" s="1110"/>
      <c r="N19" s="1110"/>
      <c r="O19" s="1110"/>
      <c r="P19" s="1110"/>
      <c r="Q19" s="1110"/>
      <c r="R19" s="1110"/>
      <c r="S19" s="1110"/>
      <c r="T19" s="1110"/>
      <c r="U19" s="1110"/>
      <c r="V19" s="1110"/>
      <c r="W19" s="1110"/>
      <c r="X19" s="1110"/>
      <c r="Y19" s="1110"/>
    </row>
    <row r="20" spans="1:28" x14ac:dyDescent="0.25">
      <c r="A20" s="446" t="s">
        <v>1428</v>
      </c>
      <c r="B20" s="2" t="s">
        <v>2666</v>
      </c>
      <c r="C20" s="2"/>
      <c r="D20" s="2"/>
      <c r="E20" s="1"/>
      <c r="F20" s="1"/>
      <c r="G20" s="121"/>
      <c r="H20" s="121"/>
      <c r="I20" s="1110"/>
      <c r="J20" s="1110"/>
      <c r="K20" s="1110"/>
      <c r="L20" s="1110"/>
      <c r="M20" s="1110"/>
      <c r="N20" s="1110"/>
      <c r="O20" s="1110"/>
      <c r="P20" s="1110"/>
      <c r="Q20" s="1110"/>
      <c r="R20" s="1110"/>
      <c r="S20" s="1110"/>
      <c r="T20" s="1110"/>
      <c r="U20" s="1110"/>
      <c r="V20" s="1110"/>
      <c r="W20" s="1110"/>
      <c r="X20" s="1110"/>
      <c r="Y20" s="1110"/>
    </row>
    <row r="21" spans="1:28" x14ac:dyDescent="0.25">
      <c r="A21" s="446" t="s">
        <v>1427</v>
      </c>
      <c r="B21" s="2" t="s">
        <v>1138</v>
      </c>
      <c r="C21" s="2"/>
      <c r="D21" s="2"/>
      <c r="E21" s="1"/>
      <c r="F21" s="1"/>
      <c r="G21" s="121"/>
      <c r="H21" s="121"/>
      <c r="I21" s="1110"/>
      <c r="J21" s="1110"/>
      <c r="K21" s="1110"/>
      <c r="L21" s="1110"/>
      <c r="M21" s="1110"/>
      <c r="N21" s="1110"/>
      <c r="O21" s="1110"/>
      <c r="P21" s="1110"/>
      <c r="Q21" s="1110"/>
      <c r="R21" s="1110"/>
      <c r="S21" s="1110"/>
      <c r="T21" s="1110"/>
      <c r="U21" s="1110"/>
      <c r="V21" s="1110"/>
      <c r="W21" s="1110"/>
      <c r="X21" s="1110"/>
      <c r="Y21" s="1110"/>
    </row>
    <row r="22" spans="1:28" x14ac:dyDescent="0.25">
      <c r="A22" s="446" t="s">
        <v>509</v>
      </c>
      <c r="B22" s="8" t="s">
        <v>2665</v>
      </c>
      <c r="C22" s="2"/>
      <c r="D22" s="2"/>
      <c r="E22" s="1"/>
      <c r="F22" s="1"/>
      <c r="G22" s="121"/>
      <c r="H22" s="121"/>
      <c r="I22" s="1110"/>
      <c r="J22" s="1110"/>
      <c r="K22" s="1110"/>
      <c r="L22" s="1110"/>
      <c r="M22" s="1110"/>
      <c r="N22" s="1110"/>
      <c r="O22" s="1110"/>
      <c r="P22" s="1110"/>
      <c r="Q22" s="1110"/>
      <c r="R22" s="1110"/>
      <c r="S22" s="1110"/>
      <c r="T22" s="1110"/>
      <c r="U22" s="1110"/>
      <c r="V22" s="1110"/>
      <c r="W22" s="1110"/>
      <c r="X22" s="1110"/>
      <c r="Y22" s="1110"/>
    </row>
    <row r="23" spans="1:28" ht="13" thickBot="1" x14ac:dyDescent="0.3">
      <c r="A23" s="446"/>
      <c r="B23" s="8"/>
      <c r="C23" s="2"/>
      <c r="D23" s="2"/>
      <c r="E23" s="1"/>
      <c r="F23" s="1"/>
      <c r="G23" s="121"/>
      <c r="H23" s="121"/>
      <c r="I23" s="1110"/>
      <c r="J23" s="1110"/>
      <c r="K23" s="1110"/>
      <c r="L23" s="1110"/>
      <c r="M23" s="1110"/>
      <c r="N23" s="1110"/>
      <c r="O23" s="1110"/>
      <c r="P23" s="1110"/>
      <c r="Q23" s="1110"/>
      <c r="R23" s="1110"/>
      <c r="S23" s="1110"/>
      <c r="T23" s="1110"/>
      <c r="U23" s="1110"/>
      <c r="V23" s="1110"/>
      <c r="W23" s="1110"/>
      <c r="X23" s="1110"/>
      <c r="Y23" s="1110"/>
    </row>
    <row r="24" spans="1:28" ht="13" thickTop="1" x14ac:dyDescent="0.25">
      <c r="A24" s="1290" t="s">
        <v>2432</v>
      </c>
      <c r="B24" s="1291"/>
      <c r="C24" s="1275" t="s">
        <v>351</v>
      </c>
      <c r="D24" s="1276"/>
      <c r="E24" s="1277"/>
      <c r="F24" s="1275" t="s">
        <v>1425</v>
      </c>
      <c r="G24" s="1276"/>
      <c r="H24" s="121"/>
      <c r="I24" s="1110"/>
      <c r="J24" s="1110"/>
      <c r="K24" s="1110"/>
      <c r="L24" s="1110"/>
      <c r="M24" s="1110"/>
      <c r="N24" s="1110"/>
      <c r="O24" s="1110"/>
      <c r="P24" s="1110"/>
      <c r="Q24" s="1110"/>
      <c r="R24" s="1110"/>
      <c r="S24" s="1110"/>
      <c r="T24" s="1110"/>
      <c r="U24" s="1110"/>
      <c r="V24" s="1110"/>
      <c r="W24" s="1110"/>
      <c r="X24" s="1110"/>
      <c r="Y24" s="1110"/>
      <c r="Z24" s="1110"/>
      <c r="AA24" s="1110"/>
      <c r="AB24" s="1110"/>
    </row>
    <row r="25" spans="1:28" ht="13" x14ac:dyDescent="0.3">
      <c r="A25" s="1320"/>
      <c r="B25" s="1321"/>
      <c r="C25" s="1316" t="s">
        <v>2669</v>
      </c>
      <c r="D25" s="1322"/>
      <c r="E25" s="1317"/>
      <c r="F25" s="1316" t="s">
        <v>2581</v>
      </c>
      <c r="G25" s="1322"/>
      <c r="H25" s="121"/>
      <c r="I25" s="1110"/>
      <c r="J25" s="1110"/>
      <c r="K25" s="1110"/>
      <c r="L25" s="1110"/>
      <c r="M25" s="1110"/>
      <c r="N25" s="1110"/>
      <c r="O25" s="1110"/>
      <c r="P25" s="1110"/>
      <c r="Q25" s="1110"/>
      <c r="R25" s="1110"/>
      <c r="S25" s="1110"/>
      <c r="T25" s="1110"/>
      <c r="U25" s="1110"/>
      <c r="V25" s="1110"/>
      <c r="W25" s="1110"/>
      <c r="X25" s="1110"/>
      <c r="Y25" s="1110"/>
      <c r="Z25" s="1110"/>
      <c r="AA25" s="1110"/>
      <c r="AB25" s="1110"/>
    </row>
    <row r="26" spans="1:28" x14ac:dyDescent="0.25">
      <c r="A26" s="15" t="s">
        <v>2426</v>
      </c>
      <c r="B26" s="33"/>
      <c r="C26" s="19" t="s">
        <v>349</v>
      </c>
      <c r="D26" s="15" t="s">
        <v>347</v>
      </c>
      <c r="E26" s="20" t="s">
        <v>1636</v>
      </c>
      <c r="F26" s="19" t="s">
        <v>2051</v>
      </c>
      <c r="G26" s="128"/>
      <c r="H26" s="121"/>
      <c r="I26" s="1110"/>
      <c r="J26" s="1110"/>
      <c r="K26" s="1110"/>
      <c r="L26" s="1110"/>
      <c r="M26" s="1110"/>
      <c r="N26" s="1110"/>
      <c r="O26" s="1110"/>
      <c r="P26" s="1110"/>
      <c r="Q26" s="1110"/>
      <c r="R26" s="1110"/>
      <c r="S26" s="1110"/>
      <c r="T26" s="1110"/>
      <c r="U26" s="1110"/>
      <c r="V26" s="1110"/>
      <c r="W26" s="1110"/>
      <c r="X26" s="1110"/>
      <c r="Y26" s="1110"/>
      <c r="Z26" s="1110"/>
      <c r="AA26" s="1110"/>
      <c r="AB26" s="1110"/>
    </row>
    <row r="27" spans="1:28" x14ac:dyDescent="0.25">
      <c r="A27" s="16" t="s">
        <v>1012</v>
      </c>
      <c r="B27" s="33" t="s">
        <v>787</v>
      </c>
      <c r="C27" s="21" t="s">
        <v>2049</v>
      </c>
      <c r="D27" s="16" t="s">
        <v>348</v>
      </c>
      <c r="E27" s="20" t="s">
        <v>787</v>
      </c>
      <c r="F27" s="21" t="s">
        <v>2049</v>
      </c>
      <c r="G27" s="33" t="s">
        <v>348</v>
      </c>
      <c r="H27" s="121"/>
      <c r="I27" s="1110"/>
      <c r="J27" s="1110"/>
      <c r="K27" s="1110"/>
      <c r="L27" s="1110"/>
      <c r="M27" s="1110"/>
      <c r="N27" s="1110"/>
      <c r="O27" s="1110"/>
      <c r="P27" s="1110"/>
      <c r="Q27" s="1110"/>
      <c r="R27" s="1110"/>
      <c r="S27" s="1110"/>
      <c r="T27" s="1110"/>
      <c r="U27" s="1110"/>
      <c r="V27" s="1110"/>
      <c r="W27" s="1110"/>
      <c r="X27" s="1110"/>
      <c r="Y27" s="1110"/>
      <c r="Z27" s="1110"/>
      <c r="AA27" s="1110"/>
      <c r="AB27" s="1110"/>
    </row>
    <row r="28" spans="1:28" ht="35.25" customHeight="1" x14ac:dyDescent="0.25">
      <c r="A28" s="726" t="s">
        <v>2657</v>
      </c>
      <c r="B28" s="1112" t="s">
        <v>2077</v>
      </c>
      <c r="C28" s="726" t="s">
        <v>2657</v>
      </c>
      <c r="D28" s="1080" t="s">
        <v>2077</v>
      </c>
      <c r="E28" s="1080" t="s">
        <v>2077</v>
      </c>
      <c r="F28" s="726" t="s">
        <v>2657</v>
      </c>
      <c r="G28" s="1080" t="s">
        <v>2077</v>
      </c>
      <c r="H28" s="121"/>
      <c r="I28" s="1110"/>
      <c r="J28" s="1110"/>
      <c r="K28" s="1110"/>
      <c r="L28" s="1110"/>
      <c r="M28" s="1110"/>
      <c r="N28" s="1110"/>
      <c r="O28" s="1110"/>
      <c r="P28" s="1110"/>
      <c r="Q28" s="1110"/>
      <c r="R28" s="1110"/>
      <c r="S28" s="1110"/>
      <c r="T28" s="1110"/>
      <c r="U28" s="1110"/>
      <c r="V28" s="1110"/>
      <c r="W28" s="1110"/>
      <c r="X28" s="1110"/>
      <c r="Y28" s="1110"/>
      <c r="Z28" s="1110"/>
      <c r="AA28" s="1110"/>
      <c r="AB28" s="1110"/>
    </row>
    <row r="29" spans="1:28" ht="25.5" customHeight="1" x14ac:dyDescent="0.25">
      <c r="A29" s="726" t="s">
        <v>2658</v>
      </c>
      <c r="B29" s="1080" t="s">
        <v>2076</v>
      </c>
      <c r="C29" s="726" t="s">
        <v>2658</v>
      </c>
      <c r="D29" s="1080" t="s">
        <v>2076</v>
      </c>
      <c r="E29" s="1080" t="s">
        <v>2076</v>
      </c>
      <c r="F29" s="726" t="s">
        <v>2658</v>
      </c>
      <c r="G29" s="1080" t="s">
        <v>2076</v>
      </c>
      <c r="H29" s="121"/>
      <c r="I29" s="1110"/>
      <c r="J29" s="1110"/>
      <c r="K29" s="1110"/>
      <c r="L29" s="1110"/>
      <c r="M29" s="1110"/>
      <c r="N29" s="1110"/>
      <c r="O29" s="1110"/>
      <c r="P29" s="1110"/>
      <c r="Q29" s="1110"/>
      <c r="R29" s="1110"/>
      <c r="S29" s="1110"/>
      <c r="T29" s="1110"/>
      <c r="U29" s="1110"/>
      <c r="V29" s="1110"/>
      <c r="W29" s="1110"/>
      <c r="X29" s="1110"/>
      <c r="Y29" s="1110"/>
      <c r="Z29" s="1110"/>
      <c r="AA29" s="1110"/>
      <c r="AB29" s="1110"/>
    </row>
    <row r="30" spans="1:28" ht="24.75" customHeight="1" x14ac:dyDescent="0.25">
      <c r="A30" s="715" t="s">
        <v>2659</v>
      </c>
      <c r="B30" s="26" t="s">
        <v>2075</v>
      </c>
      <c r="C30" s="715" t="s">
        <v>2659</v>
      </c>
      <c r="D30" s="26" t="s">
        <v>2075</v>
      </c>
      <c r="E30" s="26" t="s">
        <v>2075</v>
      </c>
      <c r="F30" s="715" t="s">
        <v>2659</v>
      </c>
      <c r="G30" s="26" t="s">
        <v>2075</v>
      </c>
      <c r="H30" s="121"/>
      <c r="I30" s="1110"/>
      <c r="J30" s="1110"/>
      <c r="K30" s="1110"/>
      <c r="L30" s="1110"/>
      <c r="M30" s="1110"/>
      <c r="N30" s="1110"/>
      <c r="O30" s="1110"/>
      <c r="P30" s="1110"/>
      <c r="Q30" s="1110"/>
      <c r="R30" s="1110"/>
      <c r="S30" s="1110"/>
      <c r="T30" s="1110"/>
      <c r="U30" s="1110"/>
      <c r="V30" s="1110"/>
      <c r="W30" s="1110"/>
      <c r="X30" s="1110"/>
      <c r="Y30" s="1110"/>
      <c r="Z30" s="1110"/>
      <c r="AA30" s="1110"/>
      <c r="AB30" s="1110"/>
    </row>
    <row r="31" spans="1:28" ht="32.25" customHeight="1" x14ac:dyDescent="0.25">
      <c r="A31" s="715" t="s">
        <v>2660</v>
      </c>
      <c r="B31" s="26" t="s">
        <v>2069</v>
      </c>
      <c r="C31" s="715" t="s">
        <v>2660</v>
      </c>
      <c r="D31" s="26" t="s">
        <v>2069</v>
      </c>
      <c r="E31" s="26" t="s">
        <v>2069</v>
      </c>
      <c r="F31" s="715" t="s">
        <v>2660</v>
      </c>
      <c r="G31" s="26" t="s">
        <v>2069</v>
      </c>
      <c r="H31" s="121"/>
      <c r="I31" s="1110"/>
      <c r="J31" s="1110"/>
      <c r="K31" s="1110"/>
      <c r="L31" s="1110"/>
      <c r="M31" s="1110"/>
      <c r="N31" s="1110"/>
      <c r="O31" s="1110"/>
      <c r="P31" s="1110"/>
      <c r="Q31" s="1110"/>
      <c r="R31" s="1110"/>
      <c r="S31" s="1110"/>
      <c r="T31" s="1110"/>
      <c r="U31" s="1110"/>
      <c r="V31" s="1110"/>
      <c r="W31" s="1110"/>
      <c r="X31" s="1110"/>
      <c r="Y31" s="1110"/>
      <c r="Z31" s="1110"/>
      <c r="AA31" s="1110"/>
      <c r="AB31" s="1110"/>
    </row>
    <row r="32" spans="1:28" ht="33" customHeight="1" x14ac:dyDescent="0.25">
      <c r="A32" s="715" t="s">
        <v>2661</v>
      </c>
      <c r="B32" s="26" t="s">
        <v>2044</v>
      </c>
      <c r="C32" s="715" t="s">
        <v>2661</v>
      </c>
      <c r="D32" s="26" t="s">
        <v>2044</v>
      </c>
      <c r="E32" s="26" t="s">
        <v>2044</v>
      </c>
      <c r="F32" s="715" t="s">
        <v>2661</v>
      </c>
      <c r="G32" s="26" t="s">
        <v>2044</v>
      </c>
      <c r="H32" s="121"/>
      <c r="I32" s="1110"/>
      <c r="J32" s="1110"/>
      <c r="K32" s="1110"/>
      <c r="L32" s="1110"/>
      <c r="M32" s="1110"/>
      <c r="N32" s="1110"/>
      <c r="O32" s="1110"/>
      <c r="P32" s="1110"/>
      <c r="Q32" s="1110"/>
      <c r="R32" s="1110"/>
      <c r="S32" s="1110"/>
      <c r="T32" s="1110"/>
      <c r="U32" s="1110"/>
      <c r="V32" s="1110"/>
      <c r="W32" s="1110"/>
      <c r="X32" s="1110"/>
      <c r="Y32" s="1110"/>
      <c r="Z32" s="1110"/>
      <c r="AA32" s="1110"/>
      <c r="AB32" s="1110"/>
    </row>
    <row r="33" spans="1:28" ht="24" customHeight="1" thickBot="1" x14ac:dyDescent="0.3">
      <c r="A33" s="1142" t="s">
        <v>2662</v>
      </c>
      <c r="B33" s="1143" t="s">
        <v>916</v>
      </c>
      <c r="C33" s="1142" t="s">
        <v>2662</v>
      </c>
      <c r="D33" s="1143" t="s">
        <v>916</v>
      </c>
      <c r="E33" s="1143" t="s">
        <v>916</v>
      </c>
      <c r="F33" s="1142" t="s">
        <v>2662</v>
      </c>
      <c r="G33" s="1143" t="s">
        <v>916</v>
      </c>
      <c r="H33" s="121"/>
      <c r="I33" s="1110"/>
      <c r="J33" s="1110"/>
      <c r="K33" s="1110"/>
      <c r="L33" s="1110"/>
      <c r="M33" s="1110"/>
      <c r="N33" s="1110"/>
      <c r="O33" s="1110"/>
      <c r="P33" s="1110"/>
      <c r="Q33" s="1110"/>
      <c r="R33" s="1110"/>
      <c r="S33" s="1110"/>
      <c r="T33" s="1110"/>
      <c r="U33" s="1110"/>
      <c r="V33" s="1110"/>
      <c r="W33" s="1110"/>
      <c r="X33" s="1110"/>
      <c r="Y33" s="1110"/>
      <c r="Z33" s="1110"/>
      <c r="AA33" s="1110"/>
      <c r="AB33" s="1110"/>
    </row>
    <row r="34" spans="1:28" ht="29.25" customHeight="1" thickTop="1" x14ac:dyDescent="0.25">
      <c r="A34" s="121"/>
      <c r="B34" s="1"/>
      <c r="C34" s="121"/>
      <c r="D34" s="121"/>
      <c r="E34" s="121"/>
      <c r="F34" s="1"/>
      <c r="G34" s="121"/>
      <c r="H34" s="121"/>
      <c r="I34" s="1110"/>
      <c r="J34" s="1110"/>
      <c r="K34" s="1110"/>
      <c r="L34" s="1110"/>
      <c r="M34" s="1110"/>
      <c r="N34" s="1110"/>
      <c r="O34" s="1110"/>
      <c r="P34" s="1110"/>
      <c r="Q34" s="1110"/>
      <c r="R34" s="1110"/>
      <c r="S34" s="1110"/>
      <c r="T34" s="1110"/>
      <c r="U34" s="1110"/>
      <c r="V34" s="1110"/>
      <c r="W34" s="1110"/>
      <c r="X34" s="1110"/>
      <c r="Y34" s="1110"/>
    </row>
    <row r="35" spans="1:28" ht="26.25" customHeight="1" x14ac:dyDescent="0.25">
      <c r="A35" s="61"/>
      <c r="B35" s="2"/>
      <c r="C35" s="2"/>
      <c r="D35" s="2"/>
      <c r="E35" s="49"/>
      <c r="F35" s="390"/>
      <c r="G35" s="390"/>
      <c r="H35" s="121"/>
      <c r="I35" s="1110"/>
      <c r="J35" s="1110"/>
      <c r="K35" s="1110"/>
      <c r="L35" s="1110"/>
      <c r="M35" s="1110"/>
      <c r="N35" s="1110"/>
      <c r="O35" s="1110"/>
      <c r="P35" s="1110"/>
      <c r="Q35" s="1110"/>
      <c r="R35" s="1110"/>
      <c r="S35" s="1110"/>
      <c r="T35" s="1110"/>
      <c r="U35" s="1110"/>
      <c r="V35" s="1110"/>
      <c r="W35" s="1110"/>
      <c r="X35" s="1110"/>
      <c r="Y35" s="1110"/>
    </row>
    <row r="36" spans="1:28" ht="26.25" customHeight="1" x14ac:dyDescent="0.25">
      <c r="A36" s="2"/>
      <c r="B36" s="2"/>
      <c r="C36" s="2"/>
      <c r="D36" s="2"/>
      <c r="E36" s="49"/>
      <c r="F36" s="390"/>
      <c r="G36" s="390"/>
      <c r="H36" s="121"/>
      <c r="I36" s="1110"/>
      <c r="J36" s="1110"/>
      <c r="K36" s="1110"/>
      <c r="L36" s="1110"/>
      <c r="M36" s="1110"/>
      <c r="N36" s="1110"/>
      <c r="O36" s="1110"/>
      <c r="P36" s="1110"/>
      <c r="Q36" s="1110"/>
      <c r="R36" s="1110"/>
      <c r="S36" s="1110"/>
      <c r="T36" s="1110"/>
      <c r="U36" s="1110"/>
      <c r="V36" s="1110"/>
      <c r="W36" s="1110"/>
      <c r="X36" s="1110"/>
      <c r="Y36" s="1110"/>
    </row>
    <row r="37" spans="1:28" x14ac:dyDescent="0.25">
      <c r="A37" s="1511" t="s">
        <v>2664</v>
      </c>
      <c r="B37" s="1511"/>
      <c r="C37" s="1511"/>
      <c r="D37" s="1511"/>
      <c r="E37" s="1511"/>
      <c r="F37" s="1226"/>
      <c r="G37" s="1226"/>
      <c r="H37" s="121"/>
      <c r="I37" s="1110"/>
      <c r="J37" s="1110"/>
      <c r="K37" s="1110"/>
      <c r="L37" s="1110"/>
      <c r="M37" s="1110"/>
      <c r="N37" s="1110"/>
      <c r="O37" s="1110"/>
      <c r="P37" s="1110"/>
      <c r="Q37" s="1110"/>
      <c r="R37" s="1110"/>
      <c r="S37" s="1110"/>
      <c r="T37" s="1110"/>
      <c r="U37" s="1110"/>
      <c r="V37" s="1110"/>
      <c r="W37" s="1110"/>
      <c r="X37" s="1110"/>
      <c r="Y37" s="1110"/>
    </row>
    <row r="38" spans="1:28" ht="38.25" customHeight="1" x14ac:dyDescent="0.25">
      <c r="A38" s="1512" t="s">
        <v>2667</v>
      </c>
      <c r="B38" s="1511"/>
      <c r="C38" s="1511"/>
      <c r="D38" s="1511"/>
      <c r="E38" s="1511"/>
      <c r="F38" s="1511"/>
      <c r="G38" s="1511"/>
      <c r="H38" s="121"/>
      <c r="I38" s="1110"/>
      <c r="J38" s="1110"/>
      <c r="K38" s="1110"/>
      <c r="L38" s="1110"/>
      <c r="M38" s="1110"/>
      <c r="N38" s="1110"/>
      <c r="O38" s="1110"/>
      <c r="P38" s="1110"/>
      <c r="Q38" s="1110"/>
      <c r="R38" s="1110"/>
      <c r="S38" s="1110"/>
      <c r="T38" s="1110"/>
      <c r="U38" s="1110"/>
      <c r="V38" s="1110"/>
      <c r="W38" s="1110"/>
      <c r="X38" s="1110"/>
      <c r="Y38" s="1110"/>
    </row>
    <row r="39" spans="1:28" x14ac:dyDescent="0.25">
      <c r="A39" s="2"/>
      <c r="B39" s="2"/>
      <c r="C39" s="2"/>
      <c r="D39" s="2"/>
      <c r="E39" s="49"/>
      <c r="F39" s="390"/>
      <c r="G39" s="390"/>
      <c r="H39" s="121"/>
      <c r="I39" s="1110"/>
      <c r="J39" s="1110"/>
      <c r="K39" s="1110"/>
      <c r="L39" s="1110"/>
      <c r="M39" s="1110"/>
      <c r="N39" s="1110"/>
      <c r="O39" s="1110"/>
      <c r="P39" s="1110"/>
      <c r="Q39" s="1110"/>
      <c r="R39" s="1110"/>
      <c r="S39" s="1110"/>
      <c r="T39" s="1110"/>
      <c r="U39" s="1110"/>
      <c r="V39" s="1110"/>
      <c r="W39" s="1110"/>
      <c r="X39" s="1110"/>
      <c r="Y39" s="1110"/>
    </row>
    <row r="40" spans="1:28" ht="13.5" customHeight="1" x14ac:dyDescent="0.25">
      <c r="A40" s="2"/>
      <c r="B40" s="2"/>
      <c r="C40" s="2"/>
      <c r="D40" s="2"/>
      <c r="E40" s="49"/>
      <c r="F40" s="390"/>
      <c r="G40" s="390"/>
      <c r="H40" s="121"/>
      <c r="I40" s="1110"/>
      <c r="J40" s="1110"/>
      <c r="K40" s="1110"/>
      <c r="L40" s="1110"/>
      <c r="M40" s="1110"/>
      <c r="N40" s="1110"/>
      <c r="O40" s="1110"/>
      <c r="P40" s="1110"/>
      <c r="Q40" s="1110"/>
      <c r="R40" s="1110"/>
      <c r="S40" s="1110"/>
      <c r="T40" s="1110"/>
      <c r="U40" s="1110"/>
      <c r="V40" s="1110"/>
      <c r="W40" s="1110"/>
      <c r="X40" s="1110"/>
      <c r="Y40" s="1110"/>
    </row>
    <row r="41" spans="1:28" x14ac:dyDescent="0.25">
      <c r="A41" s="2"/>
      <c r="B41" s="2"/>
      <c r="C41" s="2"/>
      <c r="D41" s="2"/>
      <c r="E41" s="49"/>
      <c r="F41" s="390"/>
      <c r="G41" s="390"/>
      <c r="H41" s="121"/>
      <c r="I41" s="1110"/>
      <c r="J41" s="1110"/>
      <c r="K41" s="1110"/>
      <c r="L41" s="1110"/>
      <c r="M41" s="1110"/>
      <c r="N41" s="1110"/>
      <c r="O41" s="1110"/>
      <c r="P41" s="1110"/>
      <c r="Q41" s="1110"/>
      <c r="R41" s="1110"/>
      <c r="S41" s="1110"/>
      <c r="T41" s="1110"/>
      <c r="U41" s="1110"/>
      <c r="V41" s="1110"/>
      <c r="W41" s="1110"/>
      <c r="X41" s="1110"/>
      <c r="Y41" s="1110"/>
    </row>
    <row r="42" spans="1:28" ht="12.75" customHeight="1" x14ac:dyDescent="0.25">
      <c r="A42" s="2"/>
      <c r="B42" s="2"/>
      <c r="C42" s="2"/>
      <c r="D42" s="2"/>
      <c r="E42" s="49"/>
      <c r="F42" s="390"/>
      <c r="G42" s="390"/>
      <c r="H42" s="121"/>
      <c r="I42" s="1110"/>
      <c r="J42" s="1110"/>
      <c r="K42" s="1110"/>
      <c r="L42" s="1110"/>
      <c r="M42" s="1110"/>
      <c r="N42" s="1110"/>
      <c r="O42" s="1110"/>
      <c r="P42" s="1110"/>
      <c r="Q42" s="1110"/>
      <c r="R42" s="1110"/>
      <c r="S42" s="1110"/>
      <c r="T42" s="1110"/>
      <c r="U42" s="1110"/>
      <c r="V42" s="1110"/>
      <c r="W42" s="1110"/>
      <c r="X42" s="1110"/>
      <c r="Y42" s="1110"/>
    </row>
    <row r="43" spans="1:28" ht="33" customHeight="1" x14ac:dyDescent="0.25">
      <c r="A43" s="1110"/>
      <c r="B43" s="1110"/>
      <c r="C43" s="1110"/>
      <c r="D43" s="1110"/>
      <c r="E43" s="1110"/>
      <c r="F43" s="1110"/>
      <c r="G43" s="1110"/>
      <c r="H43" s="1110"/>
      <c r="I43" s="1110"/>
      <c r="J43" s="1110"/>
      <c r="K43" s="1110"/>
      <c r="L43" s="1110"/>
      <c r="M43" s="1110"/>
      <c r="N43" s="1110"/>
      <c r="O43" s="1110"/>
      <c r="P43" s="1110"/>
      <c r="Q43" s="1110"/>
      <c r="R43" s="1110"/>
      <c r="S43" s="1110"/>
      <c r="T43" s="1110"/>
      <c r="U43" s="1110"/>
      <c r="V43" s="1110"/>
      <c r="W43" s="1110"/>
      <c r="X43" s="1110"/>
      <c r="Y43" s="1110"/>
    </row>
    <row r="44" spans="1:28" ht="25.5" customHeight="1" x14ac:dyDescent="0.25">
      <c r="A44" s="1110"/>
      <c r="B44" s="1110"/>
      <c r="C44" s="1110"/>
      <c r="D44" s="1110"/>
      <c r="E44" s="1110"/>
      <c r="F44" s="1110"/>
      <c r="G44" s="1110"/>
      <c r="H44" s="1110"/>
      <c r="I44" s="1110"/>
      <c r="J44" s="1110"/>
      <c r="K44" s="1110"/>
      <c r="L44" s="1110"/>
      <c r="M44" s="1110"/>
      <c r="N44" s="1110"/>
      <c r="O44" s="1110"/>
      <c r="P44" s="1110"/>
      <c r="Q44" s="1110"/>
      <c r="R44" s="1110"/>
      <c r="S44" s="1110"/>
      <c r="T44" s="1110"/>
      <c r="U44" s="1110"/>
      <c r="V44" s="1110"/>
      <c r="W44" s="1110"/>
      <c r="X44" s="1110"/>
      <c r="Y44" s="1110"/>
    </row>
    <row r="45" spans="1:28" ht="23" x14ac:dyDescent="0.45">
      <c r="A45" s="430" t="s">
        <v>1434</v>
      </c>
      <c r="B45" s="431"/>
      <c r="C45" s="432"/>
      <c r="D45" s="432"/>
      <c r="E45" s="432"/>
      <c r="F45" s="432"/>
      <c r="G45" s="432"/>
      <c r="H45" s="1110"/>
      <c r="I45" s="1110"/>
      <c r="J45" s="1110"/>
      <c r="K45" s="1110"/>
      <c r="L45" s="1110"/>
      <c r="M45" s="1110"/>
      <c r="N45" s="1110"/>
      <c r="O45" s="1110"/>
      <c r="P45" s="1110"/>
      <c r="Q45" s="1110"/>
      <c r="R45" s="1110"/>
      <c r="S45" s="1110"/>
      <c r="T45" s="1110"/>
      <c r="U45" s="1110"/>
      <c r="V45" s="1110"/>
      <c r="W45" s="1110"/>
      <c r="X45" s="1110"/>
      <c r="Y45" s="1110"/>
    </row>
    <row r="46" spans="1:28" ht="23.5" thickBot="1" x14ac:dyDescent="0.5">
      <c r="A46" s="434"/>
      <c r="B46" s="357"/>
      <c r="C46" s="355"/>
      <c r="D46" s="355"/>
      <c r="E46" s="355"/>
      <c r="F46" s="355"/>
      <c r="G46" s="355"/>
      <c r="H46" s="1110"/>
      <c r="I46" s="1110"/>
      <c r="J46" s="1110"/>
      <c r="K46" s="1110"/>
      <c r="L46" s="1110"/>
      <c r="M46" s="1110"/>
      <c r="N46" s="1110"/>
      <c r="O46" s="1110"/>
      <c r="P46" s="1110"/>
      <c r="Q46" s="1110"/>
      <c r="R46" s="1110"/>
      <c r="S46" s="1110"/>
      <c r="T46" s="1110"/>
      <c r="U46" s="1110"/>
      <c r="V46" s="1110"/>
    </row>
    <row r="47" spans="1:28" ht="50.5" thickTop="1" x14ac:dyDescent="0.25">
      <c r="A47" s="807" t="s">
        <v>1803</v>
      </c>
      <c r="B47" s="808" t="s">
        <v>1239</v>
      </c>
      <c r="C47" s="808" t="s">
        <v>1735</v>
      </c>
      <c r="D47" s="808" t="s">
        <v>1439</v>
      </c>
      <c r="E47" s="809" t="s">
        <v>2433</v>
      </c>
      <c r="F47" s="808" t="s">
        <v>1805</v>
      </c>
      <c r="G47" s="810" t="s">
        <v>1202</v>
      </c>
      <c r="H47" s="1110"/>
      <c r="I47" s="1110"/>
      <c r="J47" s="1110"/>
      <c r="K47" s="1110"/>
      <c r="L47" s="1110"/>
      <c r="M47" s="1110"/>
      <c r="N47" s="1110"/>
      <c r="O47" s="1110"/>
      <c r="P47" s="1110"/>
      <c r="Q47" s="1110"/>
      <c r="R47" s="1110"/>
      <c r="S47" s="1110"/>
      <c r="T47" s="1110"/>
      <c r="U47" s="1110"/>
      <c r="V47" s="1110"/>
    </row>
    <row r="48" spans="1:28" ht="220" x14ac:dyDescent="0.25">
      <c r="A48" s="1085">
        <v>45012</v>
      </c>
      <c r="B48" s="1082" t="s">
        <v>2663</v>
      </c>
      <c r="C48" s="1082"/>
      <c r="D48" s="1082"/>
      <c r="E48" s="1083" t="s">
        <v>2655</v>
      </c>
      <c r="F48" s="1082" t="s">
        <v>2670</v>
      </c>
      <c r="G48" s="1084" t="s">
        <v>1688</v>
      </c>
      <c r="H48" s="1110"/>
      <c r="I48" s="1110"/>
      <c r="J48" s="1110"/>
      <c r="K48" s="1110"/>
      <c r="L48" s="1110"/>
      <c r="M48" s="1110"/>
      <c r="N48" s="1110"/>
      <c r="O48" s="1110"/>
      <c r="P48" s="1110"/>
      <c r="Q48" s="1110"/>
      <c r="R48" s="1110"/>
      <c r="S48" s="1110"/>
      <c r="T48" s="1110"/>
      <c r="U48" s="1110"/>
      <c r="V48" s="1110"/>
    </row>
    <row r="49" spans="1:22" x14ac:dyDescent="0.25">
      <c r="A49" s="1085"/>
      <c r="B49" s="1082"/>
      <c r="C49" s="1082"/>
      <c r="D49" s="1082"/>
      <c r="E49" s="1082"/>
      <c r="F49" s="1082"/>
      <c r="G49" s="1084"/>
      <c r="H49" s="1110"/>
      <c r="I49" s="1110"/>
      <c r="J49" s="1110"/>
      <c r="K49" s="1110"/>
      <c r="L49" s="1110"/>
      <c r="M49" s="1110"/>
      <c r="N49" s="1110"/>
      <c r="O49" s="1110"/>
      <c r="P49" s="1110"/>
      <c r="Q49" s="1110"/>
      <c r="R49" s="1110"/>
      <c r="S49" s="1110"/>
      <c r="T49" s="1110"/>
      <c r="U49" s="1110"/>
      <c r="V49" s="1110"/>
    </row>
    <row r="50" spans="1:22" x14ac:dyDescent="0.25">
      <c r="A50" s="1085"/>
      <c r="B50" s="1082"/>
      <c r="C50" s="1082"/>
      <c r="D50" s="1082"/>
      <c r="E50" s="1082"/>
      <c r="F50" s="1082"/>
      <c r="G50" s="1084"/>
      <c r="H50" s="1110"/>
      <c r="I50" s="1110"/>
      <c r="J50" s="1110"/>
      <c r="K50" s="1110"/>
      <c r="L50" s="1110"/>
      <c r="M50" s="1110"/>
      <c r="N50" s="1110"/>
      <c r="O50" s="1110"/>
      <c r="P50" s="1110"/>
      <c r="Q50" s="1110"/>
      <c r="R50" s="1110"/>
      <c r="S50" s="1110"/>
      <c r="T50" s="1110"/>
      <c r="U50" s="1110"/>
      <c r="V50" s="1110"/>
    </row>
    <row r="51" spans="1:22" x14ac:dyDescent="0.25">
      <c r="A51" s="1110"/>
      <c r="B51" s="1110"/>
      <c r="C51" s="1110"/>
      <c r="D51" s="1110"/>
      <c r="E51" s="1110"/>
      <c r="F51" s="1110"/>
      <c r="G51" s="1110"/>
      <c r="H51" s="1110"/>
      <c r="I51" s="1110"/>
      <c r="J51" s="1110"/>
      <c r="K51" s="1110"/>
      <c r="L51" s="1110"/>
      <c r="M51" s="1110"/>
      <c r="N51" s="1110"/>
      <c r="O51" s="1110"/>
      <c r="P51" s="1110"/>
      <c r="Q51" s="1110"/>
      <c r="R51" s="1110"/>
      <c r="S51" s="1110"/>
      <c r="T51" s="1110"/>
      <c r="U51" s="1110"/>
      <c r="V51" s="1110"/>
    </row>
    <row r="52" spans="1:22" x14ac:dyDescent="0.25">
      <c r="A52" s="1110"/>
      <c r="B52" s="1110"/>
      <c r="C52" s="1110"/>
      <c r="D52" s="1110"/>
      <c r="E52" s="1110"/>
      <c r="F52" s="1110"/>
      <c r="G52" s="1110"/>
      <c r="H52" s="1110"/>
      <c r="I52" s="1110"/>
      <c r="J52" s="1110"/>
      <c r="K52" s="1110"/>
      <c r="L52" s="1110"/>
      <c r="M52" s="1110"/>
      <c r="N52" s="1110"/>
      <c r="O52" s="1110"/>
      <c r="P52" s="1110"/>
      <c r="Q52" s="1110"/>
      <c r="R52" s="1110"/>
      <c r="S52" s="1110"/>
      <c r="T52" s="1110"/>
      <c r="U52" s="1110"/>
      <c r="V52" s="1110"/>
    </row>
    <row r="53" spans="1:22" x14ac:dyDescent="0.25">
      <c r="A53" s="1110"/>
      <c r="B53" s="1110"/>
      <c r="C53" s="1110"/>
      <c r="D53" s="1110"/>
      <c r="E53" s="1110"/>
      <c r="F53" s="1110"/>
      <c r="G53" s="1110"/>
      <c r="H53" s="1110"/>
      <c r="I53" s="1110"/>
      <c r="J53" s="1110"/>
      <c r="K53" s="1110"/>
      <c r="L53" s="1110"/>
      <c r="M53" s="1110"/>
      <c r="N53" s="1110"/>
      <c r="O53" s="1110"/>
      <c r="P53" s="1110"/>
      <c r="Q53" s="1110"/>
      <c r="R53" s="1110"/>
      <c r="S53" s="1110"/>
      <c r="T53" s="1110"/>
      <c r="U53" s="1110"/>
      <c r="V53" s="1110"/>
    </row>
    <row r="54" spans="1:22" x14ac:dyDescent="0.25">
      <c r="A54" s="1110"/>
      <c r="B54" s="1110"/>
      <c r="C54" s="1110"/>
      <c r="D54" s="1110"/>
      <c r="E54" s="1110"/>
      <c r="F54" s="1110"/>
      <c r="G54" s="1110"/>
      <c r="H54" s="1110"/>
      <c r="I54" s="1110"/>
      <c r="J54" s="1110"/>
      <c r="K54" s="1110"/>
      <c r="L54" s="1110"/>
      <c r="M54" s="1110"/>
      <c r="N54" s="1110"/>
      <c r="O54" s="1110"/>
      <c r="P54" s="1110"/>
      <c r="Q54" s="1110"/>
      <c r="R54" s="1110"/>
      <c r="S54" s="1110"/>
      <c r="T54" s="1110"/>
      <c r="U54" s="1110"/>
      <c r="V54" s="1110"/>
    </row>
    <row r="55" spans="1:22" x14ac:dyDescent="0.25">
      <c r="A55" s="1110"/>
      <c r="B55" s="1110"/>
      <c r="C55" s="1110"/>
      <c r="D55" s="1110"/>
      <c r="E55" s="1110"/>
      <c r="F55" s="1110"/>
      <c r="G55" s="1110"/>
      <c r="H55" s="1110"/>
      <c r="I55" s="1110"/>
      <c r="J55" s="1110"/>
      <c r="K55" s="1110"/>
      <c r="L55" s="1110"/>
      <c r="M55" s="1110"/>
      <c r="N55" s="1110"/>
      <c r="O55" s="1110"/>
      <c r="P55" s="1110"/>
      <c r="Q55" s="1110"/>
      <c r="R55" s="1110"/>
      <c r="S55" s="1110"/>
      <c r="T55" s="1110"/>
      <c r="U55" s="1110"/>
      <c r="V55" s="1110"/>
    </row>
    <row r="56" spans="1:22" x14ac:dyDescent="0.25">
      <c r="A56" s="1110"/>
      <c r="B56" s="1110"/>
      <c r="C56" s="1110"/>
      <c r="D56" s="1110"/>
      <c r="E56" s="1110"/>
      <c r="F56" s="1110"/>
      <c r="G56" s="1110"/>
      <c r="H56" s="1110"/>
      <c r="I56" s="1110"/>
      <c r="J56" s="1110"/>
      <c r="K56" s="1110"/>
      <c r="L56" s="1110"/>
      <c r="M56" s="1110"/>
      <c r="N56" s="1110"/>
      <c r="O56" s="1110"/>
      <c r="P56" s="1110"/>
      <c r="Q56" s="1110"/>
      <c r="R56" s="1110"/>
      <c r="S56" s="1110"/>
      <c r="T56" s="1110"/>
      <c r="U56" s="1110"/>
      <c r="V56" s="1110"/>
    </row>
    <row r="57" spans="1:22" x14ac:dyDescent="0.25">
      <c r="A57" s="1110"/>
      <c r="B57" s="1110"/>
      <c r="C57" s="1110"/>
      <c r="D57" s="1110"/>
      <c r="E57" s="1110"/>
      <c r="F57" s="1110"/>
      <c r="G57" s="1110"/>
      <c r="H57" s="1110"/>
      <c r="I57" s="1110"/>
      <c r="J57" s="1110"/>
      <c r="K57" s="1110"/>
      <c r="L57" s="1110"/>
      <c r="M57" s="1110"/>
      <c r="N57" s="1110"/>
      <c r="O57" s="1110"/>
      <c r="P57" s="1110"/>
      <c r="Q57" s="1110"/>
      <c r="R57" s="1110"/>
      <c r="S57" s="1110"/>
      <c r="T57" s="1110"/>
      <c r="U57" s="1110"/>
      <c r="V57" s="1110"/>
    </row>
    <row r="58" spans="1:22" x14ac:dyDescent="0.25">
      <c r="A58" s="1110"/>
      <c r="B58" s="1110"/>
      <c r="C58" s="1110"/>
      <c r="D58" s="1110"/>
      <c r="E58" s="1110"/>
      <c r="F58" s="1110"/>
      <c r="G58" s="1110"/>
      <c r="H58" s="1110"/>
      <c r="I58" s="1110"/>
      <c r="J58" s="1110"/>
      <c r="K58" s="1110"/>
      <c r="L58" s="1110"/>
      <c r="M58" s="1110"/>
      <c r="N58" s="1110"/>
      <c r="O58" s="1110"/>
      <c r="P58" s="1110"/>
      <c r="Q58" s="1110"/>
      <c r="R58" s="1110"/>
      <c r="S58" s="1110"/>
      <c r="T58" s="1110"/>
      <c r="U58" s="1110"/>
      <c r="V58" s="1110"/>
    </row>
    <row r="59" spans="1:22" x14ac:dyDescent="0.25">
      <c r="A59" s="1110"/>
      <c r="B59" s="1110"/>
      <c r="C59" s="1110"/>
      <c r="D59" s="1110"/>
      <c r="E59" s="1110"/>
      <c r="F59" s="1110"/>
      <c r="G59" s="1110"/>
      <c r="H59" s="1110"/>
      <c r="I59" s="1110"/>
      <c r="J59" s="1110"/>
      <c r="K59" s="1110"/>
      <c r="L59" s="1110"/>
      <c r="M59" s="1110"/>
      <c r="N59" s="1110"/>
      <c r="O59" s="1110"/>
      <c r="P59" s="1110"/>
      <c r="Q59" s="1110"/>
      <c r="R59" s="1110"/>
      <c r="S59" s="1110"/>
      <c r="T59" s="1110"/>
      <c r="U59" s="1110"/>
      <c r="V59" s="1110"/>
    </row>
    <row r="60" spans="1:22" x14ac:dyDescent="0.25">
      <c r="A60" s="1110"/>
      <c r="B60" s="1110"/>
      <c r="C60" s="1110"/>
      <c r="D60" s="1110"/>
      <c r="E60" s="1110"/>
      <c r="F60" s="1110"/>
      <c r="G60" s="1110"/>
      <c r="H60" s="1110"/>
      <c r="I60" s="1110"/>
      <c r="J60" s="1110"/>
      <c r="K60" s="1110"/>
      <c r="L60" s="1110"/>
      <c r="M60" s="1110"/>
      <c r="N60" s="1110"/>
      <c r="O60" s="1110"/>
      <c r="P60" s="1110"/>
      <c r="Q60" s="1110"/>
      <c r="R60" s="1110"/>
      <c r="S60" s="1110"/>
      <c r="T60" s="1110"/>
      <c r="U60" s="1110"/>
      <c r="V60" s="1110"/>
    </row>
    <row r="61" spans="1:22" x14ac:dyDescent="0.25">
      <c r="A61" s="1110"/>
      <c r="B61" s="1110"/>
      <c r="C61" s="1110"/>
      <c r="D61" s="1110"/>
      <c r="E61" s="1110"/>
      <c r="F61" s="1110"/>
      <c r="G61" s="1110"/>
      <c r="H61" s="1110"/>
      <c r="I61" s="1110"/>
      <c r="J61" s="1110"/>
      <c r="K61" s="1110"/>
      <c r="L61" s="1110"/>
      <c r="M61" s="1110"/>
      <c r="N61" s="1110"/>
      <c r="O61" s="1110"/>
      <c r="P61" s="1110"/>
      <c r="Q61" s="1110"/>
      <c r="R61" s="1110"/>
      <c r="S61" s="1110"/>
      <c r="T61" s="1110"/>
      <c r="U61" s="1110"/>
      <c r="V61" s="1110"/>
    </row>
    <row r="62" spans="1:22" x14ac:dyDescent="0.25">
      <c r="A62" s="1110"/>
      <c r="B62" s="1110"/>
      <c r="C62" s="1110"/>
      <c r="D62" s="1110"/>
      <c r="E62" s="1110"/>
      <c r="F62" s="1110"/>
      <c r="G62" s="1110"/>
      <c r="H62" s="1110"/>
      <c r="I62" s="1110"/>
      <c r="J62" s="1110"/>
      <c r="K62" s="1110"/>
      <c r="L62" s="1110"/>
      <c r="M62" s="1110"/>
      <c r="N62" s="1110"/>
      <c r="O62" s="1110"/>
      <c r="P62" s="1110"/>
      <c r="Q62" s="1110"/>
      <c r="R62" s="1110"/>
      <c r="S62" s="1110"/>
      <c r="T62" s="1110"/>
      <c r="U62" s="1110"/>
      <c r="V62" s="1110"/>
    </row>
    <row r="63" spans="1:22" x14ac:dyDescent="0.25">
      <c r="A63" s="1110"/>
      <c r="B63" s="1110"/>
      <c r="C63" s="1110"/>
      <c r="D63" s="1110"/>
      <c r="E63" s="1110"/>
      <c r="F63" s="1110"/>
      <c r="G63" s="1110"/>
      <c r="H63" s="1110"/>
      <c r="I63" s="1110"/>
      <c r="J63" s="1110"/>
      <c r="K63" s="1110"/>
      <c r="L63" s="1110"/>
      <c r="M63" s="1110"/>
      <c r="N63" s="1110"/>
      <c r="O63" s="1110"/>
      <c r="P63" s="1110"/>
      <c r="Q63" s="1110"/>
      <c r="R63" s="1110"/>
      <c r="S63" s="1110"/>
      <c r="T63" s="1110"/>
      <c r="U63" s="1110"/>
      <c r="V63" s="1110"/>
    </row>
    <row r="64" spans="1:22" x14ac:dyDescent="0.25">
      <c r="A64" s="1110"/>
      <c r="B64" s="1110"/>
      <c r="C64" s="1110"/>
      <c r="D64" s="1110"/>
      <c r="E64" s="1110"/>
      <c r="F64" s="1110"/>
      <c r="G64" s="1110"/>
      <c r="H64" s="1110"/>
      <c r="I64" s="1110"/>
      <c r="J64" s="1110"/>
      <c r="K64" s="1110"/>
      <c r="L64" s="1110"/>
      <c r="M64" s="1110"/>
      <c r="N64" s="1110"/>
      <c r="O64" s="1110"/>
      <c r="P64" s="1110"/>
      <c r="Q64" s="1110"/>
      <c r="R64" s="1110"/>
      <c r="S64" s="1110"/>
      <c r="T64" s="1110"/>
      <c r="U64" s="1110"/>
      <c r="V64" s="1110"/>
    </row>
    <row r="65" spans="1:22" x14ac:dyDescent="0.25">
      <c r="A65" s="1110"/>
      <c r="B65" s="1110"/>
      <c r="C65" s="1110"/>
      <c r="D65" s="1110"/>
      <c r="E65" s="1110"/>
      <c r="F65" s="1110"/>
      <c r="G65" s="1110"/>
      <c r="H65" s="1110"/>
      <c r="I65" s="1110"/>
      <c r="J65" s="1110"/>
      <c r="K65" s="1110"/>
      <c r="L65" s="1110"/>
      <c r="M65" s="1110"/>
      <c r="N65" s="1110"/>
      <c r="O65" s="1110"/>
      <c r="P65" s="1110"/>
      <c r="Q65" s="1110"/>
      <c r="R65" s="1110"/>
      <c r="S65" s="1110"/>
      <c r="T65" s="1110"/>
      <c r="U65" s="1110"/>
      <c r="V65" s="1110"/>
    </row>
    <row r="66" spans="1:22" x14ac:dyDescent="0.25">
      <c r="A66" s="1110"/>
      <c r="B66" s="1110"/>
      <c r="C66" s="1110"/>
      <c r="D66" s="1110"/>
      <c r="E66" s="1110"/>
      <c r="F66" s="1110"/>
      <c r="G66" s="1110"/>
      <c r="H66" s="1110"/>
      <c r="I66" s="1110"/>
      <c r="J66" s="1110"/>
      <c r="K66" s="1110"/>
      <c r="L66" s="1110"/>
      <c r="M66" s="1110"/>
      <c r="N66" s="1110"/>
      <c r="O66" s="1110"/>
      <c r="P66" s="1110"/>
      <c r="Q66" s="1110"/>
      <c r="R66" s="1110"/>
      <c r="S66" s="1110"/>
      <c r="T66" s="1110"/>
      <c r="U66" s="1110"/>
      <c r="V66" s="1110"/>
    </row>
    <row r="67" spans="1:22" x14ac:dyDescent="0.25">
      <c r="A67" s="1110"/>
      <c r="B67" s="1110"/>
      <c r="C67" s="1110"/>
      <c r="D67" s="1110"/>
      <c r="E67" s="1110"/>
      <c r="F67" s="1110"/>
      <c r="G67" s="1110"/>
      <c r="H67" s="1110"/>
      <c r="I67" s="1110"/>
      <c r="J67" s="1110"/>
      <c r="K67" s="1110"/>
      <c r="L67" s="1110"/>
      <c r="M67" s="1110"/>
      <c r="N67" s="1110"/>
      <c r="O67" s="1110"/>
      <c r="P67" s="1110"/>
      <c r="Q67" s="1110"/>
      <c r="R67" s="1110"/>
      <c r="S67" s="1110"/>
      <c r="T67" s="1110"/>
      <c r="U67" s="1110"/>
      <c r="V67" s="1110"/>
    </row>
    <row r="68" spans="1:22" x14ac:dyDescent="0.25">
      <c r="A68" s="1110"/>
      <c r="B68" s="1110"/>
      <c r="C68" s="1110"/>
      <c r="D68" s="1110"/>
      <c r="E68" s="1110"/>
      <c r="F68" s="1110"/>
      <c r="G68" s="1110"/>
      <c r="H68" s="1110"/>
      <c r="I68" s="1110"/>
      <c r="J68" s="1110"/>
      <c r="K68" s="1110"/>
      <c r="L68" s="1110"/>
      <c r="M68" s="1110"/>
      <c r="N68" s="1110"/>
      <c r="O68" s="1110"/>
      <c r="P68" s="1110"/>
      <c r="Q68" s="1110"/>
      <c r="R68" s="1110"/>
      <c r="S68" s="1110"/>
      <c r="T68" s="1110"/>
      <c r="U68" s="1110"/>
      <c r="V68" s="1110"/>
    </row>
    <row r="69" spans="1:22" x14ac:dyDescent="0.25">
      <c r="A69" s="1110"/>
      <c r="B69" s="1110"/>
      <c r="C69" s="1110"/>
      <c r="D69" s="1110"/>
      <c r="E69" s="1110"/>
      <c r="F69" s="1110"/>
      <c r="G69" s="1110"/>
      <c r="H69" s="1110"/>
      <c r="I69" s="1110"/>
      <c r="J69" s="1110"/>
      <c r="K69" s="1110"/>
      <c r="L69" s="1110"/>
      <c r="M69" s="1110"/>
      <c r="N69" s="1110"/>
      <c r="O69" s="1110"/>
      <c r="P69" s="1110"/>
      <c r="Q69" s="1110"/>
      <c r="R69" s="1110"/>
      <c r="S69" s="1110"/>
      <c r="T69" s="1110"/>
      <c r="U69" s="1110"/>
      <c r="V69" s="1110"/>
    </row>
    <row r="70" spans="1:22" x14ac:dyDescent="0.25">
      <c r="A70" s="1110"/>
      <c r="B70" s="1110"/>
      <c r="C70" s="1110"/>
      <c r="D70" s="1110"/>
      <c r="E70" s="1110"/>
      <c r="F70" s="1110"/>
      <c r="G70" s="1110"/>
      <c r="H70" s="1110"/>
      <c r="I70" s="1110"/>
      <c r="J70" s="1110"/>
      <c r="K70" s="1110"/>
      <c r="L70" s="1110"/>
      <c r="M70" s="1110"/>
      <c r="N70" s="1110"/>
      <c r="O70" s="1110"/>
      <c r="P70" s="1110"/>
      <c r="Q70" s="1110"/>
      <c r="R70" s="1110"/>
      <c r="S70" s="1110"/>
      <c r="T70" s="1110"/>
      <c r="U70" s="1110"/>
      <c r="V70" s="1110"/>
    </row>
    <row r="71" spans="1:22" x14ac:dyDescent="0.25">
      <c r="A71" s="1110"/>
      <c r="B71" s="1110"/>
      <c r="C71" s="1110"/>
      <c r="D71" s="1110"/>
      <c r="E71" s="1110"/>
      <c r="F71" s="1110"/>
      <c r="G71" s="1110"/>
      <c r="H71" s="1110"/>
      <c r="I71" s="1110"/>
      <c r="J71" s="1110"/>
      <c r="K71" s="1110"/>
      <c r="L71" s="1110"/>
      <c r="M71" s="1110"/>
      <c r="N71" s="1110"/>
      <c r="O71" s="1110"/>
      <c r="P71" s="1110"/>
      <c r="Q71" s="1110"/>
      <c r="R71" s="1110"/>
      <c r="S71" s="1110"/>
      <c r="T71" s="1110"/>
      <c r="U71" s="1110"/>
      <c r="V71" s="1110"/>
    </row>
    <row r="72" spans="1:22" x14ac:dyDescent="0.25">
      <c r="A72" s="1110"/>
      <c r="B72" s="1110"/>
      <c r="C72" s="1110"/>
      <c r="D72" s="1110"/>
      <c r="E72" s="1110"/>
      <c r="F72" s="1110"/>
      <c r="G72" s="1110"/>
      <c r="H72" s="1110"/>
      <c r="I72" s="1110"/>
      <c r="J72" s="1110"/>
      <c r="K72" s="1110"/>
      <c r="L72" s="1110"/>
      <c r="M72" s="1110"/>
      <c r="N72" s="1110"/>
      <c r="O72" s="1110"/>
      <c r="P72" s="1110"/>
      <c r="Q72" s="1110"/>
      <c r="R72" s="1110"/>
      <c r="S72" s="1110"/>
      <c r="T72" s="1110"/>
      <c r="U72" s="1110"/>
      <c r="V72" s="1110"/>
    </row>
    <row r="73" spans="1:22" x14ac:dyDescent="0.25">
      <c r="A73" s="1110"/>
      <c r="B73" s="1110"/>
      <c r="C73" s="1110"/>
      <c r="D73" s="1110"/>
      <c r="E73" s="1110"/>
      <c r="F73" s="1110"/>
      <c r="G73" s="1110"/>
      <c r="H73" s="1110"/>
      <c r="I73" s="1110"/>
      <c r="J73" s="1110"/>
      <c r="K73" s="1110"/>
      <c r="L73" s="1110"/>
      <c r="M73" s="1110"/>
      <c r="N73" s="1110"/>
      <c r="O73" s="1110"/>
      <c r="P73" s="1110"/>
      <c r="Q73" s="1110"/>
      <c r="R73" s="1110"/>
      <c r="S73" s="1110"/>
      <c r="T73" s="1110"/>
      <c r="U73" s="1110"/>
      <c r="V73" s="1110"/>
    </row>
    <row r="74" spans="1:22" x14ac:dyDescent="0.25">
      <c r="A74" s="1110"/>
      <c r="B74" s="1110"/>
      <c r="C74" s="1110"/>
      <c r="D74" s="1110"/>
      <c r="E74" s="1110"/>
      <c r="F74" s="1110"/>
      <c r="G74" s="1110"/>
      <c r="H74" s="1110"/>
      <c r="I74" s="1110"/>
      <c r="J74" s="1110"/>
      <c r="K74" s="1110"/>
      <c r="L74" s="1110"/>
      <c r="M74" s="1110"/>
      <c r="N74" s="1110"/>
      <c r="O74" s="1110"/>
      <c r="P74" s="1110"/>
      <c r="Q74" s="1110"/>
      <c r="R74" s="1110"/>
      <c r="S74" s="1110"/>
      <c r="T74" s="1110"/>
      <c r="U74" s="1110"/>
      <c r="V74" s="1110"/>
    </row>
    <row r="75" spans="1:22" x14ac:dyDescent="0.25">
      <c r="A75" s="1110"/>
      <c r="B75" s="1110"/>
      <c r="C75" s="1110"/>
      <c r="D75" s="1110"/>
      <c r="E75" s="1110"/>
      <c r="F75" s="1110"/>
      <c r="G75" s="1110"/>
      <c r="H75" s="1110"/>
      <c r="I75" s="1110"/>
      <c r="J75" s="1110"/>
      <c r="K75" s="1110"/>
      <c r="L75" s="1110"/>
      <c r="M75" s="1110"/>
      <c r="N75" s="1110"/>
      <c r="O75" s="1110"/>
      <c r="P75" s="1110"/>
      <c r="Q75" s="1110"/>
      <c r="R75" s="1110"/>
      <c r="S75" s="1110"/>
      <c r="T75" s="1110"/>
      <c r="U75" s="1110"/>
      <c r="V75" s="1110"/>
    </row>
    <row r="76" spans="1:22" x14ac:dyDescent="0.25">
      <c r="A76" s="1110"/>
      <c r="B76" s="1110"/>
      <c r="C76" s="1110"/>
      <c r="D76" s="1110"/>
      <c r="E76" s="1110"/>
      <c r="F76" s="1110"/>
      <c r="G76" s="1110"/>
      <c r="H76" s="1110"/>
      <c r="I76" s="1110"/>
      <c r="J76" s="1110"/>
      <c r="K76" s="1110"/>
      <c r="L76" s="1110"/>
      <c r="M76" s="1110"/>
      <c r="N76" s="1110"/>
      <c r="O76" s="1110"/>
      <c r="P76" s="1110"/>
      <c r="Q76" s="1110"/>
      <c r="R76" s="1110"/>
      <c r="S76" s="1110"/>
      <c r="T76" s="1110"/>
      <c r="U76" s="1110"/>
      <c r="V76" s="1110"/>
    </row>
    <row r="77" spans="1:22" x14ac:dyDescent="0.25">
      <c r="A77" s="1110"/>
      <c r="B77" s="1110"/>
      <c r="C77" s="1110"/>
      <c r="D77" s="1110"/>
      <c r="E77" s="1110"/>
      <c r="F77" s="1110"/>
      <c r="G77" s="1110"/>
      <c r="H77" s="1110"/>
      <c r="I77" s="1110"/>
      <c r="J77" s="1110"/>
      <c r="K77" s="1110"/>
      <c r="L77" s="1110"/>
      <c r="M77" s="1110"/>
      <c r="N77" s="1110"/>
      <c r="O77" s="1110"/>
      <c r="P77" s="1110"/>
      <c r="Q77" s="1110"/>
      <c r="R77" s="1110"/>
      <c r="S77" s="1110"/>
      <c r="T77" s="1110"/>
      <c r="U77" s="1110"/>
      <c r="V77" s="1110"/>
    </row>
    <row r="78" spans="1:22" x14ac:dyDescent="0.25">
      <c r="A78" s="1110"/>
      <c r="B78" s="1110"/>
      <c r="C78" s="1110"/>
      <c r="D78" s="1110"/>
      <c r="E78" s="1110"/>
      <c r="F78" s="1110"/>
      <c r="G78" s="1110"/>
      <c r="H78" s="1110"/>
      <c r="I78" s="1110"/>
      <c r="J78" s="1110"/>
      <c r="K78" s="1110"/>
      <c r="L78" s="1110"/>
      <c r="M78" s="1110"/>
      <c r="N78" s="1110"/>
      <c r="O78" s="1110"/>
      <c r="P78" s="1110"/>
      <c r="Q78" s="1110"/>
      <c r="R78" s="1110"/>
      <c r="S78" s="1110"/>
      <c r="T78" s="1110"/>
      <c r="U78" s="1110"/>
      <c r="V78" s="1110"/>
    </row>
    <row r="79" spans="1:22" x14ac:dyDescent="0.25">
      <c r="A79" s="1110"/>
      <c r="B79" s="1110"/>
      <c r="C79" s="1110"/>
      <c r="D79" s="1110"/>
      <c r="E79" s="1110"/>
      <c r="F79" s="1110"/>
      <c r="G79" s="1110"/>
      <c r="H79" s="1110"/>
      <c r="I79" s="1110"/>
      <c r="J79" s="1110"/>
      <c r="K79" s="1110"/>
      <c r="L79" s="1110"/>
      <c r="M79" s="1110"/>
      <c r="N79" s="1110"/>
      <c r="O79" s="1110"/>
      <c r="P79" s="1110"/>
      <c r="Q79" s="1110"/>
      <c r="R79" s="1110"/>
      <c r="S79" s="1110"/>
      <c r="T79" s="1110"/>
      <c r="U79" s="1110"/>
      <c r="V79" s="1110"/>
    </row>
    <row r="80" spans="1:22" x14ac:dyDescent="0.25">
      <c r="A80" s="1110"/>
      <c r="B80" s="1110"/>
      <c r="C80" s="1110"/>
      <c r="D80" s="1110"/>
      <c r="E80" s="1110"/>
      <c r="F80" s="1110"/>
      <c r="G80" s="1110"/>
      <c r="H80" s="1110"/>
      <c r="I80" s="1110"/>
      <c r="J80" s="1110"/>
      <c r="K80" s="1110"/>
      <c r="L80" s="1110"/>
      <c r="M80" s="1110"/>
      <c r="N80" s="1110"/>
      <c r="O80" s="1110"/>
      <c r="P80" s="1110"/>
      <c r="Q80" s="1110"/>
      <c r="R80" s="1110"/>
      <c r="S80" s="1110"/>
      <c r="T80" s="1110"/>
      <c r="U80" s="1110"/>
      <c r="V80" s="1110"/>
    </row>
    <row r="81" spans="1:22" x14ac:dyDescent="0.25">
      <c r="A81" s="1110"/>
      <c r="B81" s="1110"/>
      <c r="C81" s="1110"/>
      <c r="D81" s="1110"/>
      <c r="E81" s="1110"/>
      <c r="F81" s="1110"/>
      <c r="G81" s="1110"/>
      <c r="H81" s="1110"/>
      <c r="I81" s="1110"/>
      <c r="J81" s="1110"/>
      <c r="K81" s="1110"/>
      <c r="L81" s="1110"/>
      <c r="M81" s="1110"/>
      <c r="N81" s="1110"/>
      <c r="O81" s="1110"/>
      <c r="P81" s="1110"/>
      <c r="Q81" s="1110"/>
      <c r="R81" s="1110"/>
      <c r="S81" s="1110"/>
      <c r="T81" s="1110"/>
      <c r="U81" s="1110"/>
      <c r="V81" s="1110"/>
    </row>
    <row r="82" spans="1:22" x14ac:dyDescent="0.25">
      <c r="A82" s="1110"/>
      <c r="B82" s="1110"/>
      <c r="C82" s="1110"/>
      <c r="D82" s="1110"/>
      <c r="E82" s="1110"/>
      <c r="F82" s="1110"/>
      <c r="G82" s="1110"/>
      <c r="H82" s="1110"/>
      <c r="I82" s="1110"/>
      <c r="J82" s="1110"/>
      <c r="K82" s="1110"/>
      <c r="L82" s="1110"/>
      <c r="M82" s="1110"/>
      <c r="N82" s="1110"/>
      <c r="O82" s="1110"/>
      <c r="P82" s="1110"/>
      <c r="Q82" s="1110"/>
      <c r="R82" s="1110"/>
      <c r="S82" s="1110"/>
      <c r="T82" s="1110"/>
      <c r="U82" s="1110"/>
      <c r="V82" s="1110"/>
    </row>
    <row r="83" spans="1:22" x14ac:dyDescent="0.25">
      <c r="A83" s="1110"/>
      <c r="B83" s="1110"/>
      <c r="C83" s="1110"/>
      <c r="D83" s="1110"/>
      <c r="E83" s="1110"/>
      <c r="F83" s="1110"/>
      <c r="G83" s="1110"/>
      <c r="H83" s="1110"/>
    </row>
    <row r="84" spans="1:22" x14ac:dyDescent="0.25">
      <c r="A84" s="1110"/>
      <c r="B84" s="1110"/>
      <c r="C84" s="1110"/>
      <c r="D84" s="1110"/>
      <c r="E84" s="1110"/>
      <c r="F84" s="1110"/>
      <c r="G84" s="1110"/>
      <c r="H84" s="1110"/>
    </row>
    <row r="85" spans="1:22" x14ac:dyDescent="0.25">
      <c r="A85" s="1110"/>
      <c r="B85" s="1110"/>
      <c r="C85" s="1110"/>
      <c r="D85" s="1110"/>
      <c r="E85" s="1110"/>
      <c r="F85" s="1110"/>
      <c r="G85" s="1110"/>
      <c r="H85" s="1110"/>
    </row>
    <row r="86" spans="1:22" x14ac:dyDescent="0.25">
      <c r="A86" s="1110"/>
      <c r="B86" s="1110"/>
      <c r="C86" s="1110"/>
      <c r="D86" s="1110"/>
      <c r="E86" s="1110"/>
      <c r="F86" s="1110"/>
      <c r="G86" s="1110"/>
      <c r="H86" s="1110"/>
    </row>
    <row r="87" spans="1:22" x14ac:dyDescent="0.25">
      <c r="A87" s="1110"/>
      <c r="B87" s="1110"/>
      <c r="C87" s="1110"/>
      <c r="D87" s="1110"/>
      <c r="E87" s="1110"/>
      <c r="F87" s="1110"/>
      <c r="G87" s="1110"/>
      <c r="H87" s="1110"/>
    </row>
    <row r="88" spans="1:22" x14ac:dyDescent="0.25">
      <c r="A88" s="1110"/>
      <c r="B88" s="1110"/>
      <c r="C88" s="1110"/>
      <c r="D88" s="1110"/>
      <c r="E88" s="1110"/>
      <c r="F88" s="1110"/>
      <c r="G88" s="1110"/>
      <c r="H88" s="1110"/>
    </row>
  </sheetData>
  <mergeCells count="9">
    <mergeCell ref="A38:G38"/>
    <mergeCell ref="C24:E24"/>
    <mergeCell ref="C25:E25"/>
    <mergeCell ref="E2:E3"/>
    <mergeCell ref="A24:B24"/>
    <mergeCell ref="F24:G24"/>
    <mergeCell ref="A25:B25"/>
    <mergeCell ref="F25:G25"/>
    <mergeCell ref="A37:E37"/>
  </mergeCells>
  <hyperlinks>
    <hyperlink ref="A6" location="Introduction!A1" display="Introduction" xr:uid="{848B52E2-F868-48AA-A658-D38FA3A683E2}"/>
  </hyperlinks>
  <pageMargins left="0.7" right="0.7" top="0.75" bottom="0.75" header="0.3" footer="0.3"/>
  <pageSetup orientation="portrait" horizontalDpi="90" verticalDpi="9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4F3E1-6839-4A30-BC01-C7EBB18DF803}">
  <sheetPr>
    <tabColor rgb="FFBDCC00"/>
  </sheetPr>
  <dimension ref="A1:H85"/>
  <sheetViews>
    <sheetView workbookViewId="0">
      <selection activeCell="B18" sqref="B18"/>
    </sheetView>
  </sheetViews>
  <sheetFormatPr defaultRowHeight="12.5" x14ac:dyDescent="0.25"/>
  <cols>
    <col min="1" max="1" width="26.26953125" customWidth="1"/>
    <col min="2" max="2" width="20.1796875" customWidth="1"/>
    <col min="3" max="3" width="28.54296875" customWidth="1"/>
    <col min="4" max="4" width="11.453125" customWidth="1"/>
    <col min="6" max="6" width="21.453125" customWidth="1"/>
  </cols>
  <sheetData>
    <row r="1" spans="1:8" ht="13" x14ac:dyDescent="0.3">
      <c r="A1" s="702"/>
      <c r="B1" s="698"/>
      <c r="C1" s="698"/>
      <c r="D1" s="698"/>
      <c r="E1" s="50"/>
      <c r="F1" s="141"/>
      <c r="G1" s="122"/>
      <c r="H1" s="122"/>
    </row>
    <row r="2" spans="1:8" ht="12.75" customHeight="1" x14ac:dyDescent="0.3">
      <c r="A2" s="697"/>
      <c r="B2" s="698"/>
      <c r="C2" s="698"/>
      <c r="D2" s="698"/>
      <c r="E2" s="1313"/>
      <c r="F2" s="141"/>
      <c r="G2" s="122"/>
      <c r="H2" s="122"/>
    </row>
    <row r="3" spans="1:8" ht="12.75" customHeight="1" x14ac:dyDescent="0.3">
      <c r="A3" s="697"/>
      <c r="B3" s="698"/>
      <c r="C3" s="698"/>
      <c r="D3" s="698"/>
      <c r="E3" s="1313"/>
      <c r="F3" s="141"/>
      <c r="G3" s="122"/>
      <c r="H3" s="122"/>
    </row>
    <row r="4" spans="1:8" ht="18" x14ac:dyDescent="0.4">
      <c r="A4" s="700" t="s">
        <v>2542</v>
      </c>
      <c r="B4" s="698"/>
      <c r="C4" s="698"/>
      <c r="D4" s="698"/>
      <c r="E4" s="50"/>
      <c r="F4" s="141"/>
      <c r="G4" s="122"/>
      <c r="H4" s="122"/>
    </row>
    <row r="5" spans="1:8" ht="13" x14ac:dyDescent="0.3">
      <c r="A5" s="697"/>
      <c r="B5" s="698"/>
      <c r="C5" s="698"/>
      <c r="D5" s="698"/>
      <c r="E5" s="14"/>
      <c r="F5" s="141"/>
      <c r="G5" s="122"/>
      <c r="H5" s="122"/>
    </row>
    <row r="6" spans="1:8" ht="14" x14ac:dyDescent="0.3">
      <c r="A6" s="818" t="s">
        <v>1454</v>
      </c>
      <c r="B6" s="804"/>
      <c r="C6" s="698"/>
      <c r="D6" s="698"/>
      <c r="E6" s="40"/>
      <c r="F6" s="384"/>
      <c r="G6" s="385"/>
      <c r="H6" s="122"/>
    </row>
    <row r="7" spans="1:8" ht="13" x14ac:dyDescent="0.3">
      <c r="A7" s="697"/>
      <c r="B7" s="698"/>
      <c r="C7" s="698"/>
      <c r="D7" s="698"/>
      <c r="E7" s="40"/>
      <c r="F7" s="384"/>
      <c r="G7" s="386"/>
      <c r="H7" s="141"/>
    </row>
    <row r="8" spans="1:8" ht="13" x14ac:dyDescent="0.3">
      <c r="A8" s="697"/>
      <c r="B8" s="698"/>
      <c r="C8" s="698"/>
      <c r="D8" s="698"/>
      <c r="E8" s="40"/>
      <c r="F8" s="384"/>
      <c r="G8" s="385"/>
      <c r="H8" s="141"/>
    </row>
    <row r="9" spans="1:8" ht="15.5" x14ac:dyDescent="0.35">
      <c r="A9" s="701" t="s">
        <v>2677</v>
      </c>
      <c r="B9" s="698"/>
      <c r="C9" s="698"/>
      <c r="D9" s="698"/>
      <c r="E9" s="40"/>
      <c r="F9" s="141"/>
      <c r="G9" s="141"/>
      <c r="H9" s="141"/>
    </row>
    <row r="10" spans="1:8" ht="13" x14ac:dyDescent="0.3">
      <c r="A10" s="697"/>
      <c r="B10" s="698"/>
      <c r="C10" s="698"/>
      <c r="D10" s="698"/>
      <c r="E10" s="9"/>
      <c r="F10" s="9"/>
      <c r="G10" s="122"/>
      <c r="H10" s="122"/>
    </row>
    <row r="11" spans="1:8" x14ac:dyDescent="0.25">
      <c r="A11" s="90"/>
      <c r="B11" s="17"/>
      <c r="C11" s="17"/>
      <c r="D11" s="17"/>
      <c r="E11" s="18"/>
      <c r="F11" s="18"/>
      <c r="G11" s="18"/>
      <c r="H11" s="18"/>
    </row>
    <row r="12" spans="1:8" x14ac:dyDescent="0.25">
      <c r="A12" s="91"/>
      <c r="B12" s="51"/>
      <c r="C12" s="51"/>
      <c r="D12" s="51"/>
      <c r="E12" s="54"/>
      <c r="F12" s="56"/>
      <c r="G12" s="54"/>
      <c r="H12" s="56"/>
    </row>
    <row r="13" spans="1:8" x14ac:dyDescent="0.25">
      <c r="A13" s="92"/>
      <c r="B13" s="55"/>
      <c r="C13" s="51"/>
      <c r="D13" s="51"/>
      <c r="E13" s="56"/>
      <c r="F13" s="56"/>
      <c r="G13" s="56"/>
      <c r="H13" s="56"/>
    </row>
    <row r="14" spans="1:8" x14ac:dyDescent="0.25">
      <c r="A14" s="91"/>
      <c r="B14" s="51"/>
      <c r="C14" s="51"/>
      <c r="D14" s="51"/>
      <c r="E14" s="54"/>
      <c r="F14" s="56"/>
      <c r="G14" s="54"/>
      <c r="H14" s="56"/>
    </row>
    <row r="15" spans="1:8" x14ac:dyDescent="0.25">
      <c r="A15" s="93"/>
      <c r="B15" s="2"/>
      <c r="C15" s="2"/>
      <c r="D15" s="2"/>
      <c r="E15" s="1"/>
      <c r="F15" s="1"/>
      <c r="G15" s="426"/>
      <c r="H15" s="121"/>
    </row>
    <row r="16" spans="1:8" x14ac:dyDescent="0.25">
      <c r="A16" s="93" t="s">
        <v>1001</v>
      </c>
      <c r="B16" s="2" t="s">
        <v>2673</v>
      </c>
      <c r="C16" s="2"/>
      <c r="D16" s="2"/>
      <c r="E16" s="1"/>
      <c r="F16" s="1"/>
      <c r="G16" s="121"/>
      <c r="H16" s="121"/>
    </row>
    <row r="17" spans="1:8" x14ac:dyDescent="0.25">
      <c r="A17" s="93" t="s">
        <v>2048</v>
      </c>
      <c r="B17" s="2" t="s">
        <v>2673</v>
      </c>
      <c r="C17" s="2"/>
      <c r="D17" s="2"/>
      <c r="E17" s="1"/>
      <c r="F17" s="1"/>
      <c r="G17" s="121"/>
      <c r="H17" s="121"/>
    </row>
    <row r="18" spans="1:8" x14ac:dyDescent="0.25">
      <c r="A18" s="93" t="s">
        <v>693</v>
      </c>
      <c r="B18" s="7" t="s">
        <v>2756</v>
      </c>
      <c r="C18" s="2"/>
      <c r="D18" s="2"/>
      <c r="E18" s="1"/>
      <c r="F18" s="1"/>
      <c r="G18" s="669"/>
      <c r="H18" s="121"/>
    </row>
    <row r="19" spans="1:8" x14ac:dyDescent="0.25">
      <c r="A19" s="446" t="s">
        <v>1426</v>
      </c>
      <c r="B19" s="2"/>
      <c r="C19" s="2"/>
      <c r="D19" s="2"/>
      <c r="E19" s="1"/>
      <c r="F19" s="1"/>
      <c r="G19" s="121"/>
      <c r="H19" s="121"/>
    </row>
    <row r="20" spans="1:8" x14ac:dyDescent="0.25">
      <c r="A20" s="446" t="s">
        <v>1428</v>
      </c>
      <c r="B20" s="2" t="s">
        <v>2666</v>
      </c>
      <c r="C20" s="2"/>
      <c r="D20" s="2"/>
      <c r="E20" s="1"/>
      <c r="F20" s="1"/>
      <c r="G20" s="121"/>
      <c r="H20" s="121"/>
    </row>
    <row r="21" spans="1:8" ht="25.5" customHeight="1" x14ac:dyDescent="0.25">
      <c r="A21" s="446" t="s">
        <v>1427</v>
      </c>
      <c r="B21" s="2" t="s">
        <v>1138</v>
      </c>
      <c r="C21" s="2"/>
      <c r="D21" s="2"/>
      <c r="E21" s="1"/>
      <c r="F21" s="1"/>
      <c r="G21" s="121"/>
      <c r="H21" s="121"/>
    </row>
    <row r="22" spans="1:8" ht="38.25" customHeight="1" x14ac:dyDescent="0.25">
      <c r="A22" s="446" t="s">
        <v>509</v>
      </c>
      <c r="B22" s="8" t="s">
        <v>2706</v>
      </c>
      <c r="C22" s="2"/>
      <c r="D22" s="2"/>
      <c r="E22" s="1"/>
      <c r="F22" s="1"/>
      <c r="G22" s="121"/>
      <c r="H22" s="121"/>
    </row>
    <row r="23" spans="1:8" ht="13" thickBot="1" x14ac:dyDescent="0.3">
      <c r="A23" s="446"/>
      <c r="B23" s="8"/>
      <c r="C23" s="2"/>
      <c r="D23" s="2"/>
      <c r="E23" s="1"/>
      <c r="F23" s="1"/>
      <c r="G23" s="121"/>
      <c r="H23" s="121"/>
    </row>
    <row r="24" spans="1:8" ht="13" thickTop="1" x14ac:dyDescent="0.25">
      <c r="A24" s="1290" t="s">
        <v>2432</v>
      </c>
      <c r="B24" s="1291"/>
      <c r="C24" s="1275" t="s">
        <v>351</v>
      </c>
      <c r="D24" s="1276"/>
      <c r="E24" s="1277"/>
      <c r="F24" s="1275" t="s">
        <v>1425</v>
      </c>
      <c r="G24" s="1276"/>
      <c r="H24" s="121"/>
    </row>
    <row r="25" spans="1:8" ht="13" x14ac:dyDescent="0.3">
      <c r="A25" s="1320"/>
      <c r="B25" s="1321"/>
      <c r="C25" s="1316" t="s">
        <v>2672</v>
      </c>
      <c r="D25" s="1322"/>
      <c r="E25" s="1317"/>
      <c r="F25" s="1316" t="s">
        <v>1538</v>
      </c>
      <c r="G25" s="1322"/>
      <c r="H25" s="121"/>
    </row>
    <row r="26" spans="1:8" x14ac:dyDescent="0.25">
      <c r="A26" s="15" t="s">
        <v>2426</v>
      </c>
      <c r="B26" s="33"/>
      <c r="C26" s="19" t="s">
        <v>349</v>
      </c>
      <c r="D26" s="15" t="s">
        <v>347</v>
      </c>
      <c r="E26" s="20" t="s">
        <v>1636</v>
      </c>
      <c r="F26" s="19" t="s">
        <v>2051</v>
      </c>
      <c r="G26" s="128"/>
      <c r="H26" s="121"/>
    </row>
    <row r="27" spans="1:8" x14ac:dyDescent="0.25">
      <c r="A27" s="16" t="s">
        <v>1012</v>
      </c>
      <c r="B27" s="33" t="s">
        <v>787</v>
      </c>
      <c r="C27" s="21" t="s">
        <v>2049</v>
      </c>
      <c r="D27" s="16" t="s">
        <v>348</v>
      </c>
      <c r="E27" s="20" t="s">
        <v>787</v>
      </c>
      <c r="F27" s="21" t="s">
        <v>2049</v>
      </c>
      <c r="G27" s="33" t="s">
        <v>348</v>
      </c>
      <c r="H27" s="121"/>
    </row>
    <row r="28" spans="1:8" x14ac:dyDescent="0.25">
      <c r="A28" s="726" t="s">
        <v>2057</v>
      </c>
      <c r="B28" s="1112" t="s">
        <v>2077</v>
      </c>
      <c r="C28" s="726" t="s">
        <v>2057</v>
      </c>
      <c r="D28" s="1080" t="s">
        <v>2077</v>
      </c>
      <c r="E28" s="1080" t="s">
        <v>2077</v>
      </c>
      <c r="F28" s="726" t="s">
        <v>2057</v>
      </c>
      <c r="G28" s="1080" t="s">
        <v>2077</v>
      </c>
      <c r="H28" s="121"/>
    </row>
    <row r="29" spans="1:8" x14ac:dyDescent="0.25">
      <c r="A29" s="726" t="s">
        <v>2058</v>
      </c>
      <c r="B29" s="1080" t="s">
        <v>2076</v>
      </c>
      <c r="C29" s="726" t="s">
        <v>2058</v>
      </c>
      <c r="D29" s="1080" t="s">
        <v>2076</v>
      </c>
      <c r="E29" s="1080" t="s">
        <v>2076</v>
      </c>
      <c r="F29" s="726" t="s">
        <v>2058</v>
      </c>
      <c r="G29" s="1080" t="s">
        <v>2076</v>
      </c>
      <c r="H29" s="121"/>
    </row>
    <row r="30" spans="1:8" ht="13" thickBot="1" x14ac:dyDescent="0.3">
      <c r="A30" s="1143" t="s">
        <v>2671</v>
      </c>
      <c r="B30" s="1143" t="s">
        <v>2044</v>
      </c>
      <c r="C30" s="1142" t="s">
        <v>2671</v>
      </c>
      <c r="D30" s="1143" t="s">
        <v>2044</v>
      </c>
      <c r="E30" s="1143" t="s">
        <v>2044</v>
      </c>
      <c r="F30" s="1142" t="s">
        <v>2671</v>
      </c>
      <c r="G30" s="1143" t="s">
        <v>2044</v>
      </c>
      <c r="H30" s="121"/>
    </row>
    <row r="31" spans="1:8" ht="13" thickTop="1" x14ac:dyDescent="0.25">
      <c r="A31" s="121"/>
      <c r="B31" s="1"/>
      <c r="C31" s="121"/>
      <c r="D31" s="121"/>
      <c r="E31" s="121"/>
      <c r="F31" s="1"/>
      <c r="G31" s="121"/>
      <c r="H31" s="121"/>
    </row>
    <row r="32" spans="1:8" x14ac:dyDescent="0.25">
      <c r="A32" s="61"/>
      <c r="B32" s="2"/>
      <c r="C32" s="2"/>
      <c r="D32" s="2"/>
      <c r="E32" s="49"/>
      <c r="F32" s="390"/>
      <c r="G32" s="390"/>
      <c r="H32" s="121"/>
    </row>
    <row r="33" spans="1:8" x14ac:dyDescent="0.25">
      <c r="A33" s="2"/>
      <c r="B33" s="2"/>
      <c r="C33" s="2"/>
      <c r="D33" s="2"/>
      <c r="E33" s="49"/>
      <c r="F33" s="390"/>
      <c r="G33" s="390"/>
      <c r="H33" s="121"/>
    </row>
    <row r="34" spans="1:8" x14ac:dyDescent="0.25">
      <c r="A34" s="1511" t="s">
        <v>2664</v>
      </c>
      <c r="B34" s="1511"/>
      <c r="C34" s="1511"/>
      <c r="D34" s="1511"/>
      <c r="E34" s="1511"/>
      <c r="F34" s="1226"/>
      <c r="G34" s="1226"/>
      <c r="H34" s="121"/>
    </row>
    <row r="35" spans="1:8" ht="12.75" customHeight="1" x14ac:dyDescent="0.25">
      <c r="A35" s="1512" t="s">
        <v>2675</v>
      </c>
      <c r="B35" s="1511"/>
      <c r="C35" s="1511"/>
      <c r="D35" s="1511"/>
      <c r="E35" s="1511"/>
      <c r="F35" s="1511"/>
      <c r="G35" s="1511"/>
      <c r="H35" s="121"/>
    </row>
    <row r="36" spans="1:8" x14ac:dyDescent="0.25">
      <c r="A36" s="2"/>
      <c r="B36" s="2"/>
      <c r="C36" s="2"/>
      <c r="D36" s="2"/>
      <c r="E36" s="49"/>
      <c r="F36" s="390"/>
      <c r="G36" s="390"/>
      <c r="H36" s="121"/>
    </row>
    <row r="37" spans="1:8" x14ac:dyDescent="0.25">
      <c r="A37" s="2"/>
      <c r="B37" s="2"/>
      <c r="C37" s="2"/>
      <c r="D37" s="2"/>
      <c r="E37" s="49"/>
      <c r="F37" s="390"/>
      <c r="G37" s="390"/>
      <c r="H37" s="121"/>
    </row>
    <row r="38" spans="1:8" x14ac:dyDescent="0.25">
      <c r="A38" s="2"/>
      <c r="B38" s="2"/>
      <c r="C38" s="2"/>
      <c r="D38" s="2"/>
      <c r="E38" s="49"/>
      <c r="F38" s="390"/>
      <c r="G38" s="390"/>
      <c r="H38" s="121"/>
    </row>
    <row r="39" spans="1:8" x14ac:dyDescent="0.25">
      <c r="A39" s="2"/>
      <c r="B39" s="2"/>
      <c r="C39" s="2"/>
      <c r="D39" s="2"/>
      <c r="E39" s="49"/>
      <c r="F39" s="390"/>
      <c r="G39" s="390"/>
      <c r="H39" s="121"/>
    </row>
    <row r="40" spans="1:8" x14ac:dyDescent="0.25">
      <c r="A40" s="1110"/>
      <c r="B40" s="1110"/>
      <c r="C40" s="1110"/>
      <c r="D40" s="1110"/>
      <c r="E40" s="1110"/>
      <c r="F40" s="1110"/>
      <c r="G40" s="1110"/>
      <c r="H40" s="1110"/>
    </row>
    <row r="41" spans="1:8" x14ac:dyDescent="0.25">
      <c r="A41" s="1110"/>
      <c r="B41" s="1110"/>
      <c r="C41" s="1110"/>
      <c r="D41" s="1110"/>
      <c r="E41" s="1110"/>
      <c r="F41" s="1110"/>
      <c r="G41" s="1110"/>
      <c r="H41" s="1110"/>
    </row>
    <row r="42" spans="1:8" ht="23" x14ac:dyDescent="0.45">
      <c r="A42" s="430" t="s">
        <v>1434</v>
      </c>
      <c r="B42" s="431"/>
      <c r="C42" s="432"/>
      <c r="D42" s="432"/>
      <c r="E42" s="432"/>
      <c r="F42" s="432"/>
      <c r="G42" s="432"/>
      <c r="H42" s="1110"/>
    </row>
    <row r="43" spans="1:8" ht="23.5" thickBot="1" x14ac:dyDescent="0.5">
      <c r="A43" s="434"/>
      <c r="B43" s="357"/>
      <c r="C43" s="355"/>
      <c r="D43" s="355"/>
      <c r="E43" s="355"/>
      <c r="F43" s="355"/>
      <c r="G43" s="355"/>
      <c r="H43" s="1110"/>
    </row>
    <row r="44" spans="1:8" ht="50.5" thickTop="1" x14ac:dyDescent="0.25">
      <c r="A44" s="807" t="s">
        <v>1803</v>
      </c>
      <c r="B44" s="808" t="s">
        <v>1239</v>
      </c>
      <c r="C44" s="808" t="s">
        <v>1735</v>
      </c>
      <c r="D44" s="808" t="s">
        <v>1439</v>
      </c>
      <c r="E44" s="809" t="s">
        <v>2433</v>
      </c>
      <c r="F44" s="808" t="s">
        <v>1805</v>
      </c>
      <c r="G44" s="810" t="s">
        <v>1202</v>
      </c>
      <c r="H44" s="1110"/>
    </row>
    <row r="45" spans="1:8" ht="200" x14ac:dyDescent="0.25">
      <c r="A45" s="1085">
        <v>45119</v>
      </c>
      <c r="B45" s="1082" t="s">
        <v>2673</v>
      </c>
      <c r="C45" s="1082"/>
      <c r="D45" s="1082"/>
      <c r="E45" s="1083" t="s">
        <v>2655</v>
      </c>
      <c r="F45" s="1082" t="s">
        <v>2674</v>
      </c>
      <c r="G45" s="1084" t="s">
        <v>1688</v>
      </c>
      <c r="H45" s="1110"/>
    </row>
    <row r="46" spans="1:8" x14ac:dyDescent="0.25">
      <c r="A46" s="1085"/>
      <c r="B46" s="1082"/>
      <c r="C46" s="1082"/>
      <c r="D46" s="1082"/>
      <c r="E46" s="1082"/>
      <c r="F46" s="1082"/>
      <c r="G46" s="1084"/>
      <c r="H46" s="1110"/>
    </row>
    <row r="47" spans="1:8" x14ac:dyDescent="0.25">
      <c r="A47" s="1085"/>
      <c r="B47" s="1082"/>
      <c r="C47" s="1082"/>
      <c r="D47" s="1082"/>
      <c r="E47" s="1082"/>
      <c r="F47" s="1082"/>
      <c r="G47" s="1084"/>
      <c r="H47" s="1110"/>
    </row>
    <row r="48" spans="1:8" x14ac:dyDescent="0.25">
      <c r="A48" s="1110"/>
      <c r="B48" s="1110"/>
      <c r="C48" s="1110"/>
      <c r="D48" s="1110"/>
      <c r="E48" s="1110"/>
      <c r="F48" s="1110"/>
      <c r="G48" s="1110"/>
      <c r="H48" s="1110"/>
    </row>
    <row r="49" spans="1:8" x14ac:dyDescent="0.25">
      <c r="A49" s="1110"/>
      <c r="B49" s="1110"/>
      <c r="C49" s="1110"/>
      <c r="D49" s="1110"/>
      <c r="E49" s="1110"/>
      <c r="F49" s="1110"/>
      <c r="G49" s="1110"/>
      <c r="H49" s="1110"/>
    </row>
    <row r="50" spans="1:8" x14ac:dyDescent="0.25">
      <c r="A50" s="1110"/>
      <c r="B50" s="1110"/>
      <c r="C50" s="1110"/>
      <c r="D50" s="1110"/>
      <c r="E50" s="1110"/>
      <c r="F50" s="1110"/>
      <c r="G50" s="1110"/>
      <c r="H50" s="1110"/>
    </row>
    <row r="51" spans="1:8" x14ac:dyDescent="0.25">
      <c r="A51" s="1110"/>
      <c r="B51" s="1110"/>
      <c r="C51" s="1110"/>
      <c r="D51" s="1110"/>
      <c r="E51" s="1110"/>
      <c r="F51" s="1110"/>
      <c r="G51" s="1110"/>
      <c r="H51" s="1110"/>
    </row>
    <row r="52" spans="1:8" x14ac:dyDescent="0.25">
      <c r="A52" s="1110"/>
      <c r="B52" s="1110"/>
      <c r="C52" s="1110"/>
      <c r="D52" s="1110"/>
      <c r="E52" s="1110"/>
      <c r="F52" s="1110"/>
      <c r="G52" s="1110"/>
      <c r="H52" s="1110"/>
    </row>
    <row r="53" spans="1:8" x14ac:dyDescent="0.25">
      <c r="A53" s="1110"/>
      <c r="B53" s="1110"/>
      <c r="C53" s="1110"/>
      <c r="D53" s="1110"/>
      <c r="E53" s="1110"/>
      <c r="F53" s="1110"/>
      <c r="G53" s="1110"/>
      <c r="H53" s="1110"/>
    </row>
    <row r="54" spans="1:8" x14ac:dyDescent="0.25">
      <c r="A54" s="1110"/>
      <c r="B54" s="1110"/>
      <c r="C54" s="1110"/>
      <c r="D54" s="1110"/>
      <c r="E54" s="1110"/>
      <c r="F54" s="1110"/>
      <c r="G54" s="1110"/>
      <c r="H54" s="1110"/>
    </row>
    <row r="55" spans="1:8" x14ac:dyDescent="0.25">
      <c r="A55" s="1110"/>
      <c r="B55" s="1110"/>
      <c r="C55" s="1110"/>
      <c r="D55" s="1110"/>
      <c r="E55" s="1110"/>
      <c r="F55" s="1110"/>
      <c r="G55" s="1110"/>
      <c r="H55" s="1110"/>
    </row>
    <row r="56" spans="1:8" x14ac:dyDescent="0.25">
      <c r="A56" s="1110"/>
      <c r="B56" s="1110"/>
      <c r="C56" s="1110"/>
      <c r="D56" s="1110"/>
      <c r="E56" s="1110"/>
      <c r="F56" s="1110"/>
      <c r="G56" s="1110"/>
      <c r="H56" s="1110"/>
    </row>
    <row r="57" spans="1:8" x14ac:dyDescent="0.25">
      <c r="A57" s="1110"/>
      <c r="B57" s="1110"/>
      <c r="C57" s="1110"/>
      <c r="D57" s="1110"/>
      <c r="E57" s="1110"/>
      <c r="F57" s="1110"/>
      <c r="G57" s="1110"/>
      <c r="H57" s="1110"/>
    </row>
    <row r="58" spans="1:8" x14ac:dyDescent="0.25">
      <c r="A58" s="1110"/>
      <c r="B58" s="1110"/>
      <c r="C58" s="1110"/>
      <c r="D58" s="1110"/>
      <c r="E58" s="1110"/>
      <c r="F58" s="1110"/>
      <c r="G58" s="1110"/>
      <c r="H58" s="1110"/>
    </row>
    <row r="59" spans="1:8" x14ac:dyDescent="0.25">
      <c r="A59" s="1110"/>
      <c r="B59" s="1110"/>
      <c r="C59" s="1110"/>
      <c r="D59" s="1110"/>
      <c r="E59" s="1110"/>
      <c r="F59" s="1110"/>
      <c r="G59" s="1110"/>
      <c r="H59" s="1110"/>
    </row>
    <row r="60" spans="1:8" x14ac:dyDescent="0.25">
      <c r="A60" s="1110"/>
      <c r="B60" s="1110"/>
      <c r="C60" s="1110"/>
      <c r="D60" s="1110"/>
      <c r="E60" s="1110"/>
      <c r="F60" s="1110"/>
      <c r="G60" s="1110"/>
      <c r="H60" s="1110"/>
    </row>
    <row r="61" spans="1:8" x14ac:dyDescent="0.25">
      <c r="A61" s="1110"/>
      <c r="B61" s="1110"/>
      <c r="C61" s="1110"/>
      <c r="D61" s="1110"/>
      <c r="E61" s="1110"/>
      <c r="F61" s="1110"/>
      <c r="G61" s="1110"/>
      <c r="H61" s="1110"/>
    </row>
    <row r="62" spans="1:8" x14ac:dyDescent="0.25">
      <c r="A62" s="1110"/>
      <c r="B62" s="1110"/>
      <c r="C62" s="1110"/>
      <c r="D62" s="1110"/>
      <c r="E62" s="1110"/>
      <c r="F62" s="1110"/>
      <c r="G62" s="1110"/>
      <c r="H62" s="1110"/>
    </row>
    <row r="63" spans="1:8" x14ac:dyDescent="0.25">
      <c r="A63" s="1110"/>
      <c r="B63" s="1110"/>
      <c r="C63" s="1110"/>
      <c r="D63" s="1110"/>
      <c r="E63" s="1110"/>
      <c r="F63" s="1110"/>
      <c r="G63" s="1110"/>
      <c r="H63" s="1110"/>
    </row>
    <row r="64" spans="1:8" x14ac:dyDescent="0.25">
      <c r="A64" s="1110"/>
      <c r="B64" s="1110"/>
      <c r="C64" s="1110"/>
      <c r="D64" s="1110"/>
      <c r="E64" s="1110"/>
      <c r="F64" s="1110"/>
      <c r="G64" s="1110"/>
      <c r="H64" s="1110"/>
    </row>
    <row r="65" spans="1:8" x14ac:dyDescent="0.25">
      <c r="A65" s="1110"/>
      <c r="B65" s="1110"/>
      <c r="C65" s="1110"/>
      <c r="D65" s="1110"/>
      <c r="E65" s="1110"/>
      <c r="F65" s="1110"/>
      <c r="G65" s="1110"/>
      <c r="H65" s="1110"/>
    </row>
    <row r="66" spans="1:8" x14ac:dyDescent="0.25">
      <c r="A66" s="1110"/>
      <c r="B66" s="1110"/>
      <c r="C66" s="1110"/>
      <c r="D66" s="1110"/>
      <c r="E66" s="1110"/>
      <c r="F66" s="1110"/>
      <c r="G66" s="1110"/>
      <c r="H66" s="1110"/>
    </row>
    <row r="67" spans="1:8" x14ac:dyDescent="0.25">
      <c r="A67" s="1110"/>
      <c r="B67" s="1110"/>
      <c r="C67" s="1110"/>
      <c r="D67" s="1110"/>
      <c r="E67" s="1110"/>
      <c r="F67" s="1110"/>
      <c r="G67" s="1110"/>
      <c r="H67" s="1110"/>
    </row>
    <row r="68" spans="1:8" x14ac:dyDescent="0.25">
      <c r="A68" s="1110"/>
      <c r="B68" s="1110"/>
      <c r="C68" s="1110"/>
      <c r="D68" s="1110"/>
      <c r="E68" s="1110"/>
      <c r="F68" s="1110"/>
      <c r="G68" s="1110"/>
      <c r="H68" s="1110"/>
    </row>
    <row r="69" spans="1:8" x14ac:dyDescent="0.25">
      <c r="A69" s="1110"/>
      <c r="B69" s="1110"/>
      <c r="C69" s="1110"/>
      <c r="D69" s="1110"/>
      <c r="E69" s="1110"/>
      <c r="F69" s="1110"/>
      <c r="G69" s="1110"/>
      <c r="H69" s="1110"/>
    </row>
    <row r="70" spans="1:8" x14ac:dyDescent="0.25">
      <c r="A70" s="1110"/>
      <c r="B70" s="1110"/>
      <c r="C70" s="1110"/>
      <c r="D70" s="1110"/>
      <c r="E70" s="1110"/>
      <c r="F70" s="1110"/>
      <c r="G70" s="1110"/>
      <c r="H70" s="1110"/>
    </row>
    <row r="71" spans="1:8" x14ac:dyDescent="0.25">
      <c r="A71" s="1110"/>
      <c r="B71" s="1110"/>
      <c r="C71" s="1110"/>
      <c r="D71" s="1110"/>
      <c r="E71" s="1110"/>
      <c r="F71" s="1110"/>
      <c r="G71" s="1110"/>
      <c r="H71" s="1110"/>
    </row>
    <row r="72" spans="1:8" x14ac:dyDescent="0.25">
      <c r="A72" s="1110"/>
      <c r="B72" s="1110"/>
      <c r="C72" s="1110"/>
      <c r="D72" s="1110"/>
      <c r="E72" s="1110"/>
      <c r="F72" s="1110"/>
      <c r="G72" s="1110"/>
      <c r="H72" s="1110"/>
    </row>
    <row r="73" spans="1:8" x14ac:dyDescent="0.25">
      <c r="A73" s="1110"/>
      <c r="B73" s="1110"/>
      <c r="C73" s="1110"/>
      <c r="D73" s="1110"/>
      <c r="E73" s="1110"/>
      <c r="F73" s="1110"/>
      <c r="G73" s="1110"/>
      <c r="H73" s="1110"/>
    </row>
    <row r="74" spans="1:8" x14ac:dyDescent="0.25">
      <c r="A74" s="1110"/>
      <c r="B74" s="1110"/>
      <c r="C74" s="1110"/>
      <c r="D74" s="1110"/>
      <c r="E74" s="1110"/>
      <c r="F74" s="1110"/>
      <c r="G74" s="1110"/>
      <c r="H74" s="1110"/>
    </row>
    <row r="75" spans="1:8" x14ac:dyDescent="0.25">
      <c r="A75" s="1110"/>
      <c r="B75" s="1110"/>
      <c r="C75" s="1110"/>
      <c r="D75" s="1110"/>
      <c r="E75" s="1110"/>
      <c r="F75" s="1110"/>
      <c r="G75" s="1110"/>
      <c r="H75" s="1110"/>
    </row>
    <row r="76" spans="1:8" x14ac:dyDescent="0.25">
      <c r="A76" s="1110"/>
      <c r="B76" s="1110"/>
      <c r="C76" s="1110"/>
      <c r="D76" s="1110"/>
      <c r="E76" s="1110"/>
      <c r="F76" s="1110"/>
      <c r="G76" s="1110"/>
      <c r="H76" s="1110"/>
    </row>
    <row r="77" spans="1:8" x14ac:dyDescent="0.25">
      <c r="A77" s="1110"/>
      <c r="B77" s="1110"/>
      <c r="C77" s="1110"/>
      <c r="D77" s="1110"/>
      <c r="E77" s="1110"/>
      <c r="F77" s="1110"/>
      <c r="G77" s="1110"/>
      <c r="H77" s="1110"/>
    </row>
    <row r="78" spans="1:8" x14ac:dyDescent="0.25">
      <c r="A78" s="1110"/>
      <c r="B78" s="1110"/>
      <c r="C78" s="1110"/>
      <c r="D78" s="1110"/>
      <c r="E78" s="1110"/>
      <c r="F78" s="1110"/>
      <c r="G78" s="1110"/>
      <c r="H78" s="1110"/>
    </row>
    <row r="79" spans="1:8" x14ac:dyDescent="0.25">
      <c r="A79" s="1110"/>
      <c r="B79" s="1110"/>
      <c r="C79" s="1110"/>
      <c r="D79" s="1110"/>
      <c r="E79" s="1110"/>
      <c r="F79" s="1110"/>
      <c r="G79" s="1110"/>
      <c r="H79" s="1110"/>
    </row>
    <row r="80" spans="1:8" x14ac:dyDescent="0.25">
      <c r="A80" s="1110"/>
      <c r="B80" s="1110"/>
      <c r="C80" s="1110"/>
      <c r="D80" s="1110"/>
      <c r="E80" s="1110"/>
      <c r="F80" s="1110"/>
      <c r="G80" s="1110"/>
      <c r="H80" s="1110"/>
    </row>
    <row r="81" spans="1:8" x14ac:dyDescent="0.25">
      <c r="A81" s="1110"/>
      <c r="B81" s="1110"/>
      <c r="C81" s="1110"/>
      <c r="D81" s="1110"/>
      <c r="E81" s="1110"/>
      <c r="F81" s="1110"/>
      <c r="G81" s="1110"/>
      <c r="H81" s="1110"/>
    </row>
    <row r="82" spans="1:8" x14ac:dyDescent="0.25">
      <c r="A82" s="1110"/>
      <c r="B82" s="1110"/>
      <c r="C82" s="1110"/>
      <c r="D82" s="1110"/>
      <c r="E82" s="1110"/>
      <c r="F82" s="1110"/>
      <c r="G82" s="1110"/>
      <c r="H82" s="1110"/>
    </row>
    <row r="83" spans="1:8" x14ac:dyDescent="0.25">
      <c r="A83" s="1110"/>
      <c r="B83" s="1110"/>
      <c r="C83" s="1110"/>
      <c r="D83" s="1110"/>
      <c r="E83" s="1110"/>
      <c r="F83" s="1110"/>
      <c r="G83" s="1110"/>
      <c r="H83" s="1110"/>
    </row>
    <row r="84" spans="1:8" x14ac:dyDescent="0.25">
      <c r="A84" s="1110"/>
      <c r="B84" s="1110"/>
      <c r="C84" s="1110"/>
      <c r="D84" s="1110"/>
      <c r="E84" s="1110"/>
      <c r="F84" s="1110"/>
      <c r="G84" s="1110"/>
      <c r="H84" s="1110"/>
    </row>
    <row r="85" spans="1:8" x14ac:dyDescent="0.25">
      <c r="A85" s="1110"/>
      <c r="B85" s="1110"/>
      <c r="C85" s="1110"/>
      <c r="D85" s="1110"/>
      <c r="E85" s="1110"/>
      <c r="F85" s="1110"/>
      <c r="G85" s="1110"/>
      <c r="H85" s="1110"/>
    </row>
  </sheetData>
  <mergeCells count="9">
    <mergeCell ref="A34:E34"/>
    <mergeCell ref="A35:G35"/>
    <mergeCell ref="E2:E3"/>
    <mergeCell ref="A24:B24"/>
    <mergeCell ref="C24:E24"/>
    <mergeCell ref="F24:G24"/>
    <mergeCell ref="A25:B25"/>
    <mergeCell ref="C25:E25"/>
    <mergeCell ref="F25:G25"/>
  </mergeCells>
  <hyperlinks>
    <hyperlink ref="A6" location="Introduction!A1" display="Introduction" xr:uid="{B49A5B5A-8DD8-48A0-8B50-A406D3C210FE}"/>
  </hyperlinks>
  <pageMargins left="0.7" right="0.7" top="0.75" bottom="0.75" header="0.3" footer="0.3"/>
  <pageSetup orientation="portrait" horizontalDpi="90" verticalDpi="9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1B68B-916B-4BA0-87B4-9C6951DE541C}">
  <sheetPr codeName="Sheet5">
    <tabColor indexed="26"/>
  </sheetPr>
  <dimension ref="A1:AG216"/>
  <sheetViews>
    <sheetView workbookViewId="0">
      <selection activeCell="B18" sqref="B18"/>
    </sheetView>
  </sheetViews>
  <sheetFormatPr defaultRowHeight="12.5" x14ac:dyDescent="0.25"/>
  <cols>
    <col min="1" max="1" width="42.453125" customWidth="1"/>
    <col min="2" max="2" width="14.26953125" customWidth="1"/>
    <col min="3" max="3" width="37.54296875" customWidth="1"/>
    <col min="4" max="4" width="20.54296875" customWidth="1"/>
    <col min="5" max="7" width="24.453125" customWidth="1"/>
    <col min="8" max="8" width="38.1796875" customWidth="1"/>
    <col min="9" max="9" width="11" customWidth="1"/>
    <col min="10" max="10" width="15.26953125" customWidth="1"/>
    <col min="11" max="11" width="7.54296875" customWidth="1"/>
    <col min="12" max="12" width="2.54296875" customWidth="1"/>
    <col min="13" max="13" width="18.7265625" customWidth="1"/>
    <col min="14" max="14" width="4.1796875" customWidth="1"/>
    <col min="15" max="15" width="2.54296875" style="429" customWidth="1"/>
    <col min="16" max="16" width="2.81640625" style="429" customWidth="1"/>
    <col min="17" max="17" width="1.54296875" style="429" customWidth="1"/>
    <col min="18" max="18" width="10.7265625" style="429" bestFit="1" customWidth="1"/>
    <col min="19" max="29" width="9.1796875" style="429" customWidth="1"/>
  </cols>
  <sheetData>
    <row r="1" spans="1:33" ht="12.75" customHeight="1" x14ac:dyDescent="0.3">
      <c r="A1" s="702"/>
      <c r="B1" s="698"/>
      <c r="C1" s="698"/>
      <c r="D1" s="698"/>
      <c r="E1" s="1312"/>
      <c r="F1" s="1312"/>
      <c r="G1" s="1312"/>
      <c r="H1" s="1295"/>
      <c r="I1" s="1295"/>
      <c r="J1" s="122"/>
      <c r="K1" s="122"/>
      <c r="L1" s="141"/>
      <c r="M1" s="122"/>
      <c r="N1" s="122"/>
      <c r="O1" s="122"/>
      <c r="P1" s="122"/>
      <c r="AD1" s="429"/>
      <c r="AE1" s="429"/>
      <c r="AF1" s="429"/>
      <c r="AG1" s="429"/>
    </row>
    <row r="2" spans="1:33" ht="12.75" customHeight="1" x14ac:dyDescent="0.3">
      <c r="A2" s="697"/>
      <c r="B2" s="698"/>
      <c r="C2" s="698"/>
      <c r="D2" s="698"/>
      <c r="E2" s="1295"/>
      <c r="F2" s="1295"/>
      <c r="G2" s="1295"/>
      <c r="H2" s="1295"/>
      <c r="I2" s="1295"/>
      <c r="J2" s="122"/>
      <c r="K2" s="122"/>
      <c r="L2" s="141"/>
      <c r="M2" s="122"/>
      <c r="N2" s="122"/>
      <c r="O2" s="122"/>
      <c r="P2" s="122"/>
      <c r="R2" s="817"/>
      <c r="AD2" s="429"/>
      <c r="AE2" s="429"/>
      <c r="AF2" s="429"/>
      <c r="AG2" s="429"/>
    </row>
    <row r="3" spans="1:33" ht="12.75" customHeight="1" x14ac:dyDescent="0.3">
      <c r="A3" s="697"/>
      <c r="B3" s="698"/>
      <c r="C3" s="698"/>
      <c r="D3" s="698"/>
      <c r="E3" s="1295"/>
      <c r="F3" s="1295"/>
      <c r="G3" s="1295"/>
      <c r="H3" s="1295"/>
      <c r="I3" s="1295"/>
      <c r="J3" s="122"/>
      <c r="K3" s="122"/>
      <c r="L3" s="141"/>
      <c r="M3" s="122"/>
      <c r="N3" s="122"/>
      <c r="O3" s="122"/>
      <c r="P3" s="122"/>
      <c r="AD3" s="429"/>
      <c r="AE3" s="429"/>
      <c r="AF3" s="429"/>
      <c r="AG3" s="429"/>
    </row>
    <row r="4" spans="1:33" ht="19.5" customHeight="1" x14ac:dyDescent="0.4">
      <c r="A4" s="700" t="s">
        <v>2542</v>
      </c>
      <c r="B4" s="698"/>
      <c r="C4" s="698"/>
      <c r="D4" s="698"/>
      <c r="E4" s="1295"/>
      <c r="F4" s="1295"/>
      <c r="G4" s="1295"/>
      <c r="H4" s="1295"/>
      <c r="I4" s="1295"/>
      <c r="J4" s="122"/>
      <c r="K4" s="122"/>
      <c r="L4" s="141"/>
      <c r="M4" s="122"/>
      <c r="N4" s="122"/>
      <c r="O4" s="122"/>
      <c r="P4" s="122"/>
      <c r="AD4" s="429"/>
      <c r="AE4" s="429"/>
      <c r="AF4" s="429"/>
      <c r="AG4" s="429"/>
    </row>
    <row r="5" spans="1:33" ht="12.75" customHeight="1" x14ac:dyDescent="0.3">
      <c r="A5" s="697"/>
      <c r="B5" s="698"/>
      <c r="C5" s="698"/>
      <c r="D5" s="698"/>
      <c r="E5" s="1295"/>
      <c r="F5" s="1295"/>
      <c r="G5" s="1295"/>
      <c r="H5" s="1295"/>
      <c r="I5" s="1295"/>
      <c r="J5" s="122"/>
      <c r="K5" s="122"/>
      <c r="L5" s="141"/>
      <c r="M5" s="122"/>
      <c r="N5" s="122"/>
      <c r="O5" s="122"/>
      <c r="P5" s="122"/>
      <c r="AD5" s="429"/>
      <c r="AE5" s="429"/>
      <c r="AF5" s="429"/>
      <c r="AG5" s="429"/>
    </row>
    <row r="6" spans="1:33" ht="12.75" customHeight="1" x14ac:dyDescent="0.3">
      <c r="A6" s="818" t="s">
        <v>1454</v>
      </c>
      <c r="B6" s="698"/>
      <c r="C6" s="698"/>
      <c r="D6" s="698"/>
      <c r="E6" s="1295"/>
      <c r="F6" s="1295"/>
      <c r="G6" s="1295"/>
      <c r="H6" s="1295"/>
      <c r="I6" s="1295"/>
      <c r="J6" s="122"/>
      <c r="K6" s="122"/>
      <c r="L6" s="141"/>
      <c r="M6" s="122"/>
      <c r="N6" s="122"/>
      <c r="O6" s="122"/>
      <c r="P6" s="122"/>
      <c r="AD6" s="429"/>
      <c r="AE6" s="429"/>
      <c r="AF6" s="429"/>
      <c r="AG6" s="429"/>
    </row>
    <row r="7" spans="1:33" ht="12.75" customHeight="1" x14ac:dyDescent="0.3">
      <c r="A7" s="697"/>
      <c r="B7" s="698"/>
      <c r="C7" s="698"/>
      <c r="D7" s="698"/>
      <c r="E7" s="1295"/>
      <c r="F7" s="1295"/>
      <c r="G7" s="1295"/>
      <c r="H7" s="1295"/>
      <c r="I7" s="1295"/>
      <c r="J7" s="122"/>
      <c r="K7" s="122"/>
      <c r="L7" s="384"/>
      <c r="M7" s="385"/>
      <c r="N7" s="122"/>
      <c r="O7" s="385"/>
      <c r="P7" s="122"/>
      <c r="AD7" s="429"/>
      <c r="AE7" s="429"/>
      <c r="AF7" s="429"/>
      <c r="AG7" s="429"/>
    </row>
    <row r="8" spans="1:33" ht="12.75" customHeight="1" x14ac:dyDescent="0.3">
      <c r="A8" s="697"/>
      <c r="B8" s="698"/>
      <c r="C8" s="698"/>
      <c r="D8" s="698"/>
      <c r="E8" s="1295"/>
      <c r="F8" s="1295"/>
      <c r="G8" s="1295"/>
      <c r="H8" s="1295"/>
      <c r="I8" s="1295"/>
      <c r="J8" s="122"/>
      <c r="K8" s="122"/>
      <c r="L8" s="384"/>
      <c r="M8" s="386"/>
      <c r="N8" s="141"/>
      <c r="O8" s="386"/>
      <c r="P8" s="141"/>
      <c r="AD8" s="429"/>
      <c r="AE8" s="429"/>
      <c r="AF8" s="429"/>
      <c r="AG8" s="429"/>
    </row>
    <row r="9" spans="1:33" ht="18" customHeight="1" x14ac:dyDescent="0.35">
      <c r="A9" s="701" t="s">
        <v>390</v>
      </c>
      <c r="B9" s="698"/>
      <c r="C9" s="698"/>
      <c r="D9" s="698"/>
      <c r="E9" s="1295"/>
      <c r="F9" s="1295"/>
      <c r="G9" s="1295"/>
      <c r="H9" s="1295"/>
      <c r="I9" s="1295"/>
      <c r="J9" s="122"/>
      <c r="K9" s="122"/>
      <c r="L9" s="384"/>
      <c r="M9" s="122"/>
      <c r="N9" s="141"/>
      <c r="O9" s="122"/>
      <c r="P9" s="141"/>
      <c r="AD9" s="429"/>
      <c r="AE9" s="429"/>
      <c r="AF9" s="429"/>
      <c r="AG9" s="429"/>
    </row>
    <row r="10" spans="1:33" ht="12.75" customHeight="1" x14ac:dyDescent="0.3">
      <c r="A10" s="697"/>
      <c r="B10" s="698"/>
      <c r="C10" s="698"/>
      <c r="D10" s="698"/>
      <c r="E10" s="1295"/>
      <c r="F10" s="1295"/>
      <c r="G10" s="1295"/>
      <c r="H10" s="1295"/>
      <c r="I10" s="1295"/>
      <c r="J10" s="122"/>
      <c r="K10" s="122"/>
      <c r="L10" s="141"/>
      <c r="M10" s="141"/>
      <c r="N10" s="141"/>
      <c r="O10" s="141"/>
      <c r="P10" s="141"/>
      <c r="AD10" s="429"/>
      <c r="AE10" s="429"/>
      <c r="AF10" s="429"/>
      <c r="AG10" s="429"/>
    </row>
    <row r="11" spans="1:33" x14ac:dyDescent="0.25">
      <c r="A11" s="90"/>
      <c r="B11" s="17"/>
      <c r="C11" s="17"/>
      <c r="D11" s="17"/>
      <c r="E11" s="17"/>
      <c r="F11" s="17"/>
      <c r="G11" s="17"/>
      <c r="H11" s="17"/>
      <c r="I11" s="17"/>
      <c r="J11" s="18"/>
      <c r="K11" s="1323"/>
      <c r="L11" s="1295"/>
      <c r="M11" s="1323"/>
      <c r="N11" s="1295"/>
      <c r="O11" s="1323"/>
      <c r="P11" s="1295"/>
      <c r="AD11" s="429"/>
      <c r="AE11" s="429"/>
      <c r="AF11" s="429"/>
      <c r="AG11" s="429"/>
    </row>
    <row r="12" spans="1:33" s="58" customFormat="1" ht="8.25" customHeight="1" x14ac:dyDescent="0.25">
      <c r="A12" s="91"/>
      <c r="B12" s="51"/>
      <c r="C12" s="51"/>
      <c r="D12" s="51"/>
      <c r="E12" s="51"/>
      <c r="F12" s="51"/>
      <c r="G12" s="51"/>
      <c r="H12" s="52"/>
      <c r="I12" s="53"/>
      <c r="J12" s="53"/>
      <c r="K12" s="54"/>
      <c r="L12" s="54"/>
      <c r="M12" s="56"/>
      <c r="N12" s="56"/>
      <c r="O12" s="56"/>
      <c r="P12" s="56"/>
      <c r="Q12" s="448"/>
      <c r="R12" s="448"/>
      <c r="S12" s="448"/>
      <c r="T12" s="448"/>
      <c r="U12" s="448"/>
      <c r="V12" s="448"/>
      <c r="W12" s="448"/>
      <c r="X12" s="448"/>
      <c r="Y12" s="448"/>
      <c r="Z12" s="448"/>
      <c r="AA12" s="448"/>
      <c r="AB12" s="448"/>
      <c r="AC12" s="448"/>
      <c r="AD12" s="448"/>
      <c r="AE12" s="448"/>
      <c r="AF12" s="448"/>
      <c r="AG12" s="448"/>
    </row>
    <row r="13" spans="1:33" ht="29.25" customHeight="1" x14ac:dyDescent="0.25">
      <c r="A13" s="92"/>
      <c r="B13" s="55"/>
      <c r="C13" s="1339" t="s">
        <v>2683</v>
      </c>
      <c r="D13" s="1339"/>
      <c r="E13" s="1339"/>
      <c r="F13" s="1339"/>
      <c r="G13" s="1339"/>
      <c r="H13" s="1339"/>
      <c r="I13" s="1339"/>
      <c r="J13" s="1340"/>
      <c r="K13" s="56"/>
      <c r="L13" s="56"/>
      <c r="M13" s="56"/>
      <c r="N13" s="56"/>
      <c r="O13" s="56"/>
      <c r="P13" s="56"/>
      <c r="AD13" s="429"/>
      <c r="AE13" s="429"/>
      <c r="AF13" s="429"/>
      <c r="AG13" s="429"/>
    </row>
    <row r="14" spans="1:33" s="58" customFormat="1" ht="8.25" customHeight="1" x14ac:dyDescent="0.25">
      <c r="A14" s="91"/>
      <c r="B14" s="51"/>
      <c r="C14" s="51"/>
      <c r="D14" s="51"/>
      <c r="E14" s="51"/>
      <c r="F14" s="51"/>
      <c r="G14" s="51"/>
      <c r="H14" s="52"/>
      <c r="I14" s="53"/>
      <c r="J14" s="53"/>
      <c r="K14" s="54"/>
      <c r="L14" s="54"/>
      <c r="M14" s="56"/>
      <c r="N14" s="56"/>
      <c r="O14" s="56"/>
      <c r="P14" s="56"/>
      <c r="Q14" s="448"/>
      <c r="R14" s="448"/>
      <c r="S14" s="448"/>
      <c r="T14" s="448"/>
      <c r="U14" s="448"/>
      <c r="V14" s="448"/>
      <c r="W14" s="448"/>
      <c r="X14" s="448"/>
      <c r="Y14" s="448"/>
      <c r="Z14" s="448"/>
      <c r="AA14" s="448"/>
      <c r="AB14" s="448"/>
      <c r="AC14" s="448"/>
      <c r="AD14" s="448"/>
      <c r="AE14" s="448"/>
      <c r="AF14" s="448"/>
      <c r="AG14" s="448"/>
    </row>
    <row r="15" spans="1:33" x14ac:dyDescent="0.25">
      <c r="A15" s="93"/>
      <c r="B15" s="2"/>
      <c r="C15" s="2"/>
      <c r="D15" s="2"/>
      <c r="E15" s="2"/>
      <c r="F15" s="2"/>
      <c r="G15" s="2"/>
      <c r="H15" s="1"/>
      <c r="I15" s="1"/>
      <c r="J15" s="1"/>
      <c r="K15" s="1"/>
      <c r="L15" s="1"/>
      <c r="M15" s="1"/>
      <c r="N15" s="1"/>
      <c r="O15" s="121"/>
      <c r="P15" s="121"/>
      <c r="AD15" s="429"/>
      <c r="AE15" s="429"/>
      <c r="AF15" s="429"/>
      <c r="AG15" s="429"/>
    </row>
    <row r="16" spans="1:33" x14ac:dyDescent="0.25">
      <c r="A16" s="93" t="s">
        <v>1001</v>
      </c>
      <c r="B16" s="7" t="s">
        <v>1143</v>
      </c>
      <c r="C16" s="7"/>
      <c r="D16" s="7"/>
      <c r="E16" s="2"/>
      <c r="F16" s="2"/>
      <c r="G16" s="2"/>
      <c r="H16" s="1"/>
      <c r="I16" s="1"/>
      <c r="J16" s="1"/>
      <c r="K16" s="1"/>
      <c r="L16" s="1"/>
      <c r="M16" s="121"/>
      <c r="N16" s="121"/>
      <c r="O16" s="121"/>
      <c r="P16" s="121"/>
      <c r="AD16" s="429"/>
      <c r="AE16" s="429"/>
      <c r="AF16" s="429"/>
      <c r="AG16" s="429"/>
    </row>
    <row r="17" spans="1:33" x14ac:dyDescent="0.25">
      <c r="A17" s="93" t="s">
        <v>2048</v>
      </c>
      <c r="B17" s="7" t="s">
        <v>1144</v>
      </c>
      <c r="C17" s="7"/>
      <c r="D17" s="7"/>
      <c r="E17" s="2"/>
      <c r="F17" s="2"/>
      <c r="G17" s="2"/>
      <c r="H17" s="1"/>
      <c r="I17" s="1"/>
      <c r="J17" s="1"/>
      <c r="K17" s="1"/>
      <c r="L17" s="1"/>
      <c r="M17" s="121"/>
      <c r="N17" s="121"/>
      <c r="O17" s="121"/>
      <c r="P17" s="121"/>
      <c r="AD17" s="429"/>
      <c r="AE17" s="429"/>
      <c r="AF17" s="429"/>
      <c r="AG17" s="429"/>
    </row>
    <row r="18" spans="1:33" x14ac:dyDescent="0.25">
      <c r="A18" s="93" t="s">
        <v>693</v>
      </c>
      <c r="B18" s="7" t="s">
        <v>2756</v>
      </c>
      <c r="C18" s="7"/>
      <c r="D18" s="7"/>
      <c r="E18" s="2"/>
      <c r="F18" s="2"/>
      <c r="G18" s="2"/>
      <c r="H18" s="1"/>
      <c r="I18" s="1"/>
      <c r="J18" s="1"/>
      <c r="K18" s="1"/>
      <c r="L18" s="1"/>
      <c r="M18" s="669"/>
      <c r="N18" s="121"/>
      <c r="O18" s="121"/>
      <c r="P18" s="121"/>
      <c r="AD18" s="429"/>
      <c r="AE18" s="429"/>
      <c r="AF18" s="429"/>
      <c r="AG18" s="429"/>
    </row>
    <row r="19" spans="1:33" x14ac:dyDescent="0.25">
      <c r="A19" s="446" t="s">
        <v>1426</v>
      </c>
      <c r="B19" s="8" t="s">
        <v>1913</v>
      </c>
      <c r="C19" s="7"/>
      <c r="D19" s="7"/>
      <c r="E19" s="2"/>
      <c r="F19" s="2"/>
      <c r="G19" s="2"/>
      <c r="H19" s="1"/>
      <c r="I19" s="1"/>
      <c r="J19" s="1"/>
      <c r="K19" s="1"/>
      <c r="L19" s="1"/>
      <c r="M19" s="121"/>
      <c r="N19" s="121"/>
      <c r="O19" s="121"/>
      <c r="P19" s="121"/>
      <c r="AD19" s="429"/>
      <c r="AE19" s="429"/>
      <c r="AF19" s="429"/>
      <c r="AG19" s="429"/>
    </row>
    <row r="20" spans="1:33" x14ac:dyDescent="0.25">
      <c r="A20" s="446" t="s">
        <v>1428</v>
      </c>
      <c r="B20" s="8" t="s">
        <v>1429</v>
      </c>
      <c r="C20" s="7"/>
      <c r="D20" s="7"/>
      <c r="E20" s="2"/>
      <c r="F20" s="2"/>
      <c r="G20" s="2"/>
      <c r="H20" s="1"/>
      <c r="I20" s="1"/>
      <c r="J20" s="1"/>
      <c r="K20" s="1"/>
      <c r="L20" s="1"/>
      <c r="M20" s="121"/>
      <c r="N20" s="121"/>
      <c r="O20" s="121"/>
      <c r="P20" s="121"/>
      <c r="AD20" s="429"/>
      <c r="AE20" s="429"/>
      <c r="AF20" s="429"/>
      <c r="AG20" s="429"/>
    </row>
    <row r="21" spans="1:33" x14ac:dyDescent="0.25">
      <c r="A21" s="446" t="s">
        <v>1427</v>
      </c>
      <c r="B21" s="8" t="s">
        <v>1138</v>
      </c>
      <c r="C21" s="7"/>
      <c r="D21" s="7"/>
      <c r="E21" s="2"/>
      <c r="F21" s="2"/>
      <c r="G21" s="2"/>
      <c r="H21" s="1"/>
      <c r="I21" s="1"/>
      <c r="J21" s="1"/>
      <c r="K21" s="1"/>
      <c r="L21" s="1"/>
      <c r="M21" s="121"/>
      <c r="N21" s="121"/>
      <c r="O21" s="121"/>
      <c r="P21" s="121"/>
      <c r="AD21" s="429"/>
      <c r="AE21" s="429"/>
      <c r="AF21" s="429"/>
      <c r="AG21" s="429"/>
    </row>
    <row r="22" spans="1:33" x14ac:dyDescent="0.25">
      <c r="A22" s="446" t="s">
        <v>509</v>
      </c>
      <c r="B22" s="8" t="s">
        <v>1047</v>
      </c>
      <c r="C22" s="7"/>
      <c r="D22" s="7"/>
      <c r="E22" s="2"/>
      <c r="F22" s="2"/>
      <c r="G22" s="2"/>
      <c r="H22" s="1"/>
      <c r="I22" s="1"/>
      <c r="J22" s="1"/>
      <c r="K22" s="1"/>
      <c r="L22" s="1"/>
      <c r="M22" s="121"/>
      <c r="N22" s="121"/>
      <c r="O22" s="121"/>
      <c r="P22" s="121"/>
      <c r="AD22" s="429"/>
      <c r="AE22" s="429"/>
      <c r="AF22" s="429"/>
      <c r="AG22" s="429"/>
    </row>
    <row r="23" spans="1:33" ht="13" thickBot="1" x14ac:dyDescent="0.3">
      <c r="A23" s="446"/>
      <c r="B23" s="8"/>
      <c r="C23" s="2"/>
      <c r="D23" s="2"/>
      <c r="E23" s="2"/>
      <c r="F23" s="2"/>
      <c r="G23" s="2"/>
      <c r="H23" s="1"/>
      <c r="I23" s="1"/>
      <c r="J23" s="1"/>
      <c r="K23" s="1"/>
      <c r="L23" s="1"/>
      <c r="M23" s="121"/>
      <c r="N23" s="121"/>
      <c r="O23" s="121"/>
      <c r="P23" s="121"/>
      <c r="AD23" s="429"/>
      <c r="AE23" s="429"/>
      <c r="AF23" s="429"/>
      <c r="AG23" s="429"/>
    </row>
    <row r="24" spans="1:33" ht="13" thickTop="1" x14ac:dyDescent="0.25">
      <c r="A24" s="1290" t="s">
        <v>2432</v>
      </c>
      <c r="B24" s="1291"/>
      <c r="C24" s="1275" t="s">
        <v>351</v>
      </c>
      <c r="D24" s="1291"/>
      <c r="E24" s="1277"/>
      <c r="F24" s="1214"/>
      <c r="G24" s="1214"/>
      <c r="H24" s="1275" t="s">
        <v>1425</v>
      </c>
      <c r="I24" s="1291"/>
      <c r="J24" s="22" t="s">
        <v>350</v>
      </c>
      <c r="K24" s="12" t="s">
        <v>352</v>
      </c>
      <c r="L24" s="65"/>
      <c r="M24" s="22" t="s">
        <v>228</v>
      </c>
      <c r="N24" s="65"/>
      <c r="O24" s="121"/>
      <c r="P24" s="121"/>
      <c r="AD24" s="429"/>
      <c r="AE24" s="429"/>
      <c r="AF24" s="429"/>
      <c r="AG24" s="429"/>
    </row>
    <row r="25" spans="1:33" ht="72" customHeight="1" x14ac:dyDescent="0.3">
      <c r="A25" s="451"/>
      <c r="B25" s="36"/>
      <c r="C25" s="1286" t="s">
        <v>356</v>
      </c>
      <c r="D25" s="1287"/>
      <c r="E25" s="1288"/>
      <c r="F25" s="1334" t="s">
        <v>2565</v>
      </c>
      <c r="G25" s="1335"/>
      <c r="H25" s="35"/>
      <c r="I25" s="36"/>
      <c r="J25" s="1286" t="s">
        <v>1959</v>
      </c>
      <c r="K25" s="1332"/>
      <c r="L25" s="97"/>
      <c r="M25" s="35"/>
      <c r="N25" s="97"/>
      <c r="O25" s="121"/>
      <c r="P25" s="121"/>
      <c r="AD25" s="429"/>
      <c r="AE25" s="429"/>
      <c r="AF25" s="429"/>
      <c r="AG25" s="429"/>
    </row>
    <row r="26" spans="1:33" ht="71.25" customHeight="1" x14ac:dyDescent="0.3">
      <c r="A26" s="1320"/>
      <c r="B26" s="1321"/>
      <c r="C26" s="1336" t="s">
        <v>779</v>
      </c>
      <c r="D26" s="1337"/>
      <c r="E26" s="1338"/>
      <c r="F26" s="1223" t="s">
        <v>2563</v>
      </c>
      <c r="G26" s="1223" t="s">
        <v>2563</v>
      </c>
      <c r="H26" s="1316" t="s">
        <v>1129</v>
      </c>
      <c r="I26" s="1322"/>
      <c r="J26" s="1330"/>
      <c r="K26" s="1333"/>
      <c r="L26" s="1331"/>
      <c r="M26" s="1330"/>
      <c r="N26" s="1331"/>
      <c r="O26" s="121"/>
      <c r="P26" s="121"/>
      <c r="AD26" s="429"/>
      <c r="AE26" s="429"/>
      <c r="AF26" s="429"/>
      <c r="AG26" s="429"/>
    </row>
    <row r="27" spans="1:33" x14ac:dyDescent="0.25">
      <c r="A27" s="15" t="s">
        <v>2426</v>
      </c>
      <c r="B27" s="33" t="s">
        <v>1455</v>
      </c>
      <c r="C27" s="19" t="s">
        <v>999</v>
      </c>
      <c r="D27" s="15" t="s">
        <v>347</v>
      </c>
      <c r="E27" s="20" t="s">
        <v>1636</v>
      </c>
      <c r="F27" s="1219" t="s">
        <v>2704</v>
      </c>
      <c r="G27" s="1219" t="s">
        <v>2560</v>
      </c>
      <c r="H27" s="19" t="s">
        <v>2051</v>
      </c>
      <c r="I27" s="43"/>
      <c r="J27" s="19" t="s">
        <v>2052</v>
      </c>
      <c r="K27" s="15"/>
      <c r="L27" s="15"/>
      <c r="M27" s="15" t="s">
        <v>2052</v>
      </c>
      <c r="N27" s="60"/>
      <c r="O27" s="121"/>
      <c r="P27" s="121"/>
      <c r="AD27" s="429"/>
      <c r="AE27" s="429"/>
      <c r="AF27" s="429"/>
      <c r="AG27" s="429"/>
    </row>
    <row r="28" spans="1:33" ht="13" thickBot="1" x14ac:dyDescent="0.3">
      <c r="A28" s="16" t="s">
        <v>2049</v>
      </c>
      <c r="B28" s="33" t="s">
        <v>787</v>
      </c>
      <c r="C28" s="21" t="s">
        <v>2049</v>
      </c>
      <c r="D28" s="16" t="s">
        <v>348</v>
      </c>
      <c r="E28" s="20" t="s">
        <v>787</v>
      </c>
      <c r="F28" s="1219" t="s">
        <v>1735</v>
      </c>
      <c r="G28" s="1219" t="s">
        <v>1012</v>
      </c>
      <c r="H28" s="21" t="s">
        <v>2049</v>
      </c>
      <c r="I28" s="43" t="s">
        <v>348</v>
      </c>
      <c r="J28" s="856" t="s">
        <v>2049</v>
      </c>
      <c r="K28" s="854"/>
      <c r="L28" s="854"/>
      <c r="M28" s="857" t="s">
        <v>2049</v>
      </c>
      <c r="N28" s="858"/>
      <c r="O28" s="121"/>
      <c r="P28" s="121"/>
      <c r="AD28" s="429"/>
      <c r="AE28" s="429"/>
      <c r="AF28" s="429"/>
      <c r="AG28" s="429"/>
    </row>
    <row r="29" spans="1:33" ht="46.5" thickTop="1" x14ac:dyDescent="0.25">
      <c r="A29" s="74" t="s">
        <v>1145</v>
      </c>
      <c r="B29" s="87" t="s">
        <v>2004</v>
      </c>
      <c r="C29" s="1057" t="s">
        <v>1145</v>
      </c>
      <c r="D29" s="74" t="s">
        <v>1146</v>
      </c>
      <c r="E29" s="1101" t="s">
        <v>2004</v>
      </c>
      <c r="F29" s="74" t="s">
        <v>2699</v>
      </c>
      <c r="G29" s="1220" t="s">
        <v>2703</v>
      </c>
      <c r="H29" s="1057" t="s">
        <v>190</v>
      </c>
      <c r="I29" s="87"/>
      <c r="J29" s="1329"/>
      <c r="K29" s="1329"/>
      <c r="L29" s="47"/>
      <c r="M29" s="1329"/>
      <c r="N29" s="1329"/>
      <c r="O29" s="121"/>
      <c r="P29" s="121"/>
      <c r="AD29" s="429"/>
      <c r="AE29" s="429"/>
      <c r="AF29" s="429"/>
      <c r="AG29" s="429"/>
    </row>
    <row r="30" spans="1:33" ht="46" x14ac:dyDescent="0.25">
      <c r="A30" s="74" t="s">
        <v>1962</v>
      </c>
      <c r="B30" s="111" t="s">
        <v>919</v>
      </c>
      <c r="C30" s="1057" t="s">
        <v>1147</v>
      </c>
      <c r="D30" s="74" t="s">
        <v>919</v>
      </c>
      <c r="E30" s="1101" t="s">
        <v>919</v>
      </c>
      <c r="F30" s="74" t="s">
        <v>2699</v>
      </c>
      <c r="G30" s="1220" t="s">
        <v>2703</v>
      </c>
      <c r="H30" s="1057" t="s">
        <v>977</v>
      </c>
      <c r="I30" s="87" t="s">
        <v>919</v>
      </c>
      <c r="J30" s="1324"/>
      <c r="K30" s="1324"/>
      <c r="L30" s="48"/>
      <c r="M30" s="1324"/>
      <c r="N30" s="1324"/>
      <c r="O30" s="121"/>
      <c r="P30" s="121"/>
      <c r="AD30" s="429"/>
      <c r="AE30" s="429"/>
      <c r="AF30" s="429"/>
      <c r="AG30" s="429"/>
    </row>
    <row r="31" spans="1:33" ht="48" customHeight="1" x14ac:dyDescent="0.25">
      <c r="A31" s="74" t="s">
        <v>1148</v>
      </c>
      <c r="B31" s="87" t="s">
        <v>780</v>
      </c>
      <c r="C31" s="1057" t="s">
        <v>1148</v>
      </c>
      <c r="D31" s="74" t="s">
        <v>780</v>
      </c>
      <c r="E31" s="1101" t="s">
        <v>780</v>
      </c>
      <c r="F31" s="74" t="s">
        <v>2699</v>
      </c>
      <c r="G31" s="1220" t="s">
        <v>2703</v>
      </c>
      <c r="H31" s="1057" t="s">
        <v>1148</v>
      </c>
      <c r="I31" s="87" t="s">
        <v>780</v>
      </c>
      <c r="J31" s="1324"/>
      <c r="K31" s="1324"/>
      <c r="L31" s="48"/>
      <c r="M31" s="1324"/>
      <c r="N31" s="1324"/>
      <c r="O31" s="121"/>
      <c r="P31" s="121"/>
      <c r="AD31" s="429"/>
      <c r="AE31" s="429"/>
      <c r="AF31" s="429"/>
      <c r="AG31" s="429"/>
    </row>
    <row r="32" spans="1:33" ht="48" customHeight="1" x14ac:dyDescent="0.25">
      <c r="A32" s="74" t="s">
        <v>1150</v>
      </c>
      <c r="B32" s="87" t="s">
        <v>1912</v>
      </c>
      <c r="C32" s="1057" t="s">
        <v>1150</v>
      </c>
      <c r="D32" s="74" t="s">
        <v>1912</v>
      </c>
      <c r="E32" s="1101" t="s">
        <v>1912</v>
      </c>
      <c r="F32" s="74" t="s">
        <v>2699</v>
      </c>
      <c r="G32" s="1220" t="s">
        <v>2703</v>
      </c>
      <c r="H32" s="1057" t="s">
        <v>1150</v>
      </c>
      <c r="I32" s="87" t="s">
        <v>1912</v>
      </c>
      <c r="J32" s="1324"/>
      <c r="K32" s="1324"/>
      <c r="L32" s="48"/>
      <c r="M32" s="1324"/>
      <c r="N32" s="1324"/>
      <c r="O32" s="121"/>
      <c r="P32" s="121"/>
      <c r="AD32" s="429"/>
      <c r="AE32" s="429"/>
      <c r="AF32" s="429"/>
      <c r="AG32" s="429"/>
    </row>
    <row r="33" spans="1:33" ht="46" x14ac:dyDescent="0.25">
      <c r="A33" s="74" t="s">
        <v>2368</v>
      </c>
      <c r="B33" s="87" t="s">
        <v>790</v>
      </c>
      <c r="C33" s="1057" t="s">
        <v>2368</v>
      </c>
      <c r="D33" s="74" t="s">
        <v>790</v>
      </c>
      <c r="E33" s="1101" t="s">
        <v>790</v>
      </c>
      <c r="F33" s="74" t="s">
        <v>2699</v>
      </c>
      <c r="G33" s="1220" t="s">
        <v>2703</v>
      </c>
      <c r="H33" s="1057" t="s">
        <v>2368</v>
      </c>
      <c r="I33" s="87" t="s">
        <v>790</v>
      </c>
      <c r="J33" s="48"/>
      <c r="K33" s="48"/>
      <c r="L33" s="48"/>
      <c r="M33" s="48"/>
      <c r="N33" s="48"/>
      <c r="O33" s="121"/>
      <c r="P33" s="121"/>
      <c r="AD33" s="429"/>
      <c r="AE33" s="429"/>
      <c r="AF33" s="429"/>
      <c r="AG33" s="429"/>
    </row>
    <row r="34" spans="1:33" ht="46" x14ac:dyDescent="0.25">
      <c r="A34" s="74" t="s">
        <v>1151</v>
      </c>
      <c r="B34" s="87" t="s">
        <v>1645</v>
      </c>
      <c r="C34" s="1057" t="s">
        <v>1151</v>
      </c>
      <c r="D34" s="74" t="s">
        <v>1645</v>
      </c>
      <c r="E34" s="1101" t="s">
        <v>1645</v>
      </c>
      <c r="F34" s="74" t="s">
        <v>2699</v>
      </c>
      <c r="G34" s="1220" t="s">
        <v>2703</v>
      </c>
      <c r="H34" s="1057" t="s">
        <v>1151</v>
      </c>
      <c r="I34" s="87" t="s">
        <v>1645</v>
      </c>
      <c r="J34" s="1324"/>
      <c r="K34" s="1324"/>
      <c r="L34" s="48"/>
      <c r="M34" s="1324"/>
      <c r="N34" s="1324"/>
      <c r="O34" s="121"/>
      <c r="P34" s="121"/>
      <c r="AD34" s="429"/>
      <c r="AE34" s="429"/>
      <c r="AF34" s="429"/>
      <c r="AG34" s="429"/>
    </row>
    <row r="35" spans="1:33" ht="23" x14ac:dyDescent="0.25">
      <c r="A35" s="74" t="s">
        <v>2035</v>
      </c>
      <c r="B35" s="111" t="s">
        <v>343</v>
      </c>
      <c r="C35" s="1057" t="s">
        <v>1106</v>
      </c>
      <c r="D35" s="74" t="s">
        <v>1107</v>
      </c>
      <c r="E35" s="1101" t="s">
        <v>343</v>
      </c>
      <c r="F35" s="74" t="s">
        <v>1843</v>
      </c>
      <c r="G35" s="1220" t="s">
        <v>2567</v>
      </c>
      <c r="H35" s="1057" t="s">
        <v>2035</v>
      </c>
      <c r="I35" s="87" t="s">
        <v>343</v>
      </c>
      <c r="J35" s="1324"/>
      <c r="K35" s="1324"/>
      <c r="L35" s="48"/>
      <c r="M35" s="1324"/>
      <c r="N35" s="1324"/>
      <c r="O35" s="121"/>
      <c r="P35" s="121"/>
      <c r="AD35" s="429"/>
      <c r="AE35" s="429"/>
      <c r="AF35" s="429"/>
      <c r="AG35" s="429"/>
    </row>
    <row r="36" spans="1:33" x14ac:dyDescent="0.25">
      <c r="A36" s="74" t="s">
        <v>951</v>
      </c>
      <c r="B36" s="87" t="s">
        <v>2071</v>
      </c>
      <c r="C36" s="1057" t="s">
        <v>1108</v>
      </c>
      <c r="D36" s="74" t="s">
        <v>1109</v>
      </c>
      <c r="E36" s="1101" t="s">
        <v>2071</v>
      </c>
      <c r="F36" s="74" t="s">
        <v>2561</v>
      </c>
      <c r="G36" s="1220" t="s">
        <v>2694</v>
      </c>
      <c r="H36" s="1057" t="s">
        <v>951</v>
      </c>
      <c r="I36" s="87" t="s">
        <v>2071</v>
      </c>
      <c r="J36" s="1324"/>
      <c r="K36" s="1324"/>
      <c r="L36" s="48"/>
      <c r="M36" s="1324"/>
      <c r="N36" s="1324"/>
      <c r="O36" s="121"/>
      <c r="P36" s="121"/>
      <c r="AD36" s="429"/>
      <c r="AE36" s="429"/>
      <c r="AF36" s="429"/>
      <c r="AG36" s="429"/>
    </row>
    <row r="37" spans="1:33" x14ac:dyDescent="0.25">
      <c r="A37" s="74" t="s">
        <v>950</v>
      </c>
      <c r="B37" s="87" t="s">
        <v>2070</v>
      </c>
      <c r="C37" s="1057" t="s">
        <v>950</v>
      </c>
      <c r="D37" s="74" t="s">
        <v>1110</v>
      </c>
      <c r="E37" s="1101" t="s">
        <v>2070</v>
      </c>
      <c r="F37" s="74" t="s">
        <v>2561</v>
      </c>
      <c r="G37" s="1220" t="s">
        <v>2694</v>
      </c>
      <c r="H37" s="1057" t="s">
        <v>950</v>
      </c>
      <c r="I37" s="87" t="s">
        <v>2070</v>
      </c>
      <c r="J37" s="1324"/>
      <c r="K37" s="1324"/>
      <c r="L37" s="48"/>
      <c r="M37" s="1324"/>
      <c r="N37" s="1324"/>
      <c r="O37" s="121"/>
      <c r="P37" s="121"/>
      <c r="AD37" s="429"/>
      <c r="AE37" s="429"/>
      <c r="AF37" s="429"/>
      <c r="AG37" s="429"/>
    </row>
    <row r="38" spans="1:33" ht="15" customHeight="1" x14ac:dyDescent="0.25">
      <c r="A38" s="74" t="s">
        <v>2078</v>
      </c>
      <c r="B38" s="87" t="s">
        <v>918</v>
      </c>
      <c r="C38" s="1057" t="s">
        <v>2078</v>
      </c>
      <c r="D38" s="74" t="s">
        <v>918</v>
      </c>
      <c r="E38" s="1101" t="s">
        <v>918</v>
      </c>
      <c r="F38" s="74" t="s">
        <v>2699</v>
      </c>
      <c r="G38" s="1220" t="s">
        <v>2703</v>
      </c>
      <c r="H38" s="1057" t="s">
        <v>2036</v>
      </c>
      <c r="I38" s="87" t="s">
        <v>918</v>
      </c>
      <c r="J38" s="1324"/>
      <c r="K38" s="1324"/>
      <c r="L38" s="48"/>
      <c r="M38" s="1324"/>
      <c r="N38" s="1324"/>
      <c r="O38" s="121"/>
      <c r="P38" s="121"/>
      <c r="AD38" s="429"/>
      <c r="AE38" s="429"/>
      <c r="AF38" s="429"/>
      <c r="AG38" s="429"/>
    </row>
    <row r="39" spans="1:33" ht="23" x14ac:dyDescent="0.25">
      <c r="A39" s="74" t="s">
        <v>1843</v>
      </c>
      <c r="B39" s="87" t="s">
        <v>2077</v>
      </c>
      <c r="C39" s="1057" t="s">
        <v>1843</v>
      </c>
      <c r="D39" s="75" t="s">
        <v>1111</v>
      </c>
      <c r="E39" s="263" t="s">
        <v>2077</v>
      </c>
      <c r="F39" s="74" t="s">
        <v>1843</v>
      </c>
      <c r="G39" s="1220" t="s">
        <v>2567</v>
      </c>
      <c r="H39" s="1057" t="s">
        <v>1843</v>
      </c>
      <c r="I39" s="87" t="s">
        <v>2077</v>
      </c>
      <c r="J39" s="1324"/>
      <c r="K39" s="1324"/>
      <c r="L39" s="48"/>
      <c r="M39" s="1324"/>
      <c r="N39" s="1324"/>
      <c r="O39" s="121"/>
      <c r="P39" s="121"/>
      <c r="AD39" s="429"/>
      <c r="AE39" s="429"/>
      <c r="AF39" s="429"/>
      <c r="AG39" s="429"/>
    </row>
    <row r="40" spans="1:33" ht="46" x14ac:dyDescent="0.25">
      <c r="A40" s="74" t="s">
        <v>716</v>
      </c>
      <c r="B40" s="87" t="s">
        <v>345</v>
      </c>
      <c r="C40" s="343" t="s">
        <v>716</v>
      </c>
      <c r="D40" s="74" t="s">
        <v>345</v>
      </c>
      <c r="E40" s="1101" t="s">
        <v>345</v>
      </c>
      <c r="F40" s="74" t="s">
        <v>2699</v>
      </c>
      <c r="G40" s="1220" t="s">
        <v>2703</v>
      </c>
      <c r="H40" s="1057" t="s">
        <v>716</v>
      </c>
      <c r="I40" s="87" t="s">
        <v>345</v>
      </c>
      <c r="J40" s="1324"/>
      <c r="K40" s="1324"/>
      <c r="L40" s="48"/>
      <c r="M40" s="1324"/>
      <c r="N40" s="1324"/>
      <c r="O40" s="121"/>
      <c r="P40" s="121"/>
      <c r="AD40" s="429"/>
      <c r="AE40" s="429"/>
      <c r="AF40" s="429"/>
      <c r="AG40" s="429"/>
    </row>
    <row r="41" spans="1:33" ht="14.25" customHeight="1" x14ac:dyDescent="0.25">
      <c r="A41" s="74" t="s">
        <v>2369</v>
      </c>
      <c r="B41" s="87" t="s">
        <v>923</v>
      </c>
      <c r="C41" s="74" t="s">
        <v>198</v>
      </c>
      <c r="D41" s="74" t="s">
        <v>923</v>
      </c>
      <c r="E41" s="1220" t="s">
        <v>923</v>
      </c>
      <c r="F41" s="74" t="s">
        <v>2695</v>
      </c>
      <c r="G41" s="74" t="s">
        <v>2696</v>
      </c>
      <c r="H41" s="1057" t="s">
        <v>2369</v>
      </c>
      <c r="I41" s="87" t="s">
        <v>923</v>
      </c>
      <c r="J41" s="48"/>
      <c r="K41" s="48"/>
      <c r="L41" s="48"/>
      <c r="M41" s="48"/>
      <c r="N41" s="48"/>
      <c r="O41" s="121"/>
      <c r="P41" s="121"/>
      <c r="AD41" s="429"/>
      <c r="AE41" s="429"/>
      <c r="AF41" s="429"/>
      <c r="AG41" s="429"/>
    </row>
    <row r="42" spans="1:33" ht="15" customHeight="1" x14ac:dyDescent="0.25">
      <c r="A42" s="74" t="s">
        <v>1287</v>
      </c>
      <c r="B42" s="87" t="s">
        <v>917</v>
      </c>
      <c r="C42" s="1057" t="s">
        <v>139</v>
      </c>
      <c r="D42" s="74" t="s">
        <v>1288</v>
      </c>
      <c r="E42" s="1101" t="s">
        <v>917</v>
      </c>
      <c r="F42" s="74" t="s">
        <v>2695</v>
      </c>
      <c r="G42" s="1220" t="s">
        <v>2696</v>
      </c>
      <c r="H42" s="1057" t="s">
        <v>2033</v>
      </c>
      <c r="I42" s="87" t="s">
        <v>917</v>
      </c>
      <c r="J42" s="1324"/>
      <c r="K42" s="1324"/>
      <c r="L42" s="48"/>
      <c r="M42" s="1324"/>
      <c r="N42" s="1324"/>
      <c r="O42" s="121"/>
      <c r="P42" s="121"/>
      <c r="AD42" s="429"/>
      <c r="AE42" s="429"/>
      <c r="AF42" s="429"/>
      <c r="AG42" s="429"/>
    </row>
    <row r="43" spans="1:33" ht="23" x14ac:dyDescent="0.25">
      <c r="A43" s="74" t="s">
        <v>949</v>
      </c>
      <c r="B43" s="87" t="s">
        <v>2044</v>
      </c>
      <c r="C43" s="1057" t="s">
        <v>949</v>
      </c>
      <c r="D43" s="74" t="s">
        <v>1289</v>
      </c>
      <c r="E43" s="1101" t="s">
        <v>2044</v>
      </c>
      <c r="F43" s="74" t="s">
        <v>2695</v>
      </c>
      <c r="G43" s="1220" t="s">
        <v>2696</v>
      </c>
      <c r="H43" s="1057" t="s">
        <v>949</v>
      </c>
      <c r="I43" s="87" t="s">
        <v>2044</v>
      </c>
      <c r="J43" s="1324"/>
      <c r="K43" s="1324"/>
      <c r="L43" s="48"/>
      <c r="M43" s="1324"/>
      <c r="N43" s="1324"/>
      <c r="O43" s="121"/>
      <c r="P43" s="121"/>
      <c r="AD43" s="429"/>
      <c r="AE43" s="429"/>
      <c r="AF43" s="429"/>
      <c r="AG43" s="429"/>
    </row>
    <row r="44" spans="1:33" ht="23" x14ac:dyDescent="0.25">
      <c r="A44" s="75" t="s">
        <v>2034</v>
      </c>
      <c r="B44" s="87" t="s">
        <v>1914</v>
      </c>
      <c r="C44" s="79" t="s">
        <v>1290</v>
      </c>
      <c r="D44" s="74" t="s">
        <v>1291</v>
      </c>
      <c r="E44" s="1101" t="s">
        <v>1914</v>
      </c>
      <c r="F44" s="74" t="s">
        <v>2695</v>
      </c>
      <c r="G44" s="1220" t="s">
        <v>2696</v>
      </c>
      <c r="H44" s="1057" t="s">
        <v>2034</v>
      </c>
      <c r="I44" s="87" t="s">
        <v>1914</v>
      </c>
      <c r="J44" s="1324"/>
      <c r="K44" s="1324"/>
      <c r="L44" s="48"/>
      <c r="M44" s="1324"/>
      <c r="N44" s="1324"/>
      <c r="O44" s="121"/>
      <c r="P44" s="121"/>
      <c r="AD44" s="429"/>
      <c r="AE44" s="429"/>
      <c r="AF44" s="429"/>
      <c r="AG44" s="429"/>
    </row>
    <row r="45" spans="1:33" ht="46" x14ac:dyDescent="0.25">
      <c r="A45" s="75" t="s">
        <v>1839</v>
      </c>
      <c r="B45" s="87" t="s">
        <v>344</v>
      </c>
      <c r="C45" s="79" t="s">
        <v>1839</v>
      </c>
      <c r="D45" s="74" t="s">
        <v>344</v>
      </c>
      <c r="E45" s="1101" t="s">
        <v>344</v>
      </c>
      <c r="F45" s="74" t="s">
        <v>2699</v>
      </c>
      <c r="G45" s="1220" t="s">
        <v>2703</v>
      </c>
      <c r="H45" s="79" t="s">
        <v>1839</v>
      </c>
      <c r="I45" s="80" t="s">
        <v>344</v>
      </c>
      <c r="J45" s="1324"/>
      <c r="K45" s="1324"/>
      <c r="L45" s="48"/>
      <c r="M45" s="1324"/>
      <c r="N45" s="1324"/>
      <c r="O45" s="121"/>
      <c r="P45" s="121"/>
      <c r="AD45" s="429"/>
      <c r="AE45" s="429"/>
      <c r="AF45" s="429"/>
      <c r="AG45" s="429"/>
    </row>
    <row r="46" spans="1:33" ht="14.25" customHeight="1" x14ac:dyDescent="0.25">
      <c r="A46" s="74" t="s">
        <v>2370</v>
      </c>
      <c r="B46" s="87" t="s">
        <v>793</v>
      </c>
      <c r="C46" s="1057" t="s">
        <v>2370</v>
      </c>
      <c r="D46" s="74" t="s">
        <v>793</v>
      </c>
      <c r="E46" s="1220" t="s">
        <v>793</v>
      </c>
      <c r="F46" s="74" t="s">
        <v>2697</v>
      </c>
      <c r="G46" s="1220" t="s">
        <v>2698</v>
      </c>
      <c r="H46" s="1057" t="s">
        <v>2370</v>
      </c>
      <c r="I46" s="87" t="s">
        <v>793</v>
      </c>
      <c r="J46" s="1324"/>
      <c r="K46" s="1324"/>
      <c r="L46" s="48"/>
      <c r="M46" s="1324"/>
      <c r="N46" s="1324"/>
      <c r="O46" s="121"/>
      <c r="P46" s="121"/>
      <c r="AD46" s="429"/>
      <c r="AE46" s="429"/>
      <c r="AF46" s="429"/>
      <c r="AG46" s="429"/>
    </row>
    <row r="47" spans="1:33" ht="12.75" customHeight="1" x14ac:dyDescent="0.25">
      <c r="A47" s="74" t="s">
        <v>1293</v>
      </c>
      <c r="B47" s="87" t="s">
        <v>354</v>
      </c>
      <c r="C47" s="1057" t="s">
        <v>1293</v>
      </c>
      <c r="D47" s="74" t="s">
        <v>354</v>
      </c>
      <c r="E47" s="1220" t="s">
        <v>354</v>
      </c>
      <c r="F47" s="74" t="s">
        <v>2697</v>
      </c>
      <c r="G47" s="1220" t="s">
        <v>2698</v>
      </c>
      <c r="H47" s="1057" t="s">
        <v>1293</v>
      </c>
      <c r="I47" s="87" t="s">
        <v>354</v>
      </c>
      <c r="J47" s="1324"/>
      <c r="K47" s="1324"/>
      <c r="L47" s="48"/>
      <c r="M47" s="1324"/>
      <c r="N47" s="1324"/>
      <c r="O47" s="121"/>
      <c r="P47" s="121"/>
      <c r="AD47" s="429"/>
      <c r="AE47" s="429"/>
      <c r="AF47" s="429"/>
      <c r="AG47" s="429"/>
    </row>
    <row r="48" spans="1:33" ht="14.25" customHeight="1" x14ac:dyDescent="0.25">
      <c r="A48" s="74" t="s">
        <v>2371</v>
      </c>
      <c r="B48" s="87" t="s">
        <v>792</v>
      </c>
      <c r="C48" s="343" t="s">
        <v>2371</v>
      </c>
      <c r="D48" s="74" t="s">
        <v>792</v>
      </c>
      <c r="E48" s="1220" t="s">
        <v>792</v>
      </c>
      <c r="F48" s="74" t="s">
        <v>2697</v>
      </c>
      <c r="G48" s="74" t="s">
        <v>2698</v>
      </c>
      <c r="H48" s="1057" t="s">
        <v>191</v>
      </c>
      <c r="I48" s="87" t="s">
        <v>792</v>
      </c>
      <c r="J48" s="48"/>
      <c r="K48" s="48"/>
      <c r="L48" s="48"/>
      <c r="M48" s="48"/>
      <c r="N48" s="48"/>
      <c r="O48" s="121"/>
      <c r="P48" s="121"/>
      <c r="AD48" s="429"/>
      <c r="AE48" s="429"/>
      <c r="AF48" s="429"/>
      <c r="AG48" s="429"/>
    </row>
    <row r="49" spans="1:33" ht="23" x14ac:dyDescent="0.25">
      <c r="A49" s="74" t="s">
        <v>1752</v>
      </c>
      <c r="B49" s="87" t="s">
        <v>1646</v>
      </c>
      <c r="C49" s="1057" t="s">
        <v>192</v>
      </c>
      <c r="D49" s="74" t="s">
        <v>1292</v>
      </c>
      <c r="E49" s="1220" t="s">
        <v>1646</v>
      </c>
      <c r="F49" s="74" t="s">
        <v>2697</v>
      </c>
      <c r="G49" s="1220" t="s">
        <v>2698</v>
      </c>
      <c r="H49" s="1057" t="s">
        <v>952</v>
      </c>
      <c r="I49" s="87" t="s">
        <v>1646</v>
      </c>
      <c r="J49" s="1324"/>
      <c r="K49" s="1324"/>
      <c r="L49" s="48"/>
      <c r="M49" s="1324"/>
      <c r="N49" s="1324"/>
      <c r="O49" s="121"/>
      <c r="P49" s="121"/>
      <c r="AD49" s="429"/>
      <c r="AE49" s="429"/>
      <c r="AF49" s="429"/>
      <c r="AG49" s="429"/>
    </row>
    <row r="50" spans="1:33" ht="13.5" customHeight="1" x14ac:dyDescent="0.25">
      <c r="A50" s="74" t="s">
        <v>193</v>
      </c>
      <c r="B50" s="87" t="s">
        <v>791</v>
      </c>
      <c r="C50" s="1059" t="s">
        <v>193</v>
      </c>
      <c r="D50" s="74" t="s">
        <v>791</v>
      </c>
      <c r="E50" s="1220" t="s">
        <v>791</v>
      </c>
      <c r="F50" s="74" t="s">
        <v>2699</v>
      </c>
      <c r="G50" s="1220" t="s">
        <v>2703</v>
      </c>
      <c r="H50" s="1057" t="s">
        <v>193</v>
      </c>
      <c r="I50" s="87" t="s">
        <v>791</v>
      </c>
      <c r="J50" s="48"/>
      <c r="K50" s="48"/>
      <c r="L50" s="48"/>
      <c r="M50" s="48"/>
      <c r="N50" s="48"/>
      <c r="O50" s="121"/>
      <c r="P50" s="121"/>
      <c r="AD50" s="429"/>
      <c r="AE50" s="429"/>
      <c r="AF50" s="429"/>
      <c r="AG50" s="429"/>
    </row>
    <row r="51" spans="1:33" ht="46" x14ac:dyDescent="0.25">
      <c r="A51" s="74" t="s">
        <v>1961</v>
      </c>
      <c r="B51" s="87" t="s">
        <v>432</v>
      </c>
      <c r="C51" s="1057" t="s">
        <v>194</v>
      </c>
      <c r="D51" s="75" t="s">
        <v>1294</v>
      </c>
      <c r="E51" s="263" t="s">
        <v>432</v>
      </c>
      <c r="F51" s="75" t="s">
        <v>2693</v>
      </c>
      <c r="G51" s="320" t="s">
        <v>2703</v>
      </c>
      <c r="H51" s="1057" t="s">
        <v>1681</v>
      </c>
      <c r="I51" s="87" t="s">
        <v>432</v>
      </c>
      <c r="J51" s="1324"/>
      <c r="K51" s="1324"/>
      <c r="L51" s="48"/>
      <c r="M51" s="1324"/>
      <c r="N51" s="1324"/>
      <c r="O51" s="121"/>
      <c r="P51" s="121"/>
      <c r="AD51" s="429"/>
      <c r="AE51" s="429"/>
      <c r="AF51" s="429"/>
      <c r="AG51" s="429"/>
    </row>
    <row r="52" spans="1:33" ht="46" x14ac:dyDescent="0.25">
      <c r="A52" s="74" t="s">
        <v>1295</v>
      </c>
      <c r="B52" s="87" t="s">
        <v>2005</v>
      </c>
      <c r="C52" s="1057" t="s">
        <v>1295</v>
      </c>
      <c r="D52" s="74" t="s">
        <v>1296</v>
      </c>
      <c r="E52" s="1101" t="s">
        <v>2005</v>
      </c>
      <c r="F52" s="74" t="s">
        <v>2699</v>
      </c>
      <c r="G52" s="1220" t="s">
        <v>2703</v>
      </c>
      <c r="H52" s="1057" t="s">
        <v>195</v>
      </c>
      <c r="I52" s="87"/>
      <c r="J52" s="1324"/>
      <c r="K52" s="1324"/>
      <c r="L52" s="48"/>
      <c r="M52" s="1324"/>
      <c r="N52" s="1324"/>
      <c r="O52" s="121"/>
      <c r="P52" s="121"/>
      <c r="AD52" s="429"/>
      <c r="AE52" s="429"/>
      <c r="AF52" s="429"/>
      <c r="AG52" s="429"/>
    </row>
    <row r="53" spans="1:33" ht="46" x14ac:dyDescent="0.25">
      <c r="A53" s="74" t="s">
        <v>1750</v>
      </c>
      <c r="B53" s="87" t="s">
        <v>2075</v>
      </c>
      <c r="C53" s="79" t="s">
        <v>1838</v>
      </c>
      <c r="D53" s="74" t="s">
        <v>1297</v>
      </c>
      <c r="E53" s="1101" t="s">
        <v>2075</v>
      </c>
      <c r="F53" s="74" t="s">
        <v>2699</v>
      </c>
      <c r="G53" s="1274" t="s">
        <v>2703</v>
      </c>
      <c r="H53" s="1057" t="s">
        <v>976</v>
      </c>
      <c r="I53" s="87" t="s">
        <v>2075</v>
      </c>
      <c r="J53" s="1324"/>
      <c r="K53" s="1324"/>
      <c r="L53" s="48"/>
      <c r="M53" s="1324"/>
      <c r="N53" s="1324"/>
      <c r="O53" s="121"/>
      <c r="P53" s="121"/>
      <c r="AD53" s="429"/>
      <c r="AE53" s="429"/>
      <c r="AF53" s="429"/>
      <c r="AG53" s="429"/>
    </row>
    <row r="54" spans="1:33" ht="46.5" thickBot="1" x14ac:dyDescent="0.3">
      <c r="A54" s="1060" t="s">
        <v>1751</v>
      </c>
      <c r="B54" s="1058" t="s">
        <v>1915</v>
      </c>
      <c r="C54" s="1057" t="s">
        <v>196</v>
      </c>
      <c r="D54" s="74"/>
      <c r="E54" s="1101" t="s">
        <v>1915</v>
      </c>
      <c r="F54" s="74" t="s">
        <v>2699</v>
      </c>
      <c r="G54" s="1220" t="s">
        <v>2703</v>
      </c>
      <c r="H54" s="1061" t="s">
        <v>1682</v>
      </c>
      <c r="I54" s="103" t="s">
        <v>1915</v>
      </c>
      <c r="J54" s="1324"/>
      <c r="K54" s="1324"/>
      <c r="L54" s="48"/>
      <c r="M54" s="1324"/>
      <c r="N54" s="1324"/>
      <c r="O54" s="121"/>
      <c r="P54" s="121"/>
      <c r="AD54" s="429"/>
      <c r="AE54" s="429"/>
      <c r="AF54" s="429"/>
      <c r="AG54" s="429"/>
    </row>
    <row r="55" spans="1:33" ht="23.5" thickTop="1" x14ac:dyDescent="0.25">
      <c r="A55" s="450"/>
      <c r="B55" s="112"/>
      <c r="C55" s="722" t="s">
        <v>1841</v>
      </c>
      <c r="D55" s="721" t="s">
        <v>1840</v>
      </c>
      <c r="E55" s="1224" t="s">
        <v>916</v>
      </c>
      <c r="F55" s="721" t="s">
        <v>1843</v>
      </c>
      <c r="G55" s="1221" t="s">
        <v>2567</v>
      </c>
      <c r="H55" s="287"/>
      <c r="I55" s="287"/>
      <c r="J55" s="1324"/>
      <c r="K55" s="1324"/>
      <c r="L55" s="48"/>
      <c r="M55" s="121"/>
      <c r="N55" s="121"/>
      <c r="O55" s="121"/>
      <c r="P55" s="121"/>
      <c r="AD55" s="429"/>
      <c r="AE55" s="429"/>
      <c r="AF55" s="429"/>
      <c r="AG55" s="429"/>
    </row>
    <row r="56" spans="1:33" ht="46" x14ac:dyDescent="0.25">
      <c r="A56" s="113"/>
      <c r="B56" s="114"/>
      <c r="C56" s="79" t="s">
        <v>297</v>
      </c>
      <c r="D56" s="117" t="s">
        <v>532</v>
      </c>
      <c r="E56" s="263" t="s">
        <v>780</v>
      </c>
      <c r="F56" s="74" t="s">
        <v>2699</v>
      </c>
      <c r="G56" s="1220" t="s">
        <v>2703</v>
      </c>
      <c r="H56" s="113"/>
      <c r="I56" s="113"/>
      <c r="J56" s="1324"/>
      <c r="K56" s="1324"/>
      <c r="L56" s="48"/>
      <c r="M56" s="121"/>
      <c r="N56" s="121"/>
      <c r="O56" s="121"/>
      <c r="P56" s="121"/>
      <c r="AD56" s="429"/>
      <c r="AE56" s="429"/>
      <c r="AF56" s="429"/>
      <c r="AG56" s="429"/>
    </row>
    <row r="57" spans="1:33" ht="46" x14ac:dyDescent="0.25">
      <c r="A57" s="113"/>
      <c r="B57" s="114"/>
      <c r="C57" s="79" t="s">
        <v>296</v>
      </c>
      <c r="D57" s="117" t="s">
        <v>533</v>
      </c>
      <c r="E57" s="263" t="s">
        <v>780</v>
      </c>
      <c r="F57" s="74" t="s">
        <v>2699</v>
      </c>
      <c r="G57" s="1220" t="s">
        <v>2703</v>
      </c>
      <c r="H57" s="113"/>
      <c r="I57" s="113"/>
      <c r="J57" s="1324"/>
      <c r="K57" s="1324"/>
      <c r="L57" s="48"/>
      <c r="M57" s="121"/>
      <c r="N57" s="121"/>
      <c r="O57" s="121"/>
      <c r="P57" s="121"/>
      <c r="AD57" s="429"/>
      <c r="AE57" s="429"/>
      <c r="AF57" s="429"/>
      <c r="AG57" s="429"/>
    </row>
    <row r="58" spans="1:33" ht="46" x14ac:dyDescent="0.25">
      <c r="A58" s="113"/>
      <c r="B58" s="114"/>
      <c r="C58" s="79" t="s">
        <v>357</v>
      </c>
      <c r="D58" s="117" t="s">
        <v>534</v>
      </c>
      <c r="E58" s="263" t="s">
        <v>780</v>
      </c>
      <c r="F58" s="74" t="s">
        <v>2699</v>
      </c>
      <c r="G58" s="1220" t="s">
        <v>2703</v>
      </c>
      <c r="H58" s="113"/>
      <c r="I58" s="113"/>
      <c r="J58" s="1324"/>
      <c r="K58" s="1324"/>
      <c r="L58" s="48"/>
      <c r="M58" s="121"/>
      <c r="N58" s="121"/>
      <c r="O58" s="121"/>
      <c r="P58" s="121"/>
      <c r="AD58" s="429"/>
      <c r="AE58" s="429"/>
      <c r="AF58" s="429"/>
      <c r="AG58" s="429"/>
    </row>
    <row r="59" spans="1:33" ht="46" x14ac:dyDescent="0.25">
      <c r="A59" s="113"/>
      <c r="B59" s="114"/>
      <c r="C59" s="79" t="s">
        <v>359</v>
      </c>
      <c r="D59" s="117" t="s">
        <v>535</v>
      </c>
      <c r="E59" s="263" t="s">
        <v>780</v>
      </c>
      <c r="F59" s="74" t="s">
        <v>2699</v>
      </c>
      <c r="G59" s="1220" t="s">
        <v>2703</v>
      </c>
      <c r="H59" s="113"/>
      <c r="I59" s="113"/>
      <c r="J59" s="1324"/>
      <c r="K59" s="1324"/>
      <c r="L59" s="48"/>
      <c r="M59" s="121"/>
      <c r="N59" s="121"/>
      <c r="O59" s="121"/>
      <c r="P59" s="121"/>
      <c r="AD59" s="429"/>
      <c r="AE59" s="429"/>
      <c r="AF59" s="429"/>
      <c r="AG59" s="429"/>
    </row>
    <row r="60" spans="1:33" ht="46" x14ac:dyDescent="0.25">
      <c r="A60" s="113"/>
      <c r="B60" s="114"/>
      <c r="C60" s="79" t="s">
        <v>358</v>
      </c>
      <c r="D60" s="117" t="s">
        <v>536</v>
      </c>
      <c r="E60" s="263" t="s">
        <v>780</v>
      </c>
      <c r="F60" s="74" t="s">
        <v>2699</v>
      </c>
      <c r="G60" s="1220" t="s">
        <v>2703</v>
      </c>
      <c r="H60" s="113"/>
      <c r="I60" s="113"/>
      <c r="J60" s="1324"/>
      <c r="K60" s="1324"/>
      <c r="L60" s="48"/>
      <c r="M60" s="121"/>
      <c r="N60" s="121"/>
      <c r="O60" s="121"/>
      <c r="P60" s="121"/>
      <c r="AD60" s="429"/>
      <c r="AE60" s="429"/>
      <c r="AF60" s="429"/>
      <c r="AG60" s="429"/>
    </row>
    <row r="61" spans="1:33" ht="46" x14ac:dyDescent="0.25">
      <c r="A61" s="113"/>
      <c r="B61" s="114"/>
      <c r="C61" s="79" t="s">
        <v>298</v>
      </c>
      <c r="D61" s="117" t="s">
        <v>537</v>
      </c>
      <c r="E61" s="263" t="s">
        <v>780</v>
      </c>
      <c r="F61" s="74" t="s">
        <v>2699</v>
      </c>
      <c r="G61" s="1220" t="s">
        <v>2703</v>
      </c>
      <c r="H61" s="113"/>
      <c r="I61" s="113"/>
      <c r="J61" s="1324"/>
      <c r="K61" s="1324"/>
      <c r="L61" s="48"/>
      <c r="M61" s="121"/>
      <c r="N61" s="121"/>
      <c r="O61" s="121"/>
      <c r="P61" s="121"/>
      <c r="AD61" s="429"/>
      <c r="AE61" s="429"/>
      <c r="AF61" s="429"/>
      <c r="AG61" s="429"/>
    </row>
    <row r="62" spans="1:33" ht="46" x14ac:dyDescent="0.25">
      <c r="A62" s="113"/>
      <c r="B62" s="114"/>
      <c r="C62" s="79" t="s">
        <v>176</v>
      </c>
      <c r="D62" s="117" t="s">
        <v>539</v>
      </c>
      <c r="E62" s="263" t="s">
        <v>780</v>
      </c>
      <c r="F62" s="74" t="s">
        <v>2699</v>
      </c>
      <c r="G62" s="1220" t="s">
        <v>2703</v>
      </c>
      <c r="H62" s="113"/>
      <c r="I62" s="113"/>
      <c r="J62" s="1324"/>
      <c r="K62" s="1324"/>
      <c r="L62" s="48"/>
      <c r="M62" s="121"/>
      <c r="N62" s="121"/>
      <c r="O62" s="121"/>
      <c r="P62" s="121"/>
      <c r="AD62" s="429"/>
      <c r="AE62" s="429"/>
      <c r="AF62" s="429"/>
      <c r="AG62" s="429"/>
    </row>
    <row r="63" spans="1:33" ht="46" x14ac:dyDescent="0.25">
      <c r="A63" s="113"/>
      <c r="B63" s="114"/>
      <c r="C63" s="79" t="s">
        <v>2021</v>
      </c>
      <c r="D63" s="117" t="s">
        <v>538</v>
      </c>
      <c r="E63" s="263" t="s">
        <v>780</v>
      </c>
      <c r="F63" s="74" t="s">
        <v>2699</v>
      </c>
      <c r="G63" s="1220" t="s">
        <v>2703</v>
      </c>
      <c r="H63" s="113"/>
      <c r="I63" s="113"/>
      <c r="J63" s="1324"/>
      <c r="K63" s="1324"/>
      <c r="L63" s="48"/>
      <c r="M63" s="121"/>
      <c r="N63" s="121"/>
      <c r="O63" s="121"/>
      <c r="P63" s="121"/>
      <c r="AD63" s="429"/>
      <c r="AE63" s="429"/>
      <c r="AF63" s="429"/>
      <c r="AG63" s="429"/>
    </row>
    <row r="64" spans="1:33" ht="46" x14ac:dyDescent="0.25">
      <c r="A64" s="113"/>
      <c r="B64" s="114"/>
      <c r="C64" s="79" t="s">
        <v>2022</v>
      </c>
      <c r="D64" s="117" t="s">
        <v>540</v>
      </c>
      <c r="E64" s="263" t="s">
        <v>919</v>
      </c>
      <c r="F64" s="74" t="s">
        <v>2699</v>
      </c>
      <c r="G64" s="1220" t="s">
        <v>2703</v>
      </c>
      <c r="H64" s="113"/>
      <c r="I64" s="113"/>
      <c r="J64" s="1324"/>
      <c r="K64" s="1324"/>
      <c r="L64" s="48"/>
      <c r="M64" s="121"/>
      <c r="N64" s="121"/>
      <c r="O64" s="121"/>
      <c r="P64" s="121"/>
      <c r="AD64" s="429"/>
      <c r="AE64" s="429"/>
      <c r="AF64" s="429"/>
      <c r="AG64" s="429"/>
    </row>
    <row r="65" spans="1:33" ht="46" x14ac:dyDescent="0.25">
      <c r="A65" s="113"/>
      <c r="B65" s="114"/>
      <c r="C65" s="79" t="s">
        <v>2023</v>
      </c>
      <c r="D65" s="117" t="s">
        <v>541</v>
      </c>
      <c r="E65" s="263" t="s">
        <v>919</v>
      </c>
      <c r="F65" s="74" t="s">
        <v>2699</v>
      </c>
      <c r="G65" s="1220" t="s">
        <v>2703</v>
      </c>
      <c r="H65" s="113"/>
      <c r="I65" s="113"/>
      <c r="J65" s="1324"/>
      <c r="K65" s="1324"/>
      <c r="L65" s="48"/>
      <c r="M65" s="121"/>
      <c r="N65" s="121"/>
      <c r="O65" s="121"/>
      <c r="P65" s="121"/>
      <c r="AD65" s="429"/>
      <c r="AE65" s="429"/>
      <c r="AF65" s="429"/>
      <c r="AG65" s="429"/>
    </row>
    <row r="66" spans="1:33" ht="46" x14ac:dyDescent="0.25">
      <c r="A66" s="113"/>
      <c r="B66" s="114"/>
      <c r="C66" s="79" t="s">
        <v>2024</v>
      </c>
      <c r="D66" s="117" t="s">
        <v>542</v>
      </c>
      <c r="E66" s="263" t="s">
        <v>919</v>
      </c>
      <c r="F66" s="74" t="s">
        <v>2699</v>
      </c>
      <c r="G66" s="1220" t="s">
        <v>2703</v>
      </c>
      <c r="H66" s="113"/>
      <c r="I66" s="113"/>
      <c r="J66" s="1324"/>
      <c r="K66" s="1324"/>
      <c r="L66" s="48"/>
      <c r="M66" s="121"/>
      <c r="N66" s="121"/>
      <c r="O66" s="121"/>
      <c r="P66" s="121"/>
      <c r="AD66" s="429"/>
      <c r="AE66" s="429"/>
      <c r="AF66" s="429"/>
      <c r="AG66" s="429"/>
    </row>
    <row r="67" spans="1:33" ht="46" x14ac:dyDescent="0.25">
      <c r="A67" s="113"/>
      <c r="B67" s="114"/>
      <c r="C67" s="79" t="s">
        <v>2025</v>
      </c>
      <c r="D67" s="117" t="s">
        <v>543</v>
      </c>
      <c r="E67" s="263" t="s">
        <v>919</v>
      </c>
      <c r="F67" s="74" t="s">
        <v>2699</v>
      </c>
      <c r="G67" s="1220" t="s">
        <v>2703</v>
      </c>
      <c r="H67" s="113"/>
      <c r="I67" s="113"/>
      <c r="J67" s="1324"/>
      <c r="K67" s="1324"/>
      <c r="L67" s="48"/>
      <c r="M67" s="121"/>
      <c r="N67" s="121"/>
      <c r="O67" s="121"/>
      <c r="P67" s="121"/>
      <c r="AD67" s="429"/>
      <c r="AE67" s="429"/>
      <c r="AF67" s="429"/>
      <c r="AG67" s="429"/>
    </row>
    <row r="68" spans="1:33" ht="46" x14ac:dyDescent="0.25">
      <c r="A68" s="113"/>
      <c r="B68" s="114"/>
      <c r="C68" s="79" t="s">
        <v>2026</v>
      </c>
      <c r="D68" s="117" t="s">
        <v>544</v>
      </c>
      <c r="E68" s="263" t="s">
        <v>919</v>
      </c>
      <c r="F68" s="74" t="s">
        <v>2699</v>
      </c>
      <c r="G68" s="1220" t="s">
        <v>2703</v>
      </c>
      <c r="H68" s="113"/>
      <c r="I68" s="113"/>
      <c r="J68" s="1324"/>
      <c r="K68" s="1324"/>
      <c r="L68" s="48"/>
      <c r="M68" s="121"/>
      <c r="N68" s="121"/>
      <c r="O68" s="121"/>
      <c r="P68" s="121"/>
      <c r="AD68" s="429"/>
      <c r="AE68" s="429"/>
      <c r="AF68" s="429"/>
      <c r="AG68" s="429"/>
    </row>
    <row r="69" spans="1:33" ht="46" x14ac:dyDescent="0.25">
      <c r="A69" s="113"/>
      <c r="B69" s="114"/>
      <c r="C69" s="79" t="s">
        <v>2027</v>
      </c>
      <c r="D69" s="117" t="s">
        <v>545</v>
      </c>
      <c r="E69" s="263" t="s">
        <v>919</v>
      </c>
      <c r="F69" s="74" t="s">
        <v>2699</v>
      </c>
      <c r="G69" s="1220" t="s">
        <v>2703</v>
      </c>
      <c r="H69" s="113"/>
      <c r="I69" s="113"/>
      <c r="J69" s="1324"/>
      <c r="K69" s="1324"/>
      <c r="L69" s="48"/>
      <c r="M69" s="121"/>
      <c r="N69" s="121"/>
      <c r="O69" s="121"/>
      <c r="P69" s="121"/>
      <c r="AD69" s="429"/>
      <c r="AE69" s="429"/>
      <c r="AF69" s="429"/>
      <c r="AG69" s="429"/>
    </row>
    <row r="70" spans="1:33" ht="46" x14ac:dyDescent="0.25">
      <c r="A70" s="115"/>
      <c r="B70" s="114"/>
      <c r="C70" s="79" t="s">
        <v>2028</v>
      </c>
      <c r="D70" s="117" t="s">
        <v>546</v>
      </c>
      <c r="E70" s="263" t="s">
        <v>919</v>
      </c>
      <c r="F70" s="74" t="s">
        <v>2699</v>
      </c>
      <c r="G70" s="1220" t="s">
        <v>2703</v>
      </c>
      <c r="H70" s="113"/>
      <c r="I70" s="113"/>
      <c r="J70" s="1324"/>
      <c r="K70" s="1324"/>
      <c r="L70" s="48"/>
      <c r="M70" s="121"/>
      <c r="N70" s="121"/>
      <c r="O70" s="121"/>
      <c r="P70" s="121"/>
      <c r="AD70" s="429"/>
      <c r="AE70" s="429"/>
      <c r="AF70" s="429"/>
      <c r="AG70" s="429"/>
    </row>
    <row r="71" spans="1:33" ht="46" x14ac:dyDescent="0.25">
      <c r="A71" s="116"/>
      <c r="B71" s="114"/>
      <c r="C71" s="79" t="s">
        <v>2029</v>
      </c>
      <c r="D71" s="117" t="s">
        <v>547</v>
      </c>
      <c r="E71" s="263" t="s">
        <v>919</v>
      </c>
      <c r="F71" s="74" t="s">
        <v>2699</v>
      </c>
      <c r="G71" s="1220" t="s">
        <v>2703</v>
      </c>
      <c r="H71" s="113"/>
      <c r="I71" s="113"/>
      <c r="J71" s="1324"/>
      <c r="K71" s="1324"/>
      <c r="L71" s="48"/>
      <c r="M71" s="121"/>
      <c r="N71" s="121"/>
      <c r="O71" s="121"/>
      <c r="P71" s="121"/>
      <c r="AD71" s="429"/>
      <c r="AE71" s="429"/>
      <c r="AF71" s="429"/>
      <c r="AG71" s="429"/>
    </row>
    <row r="72" spans="1:33" ht="46" x14ac:dyDescent="0.25">
      <c r="A72" s="116"/>
      <c r="B72" s="114"/>
      <c r="C72" s="79" t="s">
        <v>2030</v>
      </c>
      <c r="D72" s="117" t="s">
        <v>548</v>
      </c>
      <c r="E72" s="263" t="s">
        <v>1912</v>
      </c>
      <c r="F72" s="74" t="s">
        <v>2699</v>
      </c>
      <c r="G72" s="1220" t="s">
        <v>2703</v>
      </c>
      <c r="H72" s="113"/>
      <c r="I72" s="113"/>
      <c r="J72" s="1324"/>
      <c r="K72" s="1324"/>
      <c r="L72" s="48"/>
      <c r="M72" s="121"/>
      <c r="N72" s="121"/>
      <c r="O72" s="121"/>
      <c r="P72" s="121"/>
      <c r="AD72" s="429"/>
      <c r="AE72" s="429"/>
      <c r="AF72" s="429"/>
      <c r="AG72" s="429"/>
    </row>
    <row r="73" spans="1:33" ht="46" x14ac:dyDescent="0.25">
      <c r="A73" s="116"/>
      <c r="B73" s="114"/>
      <c r="C73" s="79" t="s">
        <v>2031</v>
      </c>
      <c r="D73" s="117" t="s">
        <v>549</v>
      </c>
      <c r="E73" s="263" t="s">
        <v>1912</v>
      </c>
      <c r="F73" s="74" t="s">
        <v>2699</v>
      </c>
      <c r="G73" s="1220" t="s">
        <v>2703</v>
      </c>
      <c r="H73" s="113"/>
      <c r="I73" s="113"/>
      <c r="J73" s="1324"/>
      <c r="K73" s="1324"/>
      <c r="L73" s="48"/>
      <c r="M73" s="121"/>
      <c r="N73" s="121"/>
      <c r="O73" s="121"/>
      <c r="P73" s="121"/>
      <c r="AD73" s="429"/>
      <c r="AE73" s="429"/>
      <c r="AF73" s="429"/>
      <c r="AG73" s="429"/>
    </row>
    <row r="74" spans="1:33" ht="46" x14ac:dyDescent="0.25">
      <c r="A74" s="116"/>
      <c r="B74" s="114"/>
      <c r="C74" s="79" t="s">
        <v>2032</v>
      </c>
      <c r="D74" s="117" t="s">
        <v>550</v>
      </c>
      <c r="E74" s="263" t="s">
        <v>1912</v>
      </c>
      <c r="F74" s="74" t="s">
        <v>2699</v>
      </c>
      <c r="G74" s="1220" t="s">
        <v>2703</v>
      </c>
      <c r="H74" s="113"/>
      <c r="I74" s="113"/>
      <c r="J74" s="1324"/>
      <c r="K74" s="1324"/>
      <c r="L74" s="48"/>
      <c r="M74" s="121"/>
      <c r="N74" s="121"/>
      <c r="O74" s="121"/>
      <c r="P74" s="121"/>
      <c r="AD74" s="429"/>
      <c r="AE74" s="429"/>
      <c r="AF74" s="429"/>
      <c r="AG74" s="429"/>
    </row>
    <row r="75" spans="1:33" ht="46" x14ac:dyDescent="0.25">
      <c r="A75" s="116"/>
      <c r="B75" s="114"/>
      <c r="C75" s="79" t="s">
        <v>1358</v>
      </c>
      <c r="D75" s="117" t="s">
        <v>551</v>
      </c>
      <c r="E75" s="263" t="s">
        <v>1912</v>
      </c>
      <c r="F75" s="74" t="s">
        <v>2699</v>
      </c>
      <c r="G75" s="1220" t="s">
        <v>2703</v>
      </c>
      <c r="H75" s="113"/>
      <c r="I75" s="113"/>
      <c r="J75" s="1324"/>
      <c r="K75" s="1324"/>
      <c r="L75" s="48"/>
      <c r="M75" s="121"/>
      <c r="N75" s="121"/>
      <c r="O75" s="121"/>
      <c r="P75" s="121"/>
      <c r="AD75" s="429"/>
      <c r="AE75" s="429"/>
      <c r="AF75" s="429"/>
      <c r="AG75" s="429"/>
    </row>
    <row r="76" spans="1:33" ht="46" x14ac:dyDescent="0.25">
      <c r="A76" s="116"/>
      <c r="B76" s="114"/>
      <c r="C76" s="79" t="s">
        <v>1359</v>
      </c>
      <c r="D76" s="117" t="s">
        <v>552</v>
      </c>
      <c r="E76" s="263" t="s">
        <v>1912</v>
      </c>
      <c r="F76" s="74" t="s">
        <v>2699</v>
      </c>
      <c r="G76" s="1220" t="s">
        <v>2703</v>
      </c>
      <c r="H76" s="113"/>
      <c r="I76" s="113"/>
      <c r="J76" s="1324"/>
      <c r="K76" s="1324"/>
      <c r="L76" s="48"/>
      <c r="M76" s="121"/>
      <c r="N76" s="121"/>
      <c r="O76" s="121"/>
      <c r="P76" s="121"/>
      <c r="AD76" s="429"/>
      <c r="AE76" s="429"/>
      <c r="AF76" s="429"/>
      <c r="AG76" s="429"/>
    </row>
    <row r="77" spans="1:33" ht="46" x14ac:dyDescent="0.25">
      <c r="A77" s="116"/>
      <c r="B77" s="114"/>
      <c r="C77" s="79" t="s">
        <v>1360</v>
      </c>
      <c r="D77" s="117" t="s">
        <v>553</v>
      </c>
      <c r="E77" s="263" t="s">
        <v>1912</v>
      </c>
      <c r="F77" s="74" t="s">
        <v>2699</v>
      </c>
      <c r="G77" s="1220" t="s">
        <v>2703</v>
      </c>
      <c r="H77" s="113"/>
      <c r="I77" s="113"/>
      <c r="J77" s="1324"/>
      <c r="K77" s="1324"/>
      <c r="L77" s="48"/>
      <c r="M77" s="121"/>
      <c r="N77" s="121"/>
      <c r="O77" s="121"/>
      <c r="P77" s="121"/>
      <c r="AD77" s="429"/>
      <c r="AE77" s="429"/>
      <c r="AF77" s="429"/>
      <c r="AG77" s="429"/>
    </row>
    <row r="78" spans="1:33" ht="46" x14ac:dyDescent="0.25">
      <c r="A78" s="116"/>
      <c r="B78" s="114"/>
      <c r="C78" s="79" t="s">
        <v>1361</v>
      </c>
      <c r="D78" s="117" t="s">
        <v>554</v>
      </c>
      <c r="E78" s="263" t="s">
        <v>1912</v>
      </c>
      <c r="F78" s="74" t="s">
        <v>2699</v>
      </c>
      <c r="G78" s="1220" t="s">
        <v>2703</v>
      </c>
      <c r="H78" s="113"/>
      <c r="I78" s="113"/>
      <c r="J78" s="1324"/>
      <c r="K78" s="1324"/>
      <c r="L78" s="48"/>
      <c r="M78" s="121"/>
      <c r="N78" s="121"/>
      <c r="O78" s="121"/>
      <c r="P78" s="121"/>
      <c r="AD78" s="429"/>
      <c r="AE78" s="429"/>
      <c r="AF78" s="429"/>
      <c r="AG78" s="429"/>
    </row>
    <row r="79" spans="1:33" ht="46" x14ac:dyDescent="0.25">
      <c r="A79" s="116"/>
      <c r="B79" s="114"/>
      <c r="C79" s="79" t="s">
        <v>1362</v>
      </c>
      <c r="D79" s="117" t="s">
        <v>555</v>
      </c>
      <c r="E79" s="263" t="s">
        <v>1912</v>
      </c>
      <c r="F79" s="74" t="s">
        <v>2699</v>
      </c>
      <c r="G79" s="1220" t="s">
        <v>2703</v>
      </c>
      <c r="H79" s="113"/>
      <c r="I79" s="113"/>
      <c r="J79" s="1324"/>
      <c r="K79" s="1324"/>
      <c r="L79" s="48"/>
      <c r="M79" s="121"/>
      <c r="N79" s="121"/>
      <c r="O79" s="121"/>
      <c r="P79" s="121"/>
      <c r="AD79" s="429"/>
      <c r="AE79" s="429"/>
      <c r="AF79" s="429"/>
      <c r="AG79" s="429"/>
    </row>
    <row r="80" spans="1:33" ht="23" x14ac:dyDescent="0.25">
      <c r="A80" s="116"/>
      <c r="B80" s="114"/>
      <c r="C80" s="79" t="s">
        <v>1363</v>
      </c>
      <c r="D80" s="117" t="s">
        <v>556</v>
      </c>
      <c r="E80" s="263" t="s">
        <v>354</v>
      </c>
      <c r="F80" s="75" t="s">
        <v>2697</v>
      </c>
      <c r="G80" s="1222" t="s">
        <v>2698</v>
      </c>
      <c r="H80" s="113"/>
      <c r="I80" s="113"/>
      <c r="J80" s="1324"/>
      <c r="K80" s="1324"/>
      <c r="L80" s="48"/>
      <c r="M80" s="121"/>
      <c r="N80" s="121"/>
      <c r="O80" s="121"/>
      <c r="P80" s="121"/>
      <c r="AD80" s="429"/>
      <c r="AE80" s="429"/>
      <c r="AF80" s="429"/>
      <c r="AG80" s="429"/>
    </row>
    <row r="81" spans="1:33" ht="23" x14ac:dyDescent="0.35">
      <c r="A81" s="116"/>
      <c r="B81" s="114"/>
      <c r="C81" s="79" t="s">
        <v>525</v>
      </c>
      <c r="D81" s="117" t="s">
        <v>557</v>
      </c>
      <c r="E81" s="263" t="s">
        <v>354</v>
      </c>
      <c r="F81" s="75" t="s">
        <v>2697</v>
      </c>
      <c r="G81" s="1222" t="s">
        <v>2698</v>
      </c>
      <c r="H81" s="113"/>
      <c r="I81" s="113"/>
      <c r="J81" s="1063"/>
      <c r="K81" s="1063"/>
      <c r="L81" s="1064"/>
      <c r="M81" s="1064"/>
      <c r="N81" s="1064"/>
      <c r="O81" s="1064"/>
      <c r="P81" s="1064"/>
      <c r="Q81" s="1065"/>
      <c r="R81" s="1065"/>
      <c r="AD81" s="429"/>
      <c r="AE81" s="429"/>
      <c r="AF81" s="429"/>
      <c r="AG81" s="429"/>
    </row>
    <row r="82" spans="1:33" ht="23" x14ac:dyDescent="0.35">
      <c r="A82" s="116"/>
      <c r="B82" s="114"/>
      <c r="C82" s="79" t="s">
        <v>526</v>
      </c>
      <c r="D82" s="117" t="s">
        <v>558</v>
      </c>
      <c r="E82" s="263" t="s">
        <v>354</v>
      </c>
      <c r="F82" s="75" t="s">
        <v>2697</v>
      </c>
      <c r="G82" s="1222" t="s">
        <v>2698</v>
      </c>
      <c r="H82" s="113"/>
      <c r="I82" s="113"/>
      <c r="J82" s="1063"/>
      <c r="K82" s="1063"/>
      <c r="L82" s="1064"/>
      <c r="M82" s="1064"/>
      <c r="N82" s="1064"/>
      <c r="O82" s="1064"/>
      <c r="P82" s="1064"/>
      <c r="Q82" s="1065"/>
      <c r="R82" s="1065"/>
      <c r="AD82" s="429"/>
      <c r="AE82" s="429"/>
      <c r="AF82" s="429"/>
      <c r="AG82" s="429"/>
    </row>
    <row r="83" spans="1:33" ht="23" x14ac:dyDescent="0.25">
      <c r="A83" s="116"/>
      <c r="B83" s="114"/>
      <c r="C83" s="79" t="s">
        <v>527</v>
      </c>
      <c r="D83" s="117" t="s">
        <v>559</v>
      </c>
      <c r="E83" s="263" t="s">
        <v>354</v>
      </c>
      <c r="F83" s="75" t="s">
        <v>2697</v>
      </c>
      <c r="G83" s="1222" t="s">
        <v>2698</v>
      </c>
      <c r="H83" s="113"/>
      <c r="I83" s="113"/>
      <c r="J83" s="1324"/>
      <c r="K83" s="1324"/>
      <c r="L83" s="48"/>
      <c r="M83" s="121"/>
      <c r="N83" s="121"/>
      <c r="O83" s="121"/>
      <c r="P83" s="121"/>
      <c r="AD83" s="429"/>
      <c r="AE83" s="429"/>
      <c r="AF83" s="429"/>
      <c r="AG83" s="429"/>
    </row>
    <row r="84" spans="1:33" ht="23" x14ac:dyDescent="0.25">
      <c r="A84" s="116"/>
      <c r="B84" s="114"/>
      <c r="C84" s="79" t="s">
        <v>528</v>
      </c>
      <c r="D84" s="117" t="s">
        <v>560</v>
      </c>
      <c r="E84" s="263" t="s">
        <v>354</v>
      </c>
      <c r="F84" s="75" t="s">
        <v>2697</v>
      </c>
      <c r="G84" s="1222" t="s">
        <v>2698</v>
      </c>
      <c r="H84" s="113"/>
      <c r="I84" s="113"/>
      <c r="J84" s="1324"/>
      <c r="K84" s="1324"/>
      <c r="L84" s="48"/>
      <c r="M84" s="121"/>
      <c r="N84" s="121"/>
      <c r="O84" s="121"/>
      <c r="P84" s="121"/>
      <c r="AD84" s="429"/>
      <c r="AE84" s="429"/>
      <c r="AF84" s="429"/>
      <c r="AG84" s="429"/>
    </row>
    <row r="85" spans="1:33" ht="23" x14ac:dyDescent="0.25">
      <c r="A85" s="116"/>
      <c r="B85" s="114"/>
      <c r="C85" s="79" t="s">
        <v>529</v>
      </c>
      <c r="D85" s="117" t="s">
        <v>1966</v>
      </c>
      <c r="E85" s="263" t="s">
        <v>354</v>
      </c>
      <c r="F85" s="75" t="s">
        <v>2697</v>
      </c>
      <c r="G85" s="1222" t="s">
        <v>2698</v>
      </c>
      <c r="H85" s="113"/>
      <c r="I85" s="113"/>
      <c r="J85" s="1324"/>
      <c r="K85" s="1324"/>
      <c r="L85" s="48"/>
      <c r="M85" s="121"/>
      <c r="N85" s="121"/>
      <c r="O85" s="121"/>
      <c r="P85" s="121"/>
      <c r="AD85" s="429"/>
      <c r="AE85" s="429"/>
      <c r="AF85" s="429"/>
      <c r="AG85" s="429"/>
    </row>
    <row r="86" spans="1:33" ht="23" x14ac:dyDescent="0.25">
      <c r="A86" s="116"/>
      <c r="B86" s="114"/>
      <c r="C86" s="79" t="s">
        <v>530</v>
      </c>
      <c r="D86" s="117" t="s">
        <v>1967</v>
      </c>
      <c r="E86" s="263" t="s">
        <v>354</v>
      </c>
      <c r="F86" s="75" t="s">
        <v>2697</v>
      </c>
      <c r="G86" s="1222" t="s">
        <v>2698</v>
      </c>
      <c r="H86" s="113"/>
      <c r="I86" s="113"/>
      <c r="J86" s="1324"/>
      <c r="K86" s="1324"/>
      <c r="L86" s="48"/>
      <c r="M86" s="121"/>
      <c r="N86" s="121"/>
      <c r="O86" s="121"/>
      <c r="P86" s="121"/>
      <c r="AD86" s="429"/>
      <c r="AE86" s="429"/>
      <c r="AF86" s="429"/>
      <c r="AG86" s="429"/>
    </row>
    <row r="87" spans="1:33" ht="23.5" thickBot="1" x14ac:dyDescent="0.3">
      <c r="A87" s="116"/>
      <c r="B87" s="114"/>
      <c r="C87" s="77" t="s">
        <v>531</v>
      </c>
      <c r="D87" s="118" t="s">
        <v>1968</v>
      </c>
      <c r="E87" s="264" t="s">
        <v>354</v>
      </c>
      <c r="F87" s="264" t="s">
        <v>2697</v>
      </c>
      <c r="G87" s="264" t="s">
        <v>2698</v>
      </c>
      <c r="H87" s="113"/>
      <c r="I87" s="113"/>
      <c r="J87" s="1324"/>
      <c r="K87" s="1324"/>
      <c r="L87" s="49"/>
      <c r="M87" s="121"/>
      <c r="N87" s="121"/>
      <c r="O87" s="121"/>
      <c r="P87" s="121"/>
      <c r="AD87" s="429"/>
      <c r="AE87" s="429"/>
      <c r="AF87" s="429"/>
      <c r="AG87" s="429"/>
    </row>
    <row r="88" spans="1:33" ht="13" thickTop="1" x14ac:dyDescent="0.25">
      <c r="A88" s="116"/>
      <c r="B88" s="114"/>
      <c r="C88" s="113"/>
      <c r="D88" s="113"/>
      <c r="E88" s="113"/>
      <c r="F88" s="113"/>
      <c r="G88" s="113"/>
      <c r="H88" s="113"/>
      <c r="I88" s="113"/>
      <c r="J88" s="48"/>
      <c r="K88" s="48"/>
      <c r="L88" s="49"/>
      <c r="M88" s="121"/>
      <c r="N88" s="121"/>
      <c r="O88" s="121"/>
      <c r="P88" s="121"/>
      <c r="AD88" s="429"/>
      <c r="AE88" s="429"/>
      <c r="AF88" s="429"/>
      <c r="AG88" s="429"/>
    </row>
    <row r="89" spans="1:33" x14ac:dyDescent="0.25">
      <c r="A89" s="116"/>
      <c r="B89" s="114"/>
      <c r="C89" s="113"/>
      <c r="D89" s="113"/>
      <c r="E89" s="113"/>
      <c r="F89" s="113"/>
      <c r="G89" s="113"/>
      <c r="H89" s="113"/>
      <c r="I89" s="113"/>
      <c r="J89" s="48"/>
      <c r="K89" s="48"/>
      <c r="L89" s="49"/>
      <c r="M89" s="121"/>
      <c r="N89" s="121"/>
      <c r="O89" s="121"/>
      <c r="P89" s="121"/>
      <c r="AD89" s="429"/>
      <c r="AE89" s="429"/>
      <c r="AF89" s="429"/>
      <c r="AG89" s="429"/>
    </row>
    <row r="90" spans="1:33" x14ac:dyDescent="0.25">
      <c r="A90" s="429"/>
      <c r="B90" s="429"/>
      <c r="C90" s="429"/>
      <c r="D90" s="429"/>
      <c r="E90" s="429"/>
      <c r="F90" s="429"/>
      <c r="G90" s="429"/>
      <c r="H90" s="429"/>
      <c r="I90" s="429"/>
      <c r="J90" s="429"/>
      <c r="K90" s="429"/>
      <c r="L90" s="429"/>
      <c r="M90" s="429"/>
      <c r="N90" s="429"/>
      <c r="AD90" s="429"/>
      <c r="AE90" s="429"/>
      <c r="AF90" s="429"/>
      <c r="AG90" s="429"/>
    </row>
    <row r="91" spans="1:33" x14ac:dyDescent="0.25">
      <c r="A91" s="1343" t="s">
        <v>1434</v>
      </c>
      <c r="B91" s="1295"/>
      <c r="C91" s="1295"/>
      <c r="D91" s="1295"/>
      <c r="E91" s="1295"/>
      <c r="F91" s="1295"/>
      <c r="G91" s="1295"/>
      <c r="H91" s="1295"/>
      <c r="I91" s="1295"/>
      <c r="J91" s="268"/>
      <c r="K91" s="429"/>
      <c r="L91" s="429"/>
      <c r="M91" s="429"/>
      <c r="N91" s="429"/>
      <c r="AD91" s="429"/>
      <c r="AE91" s="429"/>
      <c r="AF91" s="429"/>
      <c r="AG91" s="429"/>
    </row>
    <row r="92" spans="1:33" ht="26.25" customHeight="1" x14ac:dyDescent="0.25">
      <c r="A92" s="1295"/>
      <c r="B92" s="1295"/>
      <c r="C92" s="1295"/>
      <c r="D92" s="1295"/>
      <c r="E92" s="1295"/>
      <c r="F92" s="1295"/>
      <c r="G92" s="1295"/>
      <c r="H92" s="1295"/>
      <c r="I92" s="1295"/>
      <c r="J92" s="268"/>
      <c r="K92" s="429"/>
      <c r="L92" s="429"/>
      <c r="M92" s="429"/>
      <c r="N92" s="429"/>
      <c r="AD92" s="429"/>
      <c r="AE92" s="429"/>
      <c r="AF92" s="429"/>
      <c r="AG92" s="429"/>
    </row>
    <row r="93" spans="1:33" s="341" customFormat="1" ht="57" customHeight="1" x14ac:dyDescent="0.25">
      <c r="A93" s="1341" t="s">
        <v>1710</v>
      </c>
      <c r="B93" s="1342"/>
      <c r="C93" s="1342"/>
      <c r="D93" s="1342"/>
      <c r="E93" s="1342"/>
      <c r="F93" s="1342"/>
      <c r="G93" s="1342"/>
      <c r="H93" s="1342"/>
      <c r="I93" s="1342"/>
      <c r="J93" s="340"/>
      <c r="K93" s="449"/>
      <c r="L93" s="449"/>
      <c r="M93" s="449"/>
      <c r="N93" s="449"/>
      <c r="O93" s="449"/>
      <c r="P93" s="449"/>
      <c r="Q93" s="449"/>
      <c r="R93" s="449"/>
      <c r="S93" s="449"/>
      <c r="T93" s="449"/>
      <c r="U93" s="449"/>
      <c r="V93" s="449"/>
      <c r="W93" s="449"/>
      <c r="X93" s="449"/>
      <c r="Y93" s="449"/>
      <c r="Z93" s="449"/>
      <c r="AA93" s="449"/>
      <c r="AB93" s="449"/>
      <c r="AC93" s="449"/>
      <c r="AD93" s="449"/>
      <c r="AE93" s="449"/>
      <c r="AF93" s="449"/>
      <c r="AG93" s="449"/>
    </row>
    <row r="94" spans="1:33" x14ac:dyDescent="0.25">
      <c r="A94" s="342"/>
      <c r="B94" s="342"/>
      <c r="C94" s="342"/>
      <c r="D94" s="342"/>
      <c r="E94" s="342"/>
      <c r="F94" s="342"/>
      <c r="G94" s="342"/>
      <c r="H94" s="342"/>
      <c r="I94" s="342"/>
      <c r="J94" s="268"/>
      <c r="K94" s="429"/>
      <c r="L94" s="429"/>
      <c r="M94" s="429"/>
      <c r="N94" s="429"/>
      <c r="AD94" s="429"/>
      <c r="AE94" s="429"/>
      <c r="AF94" s="429"/>
      <c r="AG94" s="429"/>
    </row>
    <row r="95" spans="1:33" ht="37.5" customHeight="1" x14ac:dyDescent="0.25">
      <c r="A95" s="334" t="s">
        <v>1803</v>
      </c>
      <c r="B95" s="334" t="s">
        <v>1239</v>
      </c>
      <c r="C95" s="334" t="s">
        <v>1735</v>
      </c>
      <c r="D95" s="334" t="s">
        <v>1439</v>
      </c>
      <c r="E95" s="335" t="s">
        <v>2433</v>
      </c>
      <c r="F95" s="335"/>
      <c r="G95" s="335"/>
      <c r="H95" s="334" t="s">
        <v>1805</v>
      </c>
      <c r="I95" s="334" t="s">
        <v>1202</v>
      </c>
      <c r="J95" s="268"/>
      <c r="K95" s="429"/>
      <c r="L95" s="429"/>
      <c r="M95" s="429"/>
      <c r="N95" s="429"/>
      <c r="AD95" s="429"/>
      <c r="AE95" s="429"/>
      <c r="AF95" s="429"/>
      <c r="AG95" s="429"/>
    </row>
    <row r="96" spans="1:33" ht="37.5" customHeight="1" x14ac:dyDescent="0.25">
      <c r="A96" s="336">
        <v>45384</v>
      </c>
      <c r="B96" s="337" t="s">
        <v>197</v>
      </c>
      <c r="C96" s="337" t="s">
        <v>2705</v>
      </c>
      <c r="D96" s="337" t="s">
        <v>2690</v>
      </c>
      <c r="E96" s="338" t="s">
        <v>2691</v>
      </c>
      <c r="F96" s="335"/>
      <c r="G96" s="335"/>
      <c r="H96" s="337" t="s">
        <v>2692</v>
      </c>
      <c r="I96" s="337" t="s">
        <v>1688</v>
      </c>
      <c r="J96" s="268"/>
      <c r="K96" s="429"/>
      <c r="L96" s="429"/>
      <c r="M96" s="429"/>
      <c r="N96" s="429"/>
      <c r="AD96" s="429"/>
      <c r="AE96" s="429"/>
      <c r="AF96" s="429"/>
      <c r="AG96" s="429"/>
    </row>
    <row r="97" spans="1:33" ht="20" x14ac:dyDescent="0.25">
      <c r="A97" s="336">
        <v>40725</v>
      </c>
      <c r="B97" s="337" t="s">
        <v>197</v>
      </c>
      <c r="C97" s="337">
        <v>30</v>
      </c>
      <c r="D97" s="337" t="s">
        <v>198</v>
      </c>
      <c r="E97" s="338" t="s">
        <v>491</v>
      </c>
      <c r="F97" s="1062"/>
      <c r="G97" s="1062"/>
      <c r="H97" s="337" t="s">
        <v>199</v>
      </c>
      <c r="I97" s="337" t="s">
        <v>561</v>
      </c>
      <c r="J97" s="268"/>
      <c r="K97" s="429"/>
      <c r="L97" s="429"/>
      <c r="M97" s="429"/>
      <c r="N97" s="429"/>
      <c r="AD97" s="429"/>
      <c r="AE97" s="429"/>
      <c r="AF97" s="429"/>
      <c r="AG97" s="429"/>
    </row>
    <row r="98" spans="1:33" ht="40" x14ac:dyDescent="0.25">
      <c r="A98" s="336">
        <v>40057</v>
      </c>
      <c r="B98" s="337" t="s">
        <v>197</v>
      </c>
      <c r="C98" s="337">
        <v>27</v>
      </c>
      <c r="D98" s="337" t="s">
        <v>1435</v>
      </c>
      <c r="E98" s="338" t="s">
        <v>1806</v>
      </c>
      <c r="F98" s="338"/>
      <c r="G98" s="338"/>
      <c r="H98" s="337" t="s">
        <v>342</v>
      </c>
      <c r="I98" s="337" t="s">
        <v>561</v>
      </c>
      <c r="J98" s="268"/>
      <c r="K98" s="429"/>
      <c r="L98" s="429"/>
      <c r="M98" s="429"/>
      <c r="N98" s="429"/>
      <c r="AD98" s="429"/>
      <c r="AE98" s="429"/>
      <c r="AF98" s="429"/>
      <c r="AG98" s="429"/>
    </row>
    <row r="99" spans="1:33" ht="40" x14ac:dyDescent="0.25">
      <c r="A99" s="336">
        <v>40057</v>
      </c>
      <c r="B99" s="337" t="s">
        <v>197</v>
      </c>
      <c r="C99" s="337">
        <v>26</v>
      </c>
      <c r="D99" s="337" t="s">
        <v>1436</v>
      </c>
      <c r="E99" s="338" t="s">
        <v>1806</v>
      </c>
      <c r="F99" s="338"/>
      <c r="G99" s="338"/>
      <c r="H99" s="337" t="s">
        <v>342</v>
      </c>
      <c r="I99" s="337" t="s">
        <v>561</v>
      </c>
      <c r="J99" s="268"/>
      <c r="K99" s="429"/>
      <c r="L99" s="429"/>
      <c r="M99" s="429"/>
      <c r="N99" s="429"/>
      <c r="AD99" s="429"/>
      <c r="AE99" s="429"/>
      <c r="AF99" s="429"/>
      <c r="AG99" s="429"/>
    </row>
    <row r="100" spans="1:33" ht="50" x14ac:dyDescent="0.25">
      <c r="A100" s="336">
        <v>40057</v>
      </c>
      <c r="B100" s="337" t="s">
        <v>197</v>
      </c>
      <c r="C100" s="337">
        <v>25</v>
      </c>
      <c r="D100" s="337" t="s">
        <v>1437</v>
      </c>
      <c r="E100" s="338" t="s">
        <v>1806</v>
      </c>
      <c r="F100" s="338"/>
      <c r="G100" s="338"/>
      <c r="H100" s="337" t="s">
        <v>342</v>
      </c>
      <c r="I100" s="337" t="s">
        <v>561</v>
      </c>
      <c r="J100" s="268"/>
      <c r="K100" s="429"/>
      <c r="L100" s="429"/>
      <c r="M100" s="429"/>
      <c r="N100" s="429"/>
      <c r="AD100" s="429"/>
      <c r="AE100" s="429"/>
      <c r="AF100" s="429"/>
      <c r="AG100" s="429"/>
    </row>
    <row r="101" spans="1:33" ht="30" x14ac:dyDescent="0.25">
      <c r="A101" s="336">
        <v>40057</v>
      </c>
      <c r="B101" s="337" t="s">
        <v>197</v>
      </c>
      <c r="C101" s="337">
        <v>28</v>
      </c>
      <c r="D101" s="337" t="s">
        <v>1438</v>
      </c>
      <c r="E101" s="338" t="s">
        <v>1806</v>
      </c>
      <c r="F101" s="338"/>
      <c r="G101" s="338"/>
      <c r="H101" s="337" t="s">
        <v>342</v>
      </c>
      <c r="I101" s="337" t="s">
        <v>561</v>
      </c>
      <c r="J101" s="268"/>
      <c r="K101" s="429"/>
      <c r="L101" s="429"/>
      <c r="M101" s="429"/>
      <c r="N101" s="429"/>
      <c r="AD101" s="429"/>
      <c r="AE101" s="429"/>
      <c r="AF101" s="429"/>
      <c r="AG101" s="429"/>
    </row>
    <row r="102" spans="1:33" x14ac:dyDescent="0.25">
      <c r="A102" s="339"/>
      <c r="B102" s="339"/>
      <c r="C102" s="339"/>
      <c r="D102" s="339"/>
      <c r="E102" s="339"/>
      <c r="F102" s="339"/>
      <c r="G102" s="339"/>
      <c r="H102" s="339"/>
      <c r="I102" s="339"/>
      <c r="J102" s="268"/>
      <c r="K102" s="429"/>
      <c r="L102" s="429"/>
      <c r="M102" s="429"/>
      <c r="N102" s="429"/>
      <c r="AD102" s="429"/>
      <c r="AE102" s="429"/>
      <c r="AF102" s="429"/>
      <c r="AG102" s="429"/>
    </row>
    <row r="103" spans="1:33" x14ac:dyDescent="0.25">
      <c r="A103" s="268"/>
      <c r="B103" s="268"/>
      <c r="C103" s="268"/>
      <c r="D103" s="268"/>
      <c r="E103" s="268"/>
      <c r="F103" s="268"/>
      <c r="G103" s="268"/>
      <c r="H103" s="268"/>
      <c r="I103" s="268"/>
      <c r="J103" s="429"/>
      <c r="K103" s="429"/>
      <c r="L103" s="429"/>
      <c r="M103" s="429"/>
      <c r="N103" s="429"/>
      <c r="AD103" s="429"/>
      <c r="AE103" s="429"/>
      <c r="AF103" s="429"/>
      <c r="AG103" s="429"/>
    </row>
    <row r="104" spans="1:33" x14ac:dyDescent="0.25">
      <c r="A104" s="429"/>
      <c r="B104" s="429"/>
      <c r="C104" s="429"/>
      <c r="D104" s="429"/>
      <c r="E104" s="429"/>
      <c r="F104" s="429"/>
      <c r="G104" s="429"/>
      <c r="H104" s="429"/>
      <c r="I104" s="429"/>
      <c r="J104" s="429"/>
      <c r="K104" s="429"/>
      <c r="L104" s="429"/>
      <c r="M104" s="429"/>
      <c r="N104" s="429"/>
      <c r="AD104" s="429"/>
      <c r="AE104" s="429"/>
      <c r="AF104" s="429"/>
      <c r="AG104" s="429"/>
    </row>
    <row r="105" spans="1:33" x14ac:dyDescent="0.25">
      <c r="A105" s="429"/>
      <c r="B105" s="429"/>
      <c r="C105" s="429"/>
      <c r="D105" s="429"/>
      <c r="E105" s="429"/>
      <c r="F105" s="429"/>
      <c r="G105" s="429"/>
      <c r="H105" s="429"/>
      <c r="I105" s="429"/>
      <c r="J105" s="429"/>
      <c r="K105" s="429"/>
      <c r="L105" s="429"/>
      <c r="M105" s="429"/>
      <c r="N105" s="429"/>
    </row>
    <row r="106" spans="1:33" x14ac:dyDescent="0.25">
      <c r="A106" s="429"/>
      <c r="B106" s="429"/>
      <c r="C106" s="429"/>
      <c r="D106" s="429"/>
      <c r="E106" s="429"/>
      <c r="F106" s="429"/>
      <c r="G106" s="429"/>
      <c r="H106" s="429"/>
      <c r="I106" s="429"/>
      <c r="J106" s="429"/>
      <c r="K106" s="429"/>
      <c r="L106" s="429"/>
      <c r="M106" s="429"/>
      <c r="N106" s="429"/>
    </row>
    <row r="107" spans="1:33" x14ac:dyDescent="0.25">
      <c r="A107" s="429"/>
      <c r="B107" s="429"/>
      <c r="C107" s="429"/>
      <c r="D107" s="429"/>
      <c r="E107" s="429"/>
      <c r="F107" s="429"/>
      <c r="G107" s="429"/>
      <c r="H107" s="429"/>
      <c r="I107" s="429"/>
      <c r="J107" s="429"/>
      <c r="K107" s="429"/>
      <c r="L107" s="429"/>
      <c r="M107" s="429"/>
      <c r="N107" s="429"/>
    </row>
    <row r="108" spans="1:33" x14ac:dyDescent="0.25">
      <c r="A108" s="429"/>
      <c r="B108" s="429"/>
      <c r="C108" s="429"/>
      <c r="D108" s="429"/>
      <c r="E108" s="429"/>
      <c r="F108" s="429"/>
      <c r="G108" s="429"/>
      <c r="H108" s="429"/>
      <c r="I108" s="429"/>
      <c r="J108" s="429"/>
      <c r="K108" s="429"/>
      <c r="L108" s="429"/>
      <c r="M108" s="429"/>
      <c r="N108" s="429"/>
    </row>
    <row r="109" spans="1:33" x14ac:dyDescent="0.25">
      <c r="A109" s="429"/>
      <c r="B109" s="429"/>
      <c r="C109" s="429"/>
      <c r="D109" s="429"/>
      <c r="E109" s="429"/>
      <c r="F109" s="429"/>
      <c r="G109" s="429"/>
      <c r="H109" s="429"/>
      <c r="I109" s="429"/>
      <c r="J109" s="429"/>
      <c r="K109" s="429"/>
      <c r="L109" s="429"/>
      <c r="M109" s="429"/>
      <c r="N109" s="429"/>
    </row>
    <row r="110" spans="1:33" x14ac:dyDescent="0.25">
      <c r="A110" s="429"/>
      <c r="B110" s="429"/>
      <c r="C110" s="429"/>
      <c r="D110" s="429"/>
      <c r="E110" s="429"/>
      <c r="F110" s="429"/>
      <c r="G110" s="429"/>
      <c r="H110" s="429"/>
      <c r="I110" s="429"/>
      <c r="J110" s="429"/>
      <c r="K110" s="429"/>
      <c r="L110" s="429"/>
      <c r="M110" s="429"/>
      <c r="N110" s="429"/>
    </row>
    <row r="111" spans="1:33" x14ac:dyDescent="0.25">
      <c r="A111" s="429"/>
      <c r="B111" s="429"/>
      <c r="C111" s="429"/>
      <c r="D111" s="429"/>
      <c r="E111" s="429"/>
      <c r="F111" s="429"/>
      <c r="G111" s="429"/>
      <c r="H111" s="429"/>
      <c r="I111" s="429"/>
      <c r="J111" s="429"/>
      <c r="K111" s="429"/>
      <c r="L111" s="429"/>
      <c r="M111" s="429"/>
      <c r="N111" s="429"/>
    </row>
    <row r="112" spans="1:33" x14ac:dyDescent="0.25">
      <c r="A112" s="429"/>
      <c r="B112" s="429"/>
      <c r="C112" s="429"/>
      <c r="D112" s="429"/>
      <c r="E112" s="429"/>
      <c r="F112" s="429"/>
      <c r="G112" s="429"/>
      <c r="H112" s="429"/>
      <c r="I112" s="429"/>
      <c r="J112" s="429"/>
      <c r="K112" s="429"/>
      <c r="L112" s="429"/>
      <c r="M112" s="429"/>
      <c r="N112" s="429"/>
    </row>
    <row r="113" spans="1:14" x14ac:dyDescent="0.25">
      <c r="A113" s="429"/>
      <c r="B113" s="429"/>
      <c r="C113" s="429"/>
      <c r="D113" s="429"/>
      <c r="E113" s="429"/>
      <c r="F113" s="429"/>
      <c r="G113" s="429"/>
      <c r="H113" s="429"/>
      <c r="I113" s="429"/>
      <c r="J113" s="429"/>
      <c r="K113" s="429"/>
      <c r="L113" s="429"/>
      <c r="M113" s="429"/>
      <c r="N113" s="429"/>
    </row>
    <row r="114" spans="1:14" x14ac:dyDescent="0.25">
      <c r="A114" s="429"/>
      <c r="B114" s="429"/>
      <c r="C114" s="429"/>
      <c r="D114" s="429"/>
      <c r="E114" s="429"/>
      <c r="F114" s="429"/>
      <c r="G114" s="429"/>
      <c r="H114" s="429"/>
      <c r="I114" s="429"/>
      <c r="J114" s="429"/>
      <c r="K114" s="429"/>
      <c r="L114" s="429"/>
      <c r="M114" s="429"/>
      <c r="N114" s="429"/>
    </row>
    <row r="115" spans="1:14" x14ac:dyDescent="0.25">
      <c r="A115" s="429"/>
      <c r="B115" s="429"/>
      <c r="C115" s="429"/>
      <c r="D115" s="429"/>
      <c r="E115" s="429"/>
      <c r="F115" s="429"/>
      <c r="G115" s="429"/>
      <c r="H115" s="429"/>
      <c r="I115" s="429"/>
      <c r="J115" s="429"/>
      <c r="K115" s="429"/>
      <c r="L115" s="429"/>
      <c r="M115" s="429"/>
      <c r="N115" s="429"/>
    </row>
    <row r="116" spans="1:14" x14ac:dyDescent="0.25">
      <c r="A116" s="429"/>
      <c r="B116" s="429"/>
      <c r="C116" s="429"/>
      <c r="D116" s="429"/>
      <c r="E116" s="429"/>
      <c r="F116" s="429"/>
      <c r="G116" s="429"/>
      <c r="H116" s="429"/>
      <c r="I116" s="429"/>
      <c r="J116" s="429"/>
      <c r="K116" s="429"/>
      <c r="L116" s="429"/>
      <c r="M116" s="429"/>
      <c r="N116" s="429"/>
    </row>
    <row r="117" spans="1:14" x14ac:dyDescent="0.25">
      <c r="A117" s="429"/>
      <c r="B117" s="429"/>
      <c r="C117" s="429"/>
      <c r="D117" s="429"/>
      <c r="E117" s="429"/>
      <c r="F117" s="429"/>
      <c r="G117" s="429"/>
      <c r="H117" s="429"/>
      <c r="I117" s="429"/>
      <c r="J117" s="429"/>
      <c r="K117" s="429"/>
      <c r="L117" s="429"/>
      <c r="M117" s="429"/>
      <c r="N117" s="429"/>
    </row>
    <row r="118" spans="1:14" x14ac:dyDescent="0.25">
      <c r="A118" s="429"/>
      <c r="B118" s="429"/>
      <c r="C118" s="429"/>
      <c r="D118" s="429"/>
      <c r="E118" s="429"/>
      <c r="F118" s="429"/>
      <c r="G118" s="429"/>
      <c r="H118" s="429"/>
      <c r="I118" s="429"/>
      <c r="J118" s="429"/>
      <c r="K118" s="429"/>
      <c r="L118" s="429"/>
      <c r="M118" s="429"/>
      <c r="N118" s="429"/>
    </row>
    <row r="119" spans="1:14" x14ac:dyDescent="0.25">
      <c r="A119" s="429"/>
      <c r="B119" s="429"/>
      <c r="C119" s="429"/>
      <c r="D119" s="429"/>
      <c r="E119" s="429"/>
      <c r="F119" s="429"/>
      <c r="G119" s="429"/>
      <c r="H119" s="429"/>
      <c r="I119" s="429"/>
      <c r="J119" s="429"/>
      <c r="K119" s="429"/>
      <c r="L119" s="429"/>
      <c r="M119" s="429"/>
      <c r="N119" s="429"/>
    </row>
    <row r="120" spans="1:14" x14ac:dyDescent="0.25">
      <c r="A120" s="429"/>
      <c r="B120" s="429"/>
      <c r="C120" s="429"/>
      <c r="D120" s="429"/>
      <c r="E120" s="429"/>
      <c r="F120" s="429"/>
      <c r="G120" s="429"/>
      <c r="H120" s="429"/>
      <c r="I120" s="429"/>
      <c r="J120" s="429"/>
      <c r="K120" s="429"/>
      <c r="L120" s="429"/>
      <c r="M120" s="429"/>
      <c r="N120" s="429"/>
    </row>
    <row r="121" spans="1:14" x14ac:dyDescent="0.25">
      <c r="A121" s="429"/>
      <c r="B121" s="429"/>
      <c r="C121" s="429"/>
      <c r="D121" s="429"/>
      <c r="E121" s="429"/>
      <c r="F121" s="429"/>
      <c r="G121" s="429"/>
      <c r="H121" s="429"/>
      <c r="I121" s="429"/>
      <c r="J121" s="429"/>
      <c r="K121" s="429"/>
      <c r="L121" s="429"/>
      <c r="M121" s="429"/>
      <c r="N121" s="429"/>
    </row>
    <row r="122" spans="1:14" x14ac:dyDescent="0.25">
      <c r="A122" s="429"/>
      <c r="B122" s="429"/>
      <c r="C122" s="429"/>
      <c r="D122" s="429"/>
      <c r="E122" s="429"/>
      <c r="F122" s="429"/>
      <c r="G122" s="429"/>
      <c r="H122" s="429"/>
      <c r="I122" s="429"/>
      <c r="J122" s="429"/>
      <c r="K122" s="429"/>
      <c r="L122" s="429"/>
      <c r="M122" s="429"/>
      <c r="N122" s="429"/>
    </row>
    <row r="123" spans="1:14" x14ac:dyDescent="0.25">
      <c r="A123" s="429"/>
      <c r="B123" s="429"/>
      <c r="C123" s="429"/>
      <c r="D123" s="429"/>
      <c r="E123" s="429"/>
      <c r="F123" s="429"/>
      <c r="G123" s="429"/>
      <c r="H123" s="429"/>
      <c r="I123" s="429"/>
      <c r="J123" s="429"/>
      <c r="K123" s="429"/>
      <c r="L123" s="429"/>
      <c r="M123" s="429"/>
      <c r="N123" s="429"/>
    </row>
    <row r="124" spans="1:14" x14ac:dyDescent="0.25">
      <c r="A124" s="429"/>
      <c r="B124" s="429"/>
      <c r="C124" s="429"/>
      <c r="D124" s="429"/>
      <c r="E124" s="429"/>
      <c r="F124" s="429"/>
      <c r="G124" s="429"/>
      <c r="H124" s="429"/>
      <c r="I124" s="429"/>
      <c r="J124" s="429"/>
      <c r="K124" s="429"/>
      <c r="L124" s="429"/>
      <c r="M124" s="429"/>
      <c r="N124" s="429"/>
    </row>
    <row r="125" spans="1:14" x14ac:dyDescent="0.25">
      <c r="A125" s="429"/>
      <c r="B125" s="429"/>
      <c r="C125" s="429"/>
      <c r="D125" s="429"/>
      <c r="E125" s="429"/>
      <c r="F125" s="429"/>
      <c r="G125" s="429"/>
      <c r="H125" s="429"/>
      <c r="I125" s="429"/>
      <c r="J125" s="429"/>
      <c r="K125" s="429"/>
      <c r="L125" s="429"/>
      <c r="M125" s="429"/>
      <c r="N125" s="429"/>
    </row>
    <row r="126" spans="1:14" x14ac:dyDescent="0.25">
      <c r="A126" s="429"/>
      <c r="B126" s="429"/>
      <c r="C126" s="429"/>
      <c r="D126" s="429"/>
      <c r="E126" s="429"/>
      <c r="F126" s="429"/>
      <c r="G126" s="429"/>
      <c r="H126" s="429"/>
      <c r="I126" s="429"/>
      <c r="J126" s="429"/>
      <c r="K126" s="429"/>
      <c r="L126" s="429"/>
      <c r="M126" s="429"/>
      <c r="N126" s="429"/>
    </row>
    <row r="127" spans="1:14" x14ac:dyDescent="0.25">
      <c r="A127" s="429"/>
      <c r="B127" s="429"/>
      <c r="C127" s="429"/>
      <c r="D127" s="429"/>
      <c r="E127" s="429"/>
      <c r="F127" s="429"/>
      <c r="G127" s="429"/>
      <c r="H127" s="429"/>
      <c r="I127" s="429"/>
      <c r="J127" s="429"/>
      <c r="K127" s="429"/>
      <c r="L127" s="429"/>
      <c r="M127" s="429"/>
      <c r="N127" s="429"/>
    </row>
    <row r="128" spans="1:14" x14ac:dyDescent="0.25">
      <c r="A128" s="429"/>
      <c r="B128" s="429"/>
      <c r="C128" s="429"/>
      <c r="D128" s="429"/>
      <c r="E128" s="429"/>
      <c r="F128" s="429"/>
      <c r="G128" s="429"/>
      <c r="H128" s="429"/>
      <c r="I128" s="429"/>
      <c r="J128" s="429"/>
      <c r="K128" s="429"/>
      <c r="L128" s="429"/>
      <c r="M128" s="429"/>
      <c r="N128" s="429"/>
    </row>
    <row r="129" spans="1:14" x14ac:dyDescent="0.25">
      <c r="A129" s="429"/>
      <c r="B129" s="429"/>
      <c r="C129" s="429"/>
      <c r="D129" s="429"/>
      <c r="E129" s="429"/>
      <c r="F129" s="429"/>
      <c r="G129" s="429"/>
      <c r="H129" s="429"/>
      <c r="I129" s="429"/>
      <c r="J129" s="429"/>
      <c r="K129" s="429"/>
      <c r="L129" s="429"/>
      <c r="M129" s="429"/>
      <c r="N129" s="429"/>
    </row>
    <row r="130" spans="1:14" x14ac:dyDescent="0.25">
      <c r="A130" s="429"/>
      <c r="B130" s="429"/>
      <c r="C130" s="429"/>
      <c r="D130" s="429"/>
      <c r="E130" s="429"/>
      <c r="F130" s="429"/>
      <c r="G130" s="429"/>
      <c r="H130" s="429"/>
      <c r="I130" s="429"/>
      <c r="J130" s="429"/>
      <c r="K130" s="429"/>
      <c r="L130" s="429"/>
      <c r="M130" s="429"/>
      <c r="N130" s="429"/>
    </row>
    <row r="131" spans="1:14" x14ac:dyDescent="0.25">
      <c r="A131" s="429"/>
      <c r="B131" s="429"/>
      <c r="C131" s="429"/>
      <c r="D131" s="429"/>
      <c r="E131" s="429"/>
      <c r="F131" s="429"/>
      <c r="G131" s="429"/>
      <c r="H131" s="429"/>
      <c r="I131" s="429"/>
      <c r="J131" s="429"/>
      <c r="K131" s="429"/>
      <c r="L131" s="429"/>
      <c r="M131" s="429"/>
      <c r="N131" s="429"/>
    </row>
    <row r="132" spans="1:14" x14ac:dyDescent="0.25">
      <c r="A132" s="429"/>
      <c r="B132" s="429"/>
      <c r="C132" s="429"/>
      <c r="D132" s="429"/>
      <c r="E132" s="429"/>
      <c r="F132" s="429"/>
      <c r="G132" s="429"/>
      <c r="H132" s="429"/>
      <c r="I132" s="429"/>
      <c r="J132" s="429"/>
      <c r="K132" s="429"/>
      <c r="L132" s="429"/>
      <c r="M132" s="429"/>
      <c r="N132" s="429"/>
    </row>
    <row r="133" spans="1:14" x14ac:dyDescent="0.25">
      <c r="A133" s="429"/>
      <c r="B133" s="429"/>
      <c r="C133" s="429"/>
      <c r="D133" s="429"/>
      <c r="E133" s="429"/>
      <c r="F133" s="429"/>
      <c r="G133" s="429"/>
      <c r="H133" s="429"/>
      <c r="I133" s="429"/>
      <c r="J133" s="429"/>
      <c r="K133" s="429"/>
      <c r="L133" s="429"/>
      <c r="M133" s="429"/>
      <c r="N133" s="429"/>
    </row>
    <row r="134" spans="1:14" x14ac:dyDescent="0.25">
      <c r="A134" s="429"/>
      <c r="B134" s="429"/>
      <c r="C134" s="429"/>
      <c r="D134" s="429"/>
      <c r="E134" s="429"/>
      <c r="F134" s="429"/>
      <c r="G134" s="429"/>
      <c r="H134" s="429"/>
      <c r="I134" s="429"/>
      <c r="J134" s="429"/>
      <c r="K134" s="429"/>
      <c r="L134" s="429"/>
      <c r="M134" s="429"/>
      <c r="N134" s="429"/>
    </row>
    <row r="135" spans="1:14" x14ac:dyDescent="0.25">
      <c r="A135" s="429"/>
      <c r="B135" s="429"/>
      <c r="C135" s="429"/>
      <c r="D135" s="429"/>
      <c r="E135" s="429"/>
      <c r="F135" s="429"/>
      <c r="G135" s="429"/>
      <c r="H135" s="429"/>
      <c r="I135" s="429"/>
      <c r="J135" s="429"/>
      <c r="K135" s="429"/>
      <c r="L135" s="429"/>
      <c r="M135" s="429"/>
      <c r="N135" s="429"/>
    </row>
    <row r="136" spans="1:14" x14ac:dyDescent="0.25">
      <c r="A136" s="429"/>
      <c r="B136" s="429"/>
      <c r="C136" s="429"/>
      <c r="D136" s="429"/>
      <c r="E136" s="429"/>
      <c r="F136" s="429"/>
      <c r="G136" s="429"/>
      <c r="H136" s="429"/>
      <c r="I136" s="429"/>
      <c r="J136" s="429"/>
      <c r="K136" s="429"/>
      <c r="L136" s="429"/>
      <c r="M136" s="429"/>
      <c r="N136" s="429"/>
    </row>
    <row r="137" spans="1:14" x14ac:dyDescent="0.25">
      <c r="A137" s="429"/>
      <c r="B137" s="429"/>
      <c r="C137" s="429"/>
      <c r="D137" s="429"/>
      <c r="E137" s="429"/>
      <c r="F137" s="429"/>
      <c r="G137" s="429"/>
      <c r="H137" s="429"/>
      <c r="I137" s="429"/>
      <c r="J137" s="429"/>
      <c r="K137" s="429"/>
      <c r="L137" s="429"/>
      <c r="M137" s="429"/>
      <c r="N137" s="429"/>
    </row>
    <row r="138" spans="1:14" x14ac:dyDescent="0.25">
      <c r="A138" s="429"/>
      <c r="B138" s="429"/>
      <c r="C138" s="429"/>
      <c r="D138" s="429"/>
      <c r="E138" s="429"/>
      <c r="F138" s="429"/>
      <c r="G138" s="429"/>
      <c r="H138" s="429"/>
      <c r="I138" s="429"/>
      <c r="J138" s="429"/>
      <c r="K138" s="429"/>
      <c r="L138" s="429"/>
      <c r="M138" s="429"/>
      <c r="N138" s="429"/>
    </row>
    <row r="139" spans="1:14" x14ac:dyDescent="0.25">
      <c r="A139" s="429"/>
      <c r="B139" s="429"/>
      <c r="C139" s="429"/>
      <c r="D139" s="429"/>
      <c r="E139" s="429"/>
      <c r="F139" s="429"/>
      <c r="G139" s="429"/>
      <c r="H139" s="429"/>
      <c r="I139" s="429"/>
      <c r="J139" s="429"/>
      <c r="K139" s="429"/>
      <c r="L139" s="429"/>
      <c r="M139" s="429"/>
      <c r="N139" s="429"/>
    </row>
    <row r="140" spans="1:14" x14ac:dyDescent="0.25">
      <c r="A140" s="429"/>
      <c r="B140" s="429"/>
      <c r="C140" s="429"/>
      <c r="D140" s="429"/>
      <c r="E140" s="429"/>
      <c r="F140" s="429"/>
      <c r="G140" s="429"/>
      <c r="H140" s="429"/>
      <c r="I140" s="429"/>
      <c r="J140" s="429"/>
      <c r="K140" s="429"/>
      <c r="L140" s="429"/>
      <c r="M140" s="429"/>
      <c r="N140" s="429"/>
    </row>
    <row r="141" spans="1:14" x14ac:dyDescent="0.25">
      <c r="A141" s="429"/>
      <c r="B141" s="429"/>
      <c r="C141" s="429"/>
      <c r="D141" s="429"/>
      <c r="E141" s="429"/>
      <c r="F141" s="429"/>
      <c r="G141" s="429"/>
      <c r="H141" s="429"/>
      <c r="I141" s="429"/>
      <c r="J141" s="429"/>
      <c r="K141" s="429"/>
      <c r="L141" s="429"/>
      <c r="M141" s="429"/>
      <c r="N141" s="429"/>
    </row>
    <row r="142" spans="1:14" x14ac:dyDescent="0.25">
      <c r="A142" s="429"/>
      <c r="B142" s="429"/>
      <c r="C142" s="429"/>
      <c r="D142" s="429"/>
      <c r="E142" s="429"/>
      <c r="F142" s="429"/>
      <c r="G142" s="429"/>
      <c r="H142" s="429"/>
      <c r="I142" s="429"/>
      <c r="J142" s="429"/>
      <c r="K142" s="429"/>
      <c r="L142" s="429"/>
      <c r="M142" s="429"/>
      <c r="N142" s="429"/>
    </row>
    <row r="143" spans="1:14" x14ac:dyDescent="0.25">
      <c r="A143" s="429"/>
      <c r="B143" s="429"/>
      <c r="C143" s="429"/>
      <c r="D143" s="429"/>
      <c r="E143" s="429"/>
      <c r="F143" s="429"/>
      <c r="G143" s="429"/>
      <c r="H143" s="429"/>
      <c r="I143" s="429"/>
      <c r="J143" s="429"/>
      <c r="K143" s="429"/>
      <c r="L143" s="429"/>
      <c r="M143" s="429"/>
      <c r="N143" s="429"/>
    </row>
    <row r="144" spans="1:14" x14ac:dyDescent="0.25">
      <c r="A144" s="429"/>
      <c r="B144" s="429"/>
      <c r="C144" s="429"/>
      <c r="D144" s="429"/>
      <c r="E144" s="429"/>
      <c r="F144" s="429"/>
      <c r="G144" s="429"/>
      <c r="H144" s="429"/>
      <c r="I144" s="429"/>
      <c r="J144" s="429"/>
      <c r="K144" s="429"/>
      <c r="L144" s="429"/>
      <c r="M144" s="429"/>
      <c r="N144" s="429"/>
    </row>
    <row r="145" spans="1:14" x14ac:dyDescent="0.25">
      <c r="A145" s="429"/>
      <c r="B145" s="429"/>
      <c r="C145" s="429"/>
      <c r="D145" s="429"/>
      <c r="E145" s="429"/>
      <c r="F145" s="429"/>
      <c r="G145" s="429"/>
      <c r="H145" s="429"/>
      <c r="I145" s="429"/>
      <c r="J145" s="429"/>
      <c r="K145" s="429"/>
      <c r="L145" s="429"/>
      <c r="M145" s="429"/>
      <c r="N145" s="429"/>
    </row>
    <row r="146" spans="1:14" x14ac:dyDescent="0.25">
      <c r="A146" s="429"/>
      <c r="B146" s="429"/>
      <c r="C146" s="429"/>
      <c r="D146" s="429"/>
      <c r="E146" s="429"/>
      <c r="F146" s="429"/>
      <c r="G146" s="429"/>
      <c r="H146" s="429"/>
      <c r="I146" s="429"/>
      <c r="J146" s="429"/>
      <c r="K146" s="429"/>
      <c r="L146" s="429"/>
      <c r="M146" s="429"/>
      <c r="N146" s="429"/>
    </row>
    <row r="147" spans="1:14" x14ac:dyDescent="0.25">
      <c r="A147" s="429"/>
      <c r="B147" s="429"/>
      <c r="C147" s="429"/>
      <c r="D147" s="429"/>
      <c r="E147" s="429"/>
      <c r="F147" s="429"/>
      <c r="G147" s="429"/>
      <c r="H147" s="429"/>
      <c r="I147" s="429"/>
      <c r="J147" s="429"/>
      <c r="K147" s="429"/>
      <c r="L147" s="429"/>
      <c r="M147" s="429"/>
      <c r="N147" s="429"/>
    </row>
    <row r="148" spans="1:14" x14ac:dyDescent="0.25">
      <c r="A148" s="429"/>
      <c r="B148" s="429"/>
      <c r="C148" s="429"/>
      <c r="D148" s="429"/>
      <c r="E148" s="429"/>
      <c r="F148" s="429"/>
      <c r="G148" s="429"/>
      <c r="H148" s="429"/>
      <c r="I148" s="429"/>
      <c r="J148" s="429"/>
      <c r="K148" s="429"/>
      <c r="L148" s="429"/>
      <c r="M148" s="429"/>
      <c r="N148" s="429"/>
    </row>
    <row r="149" spans="1:14" x14ac:dyDescent="0.25">
      <c r="A149" s="429"/>
      <c r="B149" s="429"/>
      <c r="C149" s="429"/>
      <c r="D149" s="429"/>
      <c r="E149" s="429"/>
      <c r="F149" s="429"/>
      <c r="G149" s="429"/>
      <c r="H149" s="429"/>
      <c r="I149" s="429"/>
      <c r="J149" s="429"/>
      <c r="K149" s="429"/>
      <c r="L149" s="429"/>
      <c r="M149" s="429"/>
      <c r="N149" s="429"/>
    </row>
    <row r="150" spans="1:14" x14ac:dyDescent="0.25">
      <c r="A150" s="429"/>
      <c r="B150" s="429"/>
      <c r="C150" s="429"/>
      <c r="D150" s="429"/>
      <c r="E150" s="429"/>
      <c r="F150" s="429"/>
      <c r="G150" s="429"/>
      <c r="H150" s="429"/>
      <c r="I150" s="429"/>
      <c r="J150" s="429"/>
      <c r="K150" s="429"/>
      <c r="L150" s="429"/>
      <c r="M150" s="429"/>
      <c r="N150" s="429"/>
    </row>
    <row r="151" spans="1:14" x14ac:dyDescent="0.25">
      <c r="A151" s="429"/>
      <c r="B151" s="429"/>
      <c r="C151" s="429"/>
      <c r="D151" s="429"/>
      <c r="E151" s="429"/>
      <c r="F151" s="429"/>
      <c r="G151" s="429"/>
      <c r="H151" s="429"/>
      <c r="I151" s="429"/>
      <c r="J151" s="429"/>
      <c r="K151" s="429"/>
      <c r="L151" s="429"/>
      <c r="M151" s="429"/>
      <c r="N151" s="429"/>
    </row>
    <row r="152" spans="1:14" x14ac:dyDescent="0.25">
      <c r="A152" s="429"/>
      <c r="B152" s="429"/>
      <c r="C152" s="429"/>
      <c r="D152" s="429"/>
      <c r="E152" s="429"/>
      <c r="F152" s="429"/>
      <c r="G152" s="429"/>
      <c r="H152" s="429"/>
      <c r="I152" s="429"/>
      <c r="J152" s="429"/>
      <c r="K152" s="429"/>
      <c r="L152" s="429"/>
      <c r="M152" s="429"/>
      <c r="N152" s="429"/>
    </row>
    <row r="153" spans="1:14" x14ac:dyDescent="0.25">
      <c r="A153" s="429"/>
      <c r="B153" s="429"/>
      <c r="C153" s="429"/>
      <c r="D153" s="429"/>
      <c r="E153" s="429"/>
      <c r="F153" s="429"/>
      <c r="G153" s="429"/>
      <c r="H153" s="429"/>
      <c r="I153" s="429"/>
      <c r="J153" s="429"/>
      <c r="K153" s="429"/>
      <c r="L153" s="429"/>
      <c r="M153" s="429"/>
      <c r="N153" s="429"/>
    </row>
    <row r="154" spans="1:14" x14ac:dyDescent="0.25">
      <c r="A154" s="429"/>
      <c r="B154" s="429"/>
      <c r="C154" s="429"/>
      <c r="D154" s="429"/>
      <c r="E154" s="429"/>
      <c r="F154" s="429"/>
      <c r="G154" s="429"/>
      <c r="H154" s="429"/>
      <c r="I154" s="429"/>
      <c r="J154" s="429"/>
      <c r="K154" s="429"/>
      <c r="L154" s="429"/>
      <c r="M154" s="429"/>
      <c r="N154" s="429"/>
    </row>
    <row r="155" spans="1:14" x14ac:dyDescent="0.25">
      <c r="A155" s="429"/>
      <c r="B155" s="429"/>
      <c r="C155" s="429"/>
      <c r="D155" s="429"/>
      <c r="E155" s="429"/>
      <c r="F155" s="429"/>
      <c r="G155" s="429"/>
      <c r="H155" s="429"/>
      <c r="I155" s="429"/>
      <c r="J155" s="429"/>
      <c r="K155" s="429"/>
      <c r="L155" s="429"/>
      <c r="M155" s="429"/>
      <c r="N155" s="429"/>
    </row>
    <row r="156" spans="1:14" x14ac:dyDescent="0.25">
      <c r="A156" s="429"/>
      <c r="B156" s="429"/>
      <c r="C156" s="429"/>
      <c r="D156" s="429"/>
      <c r="E156" s="429"/>
      <c r="F156" s="429"/>
      <c r="G156" s="429"/>
      <c r="H156" s="429"/>
      <c r="I156" s="429"/>
      <c r="J156" s="429"/>
      <c r="K156" s="429"/>
      <c r="L156" s="429"/>
      <c r="M156" s="429"/>
      <c r="N156" s="429"/>
    </row>
    <row r="157" spans="1:14" x14ac:dyDescent="0.25">
      <c r="A157" s="429"/>
      <c r="B157" s="429"/>
      <c r="C157" s="429"/>
      <c r="D157" s="429"/>
      <c r="E157" s="429"/>
      <c r="F157" s="429"/>
      <c r="G157" s="429"/>
      <c r="H157" s="429"/>
      <c r="I157" s="429"/>
      <c r="J157" s="429"/>
      <c r="K157" s="429"/>
      <c r="L157" s="429"/>
      <c r="M157" s="429"/>
      <c r="N157" s="429"/>
    </row>
    <row r="158" spans="1:14" x14ac:dyDescent="0.25">
      <c r="A158" s="429"/>
      <c r="B158" s="429"/>
      <c r="C158" s="429"/>
      <c r="D158" s="429"/>
      <c r="E158" s="429"/>
      <c r="F158" s="429"/>
      <c r="G158" s="429"/>
      <c r="H158" s="429"/>
      <c r="I158" s="429"/>
      <c r="J158" s="429"/>
      <c r="K158" s="429"/>
      <c r="L158" s="429"/>
      <c r="M158" s="429"/>
      <c r="N158" s="429"/>
    </row>
    <row r="159" spans="1:14" x14ac:dyDescent="0.25">
      <c r="A159" s="429"/>
      <c r="B159" s="429"/>
      <c r="C159" s="429"/>
      <c r="D159" s="429"/>
      <c r="E159" s="429"/>
      <c r="F159" s="429"/>
      <c r="G159" s="429"/>
      <c r="H159" s="429"/>
      <c r="I159" s="429"/>
      <c r="J159" s="429"/>
      <c r="K159" s="429"/>
      <c r="L159" s="429"/>
      <c r="M159" s="429"/>
      <c r="N159" s="429"/>
    </row>
    <row r="160" spans="1:14" x14ac:dyDescent="0.25">
      <c r="A160" s="429"/>
      <c r="B160" s="429"/>
      <c r="C160" s="429"/>
      <c r="D160" s="429"/>
      <c r="E160" s="429"/>
      <c r="F160" s="429"/>
      <c r="G160" s="429"/>
      <c r="H160" s="429"/>
      <c r="I160" s="429"/>
      <c r="J160" s="429"/>
      <c r="K160" s="429"/>
      <c r="L160" s="429"/>
      <c r="M160" s="429"/>
      <c r="N160" s="429"/>
    </row>
    <row r="161" spans="1:14" x14ac:dyDescent="0.25">
      <c r="A161" s="429"/>
      <c r="B161" s="429"/>
      <c r="C161" s="429"/>
      <c r="D161" s="429"/>
      <c r="E161" s="429"/>
      <c r="F161" s="429"/>
      <c r="G161" s="429"/>
      <c r="H161" s="429"/>
      <c r="I161" s="429"/>
      <c r="J161" s="429"/>
      <c r="K161" s="429"/>
      <c r="L161" s="429"/>
      <c r="M161" s="429"/>
      <c r="N161" s="429"/>
    </row>
    <row r="162" spans="1:14" x14ac:dyDescent="0.25">
      <c r="A162" s="429"/>
      <c r="B162" s="429"/>
      <c r="C162" s="429"/>
      <c r="D162" s="429"/>
      <c r="E162" s="429"/>
      <c r="F162" s="429"/>
      <c r="G162" s="429"/>
      <c r="H162" s="429"/>
      <c r="I162" s="429"/>
      <c r="J162" s="429"/>
      <c r="K162" s="429"/>
      <c r="L162" s="429"/>
      <c r="M162" s="429"/>
      <c r="N162" s="429"/>
    </row>
    <row r="163" spans="1:14" x14ac:dyDescent="0.25">
      <c r="A163" s="429"/>
      <c r="B163" s="429"/>
      <c r="C163" s="429"/>
      <c r="D163" s="429"/>
      <c r="E163" s="429"/>
      <c r="F163" s="429"/>
      <c r="G163" s="429"/>
      <c r="H163" s="429"/>
      <c r="I163" s="429"/>
      <c r="J163" s="429"/>
      <c r="K163" s="429"/>
      <c r="L163" s="429"/>
      <c r="M163" s="429"/>
      <c r="N163" s="429"/>
    </row>
    <row r="164" spans="1:14" x14ac:dyDescent="0.25">
      <c r="A164" s="429"/>
      <c r="B164" s="429"/>
      <c r="C164" s="429"/>
      <c r="D164" s="429"/>
      <c r="E164" s="429"/>
      <c r="F164" s="429"/>
      <c r="G164" s="429"/>
      <c r="H164" s="429"/>
      <c r="I164" s="429"/>
      <c r="J164" s="429"/>
      <c r="K164" s="429"/>
      <c r="L164" s="429"/>
      <c r="M164" s="429"/>
      <c r="N164" s="429"/>
    </row>
    <row r="165" spans="1:14" x14ac:dyDescent="0.25">
      <c r="A165" s="429"/>
      <c r="B165" s="429"/>
      <c r="C165" s="429"/>
      <c r="D165" s="429"/>
      <c r="E165" s="429"/>
      <c r="F165" s="429"/>
      <c r="G165" s="429"/>
      <c r="H165" s="429"/>
      <c r="I165" s="429"/>
      <c r="J165" s="429"/>
      <c r="K165" s="429"/>
      <c r="L165" s="429"/>
      <c r="M165" s="429"/>
      <c r="N165" s="429"/>
    </row>
    <row r="166" spans="1:14" x14ac:dyDescent="0.25">
      <c r="A166" s="429"/>
      <c r="B166" s="429"/>
      <c r="C166" s="429"/>
      <c r="D166" s="429"/>
      <c r="E166" s="429"/>
      <c r="F166" s="429"/>
      <c r="G166" s="429"/>
      <c r="H166" s="429"/>
      <c r="I166" s="429"/>
      <c r="J166" s="429"/>
      <c r="K166" s="429"/>
      <c r="L166" s="429"/>
      <c r="M166" s="429"/>
      <c r="N166" s="429"/>
    </row>
    <row r="167" spans="1:14" x14ac:dyDescent="0.25">
      <c r="A167" s="429"/>
      <c r="B167" s="429"/>
      <c r="C167" s="429"/>
      <c r="D167" s="429"/>
      <c r="E167" s="429"/>
      <c r="F167" s="429"/>
      <c r="G167" s="429"/>
      <c r="H167" s="429"/>
      <c r="I167" s="429"/>
      <c r="J167" s="429"/>
      <c r="K167" s="429"/>
      <c r="L167" s="429"/>
      <c r="M167" s="429"/>
      <c r="N167" s="429"/>
    </row>
    <row r="168" spans="1:14" x14ac:dyDescent="0.25">
      <c r="A168" s="429"/>
      <c r="B168" s="429"/>
      <c r="C168" s="429"/>
      <c r="D168" s="429"/>
      <c r="E168" s="429"/>
      <c r="F168" s="429"/>
      <c r="G168" s="429"/>
      <c r="H168" s="429"/>
      <c r="I168" s="429"/>
      <c r="J168" s="429"/>
      <c r="K168" s="429"/>
      <c r="L168" s="429"/>
      <c r="M168" s="429"/>
      <c r="N168" s="429"/>
    </row>
    <row r="169" spans="1:14" x14ac:dyDescent="0.25">
      <c r="A169" s="429"/>
      <c r="B169" s="429"/>
      <c r="C169" s="429"/>
      <c r="D169" s="429"/>
      <c r="E169" s="429"/>
      <c r="F169" s="429"/>
      <c r="G169" s="429"/>
      <c r="H169" s="429"/>
      <c r="I169" s="429"/>
      <c r="J169" s="429"/>
      <c r="K169" s="429"/>
      <c r="L169" s="429"/>
      <c r="M169" s="429"/>
      <c r="N169" s="429"/>
    </row>
    <row r="170" spans="1:14" x14ac:dyDescent="0.25">
      <c r="A170" s="429"/>
      <c r="B170" s="429"/>
      <c r="C170" s="429"/>
      <c r="D170" s="429"/>
      <c r="E170" s="429"/>
      <c r="F170" s="429"/>
      <c r="G170" s="429"/>
      <c r="H170" s="429"/>
      <c r="I170" s="429"/>
      <c r="J170" s="429"/>
      <c r="K170" s="429"/>
      <c r="L170" s="429"/>
      <c r="M170" s="429"/>
      <c r="N170" s="429"/>
    </row>
    <row r="171" spans="1:14" x14ac:dyDescent="0.25">
      <c r="A171" s="429"/>
      <c r="B171" s="429"/>
      <c r="C171" s="429"/>
      <c r="D171" s="429"/>
      <c r="E171" s="429"/>
      <c r="F171" s="429"/>
      <c r="G171" s="429"/>
      <c r="H171" s="429"/>
      <c r="I171" s="429"/>
      <c r="J171" s="429"/>
      <c r="K171" s="429"/>
      <c r="L171" s="429"/>
      <c r="M171" s="429"/>
      <c r="N171" s="429"/>
    </row>
    <row r="172" spans="1:14" x14ac:dyDescent="0.25">
      <c r="A172" s="429"/>
      <c r="B172" s="429"/>
      <c r="C172" s="429"/>
      <c r="D172" s="429"/>
      <c r="E172" s="429"/>
      <c r="F172" s="429"/>
      <c r="G172" s="429"/>
      <c r="H172" s="429"/>
      <c r="I172" s="429"/>
      <c r="J172" s="429"/>
      <c r="K172" s="429"/>
      <c r="L172" s="429"/>
      <c r="M172" s="429"/>
      <c r="N172" s="429"/>
    </row>
    <row r="173" spans="1:14" x14ac:dyDescent="0.25">
      <c r="A173" s="429"/>
      <c r="B173" s="429"/>
      <c r="C173" s="429"/>
      <c r="D173" s="429"/>
      <c r="E173" s="429"/>
      <c r="F173" s="429"/>
      <c r="G173" s="429"/>
      <c r="H173" s="429"/>
      <c r="I173" s="429"/>
      <c r="J173" s="429"/>
      <c r="K173" s="429"/>
      <c r="L173" s="429"/>
      <c r="M173" s="429"/>
      <c r="N173" s="429"/>
    </row>
    <row r="174" spans="1:14" x14ac:dyDescent="0.25">
      <c r="A174" s="429"/>
      <c r="B174" s="429"/>
      <c r="C174" s="429"/>
      <c r="D174" s="429"/>
      <c r="E174" s="429"/>
      <c r="F174" s="429"/>
      <c r="G174" s="429"/>
      <c r="H174" s="429"/>
      <c r="I174" s="429"/>
      <c r="J174" s="429"/>
      <c r="K174" s="429"/>
      <c r="L174" s="429"/>
      <c r="M174" s="429"/>
      <c r="N174" s="429"/>
    </row>
    <row r="175" spans="1:14" x14ac:dyDescent="0.25">
      <c r="A175" s="429"/>
      <c r="B175" s="429"/>
      <c r="C175" s="429"/>
      <c r="D175" s="429"/>
      <c r="E175" s="429"/>
      <c r="F175" s="429"/>
      <c r="G175" s="429"/>
      <c r="H175" s="429"/>
      <c r="I175" s="429"/>
      <c r="J175" s="429"/>
      <c r="K175" s="429"/>
      <c r="L175" s="429"/>
      <c r="M175" s="429"/>
      <c r="N175" s="429"/>
    </row>
    <row r="176" spans="1:14" x14ac:dyDescent="0.25">
      <c r="A176" s="429"/>
      <c r="B176" s="429"/>
      <c r="C176" s="429"/>
      <c r="D176" s="429"/>
      <c r="E176" s="429"/>
      <c r="F176" s="429"/>
      <c r="G176" s="429"/>
      <c r="H176" s="429"/>
      <c r="I176" s="429"/>
      <c r="J176" s="429"/>
      <c r="K176" s="429"/>
      <c r="L176" s="429"/>
      <c r="M176" s="429"/>
      <c r="N176" s="429"/>
    </row>
    <row r="177" spans="1:14" x14ac:dyDescent="0.25">
      <c r="A177" s="429"/>
      <c r="B177" s="429"/>
      <c r="C177" s="429"/>
      <c r="D177" s="429"/>
      <c r="E177" s="429"/>
      <c r="F177" s="429"/>
      <c r="G177" s="429"/>
      <c r="H177" s="429"/>
      <c r="I177" s="429"/>
      <c r="J177" s="429"/>
      <c r="K177" s="429"/>
      <c r="L177" s="429"/>
      <c r="M177" s="429"/>
      <c r="N177" s="429"/>
    </row>
    <row r="178" spans="1:14" x14ac:dyDescent="0.25">
      <c r="A178" s="429"/>
      <c r="B178" s="429"/>
      <c r="C178" s="429"/>
      <c r="D178" s="429"/>
      <c r="E178" s="429"/>
      <c r="F178" s="429"/>
      <c r="G178" s="429"/>
      <c r="H178" s="429"/>
      <c r="I178" s="429"/>
      <c r="J178" s="429"/>
      <c r="K178" s="429"/>
      <c r="L178" s="429"/>
      <c r="M178" s="429"/>
      <c r="N178" s="429"/>
    </row>
    <row r="179" spans="1:14" x14ac:dyDescent="0.25">
      <c r="A179" s="429"/>
      <c r="B179" s="429"/>
      <c r="C179" s="429"/>
      <c r="D179" s="429"/>
      <c r="E179" s="429"/>
      <c r="F179" s="429"/>
      <c r="G179" s="429"/>
      <c r="H179" s="429"/>
      <c r="I179" s="429"/>
      <c r="J179" s="429"/>
      <c r="K179" s="429"/>
      <c r="L179" s="429"/>
      <c r="M179" s="429"/>
      <c r="N179" s="429"/>
    </row>
    <row r="180" spans="1:14" x14ac:dyDescent="0.25">
      <c r="A180" s="429"/>
      <c r="B180" s="429"/>
      <c r="C180" s="429"/>
      <c r="D180" s="429"/>
      <c r="E180" s="429"/>
      <c r="F180" s="429"/>
      <c r="G180" s="429"/>
      <c r="H180" s="429"/>
      <c r="I180" s="429"/>
      <c r="J180" s="429"/>
      <c r="K180" s="429"/>
      <c r="L180" s="429"/>
      <c r="M180" s="429"/>
      <c r="N180" s="429"/>
    </row>
    <row r="181" spans="1:14" x14ac:dyDescent="0.25">
      <c r="A181" s="429"/>
      <c r="B181" s="429"/>
      <c r="C181" s="429"/>
      <c r="D181" s="429"/>
      <c r="E181" s="429"/>
      <c r="F181" s="429"/>
      <c r="G181" s="429"/>
      <c r="H181" s="429"/>
      <c r="I181" s="429"/>
      <c r="J181" s="429"/>
      <c r="K181" s="429"/>
      <c r="L181" s="429"/>
      <c r="M181" s="429"/>
      <c r="N181" s="429"/>
    </row>
    <row r="182" spans="1:14" x14ac:dyDescent="0.25">
      <c r="A182" s="429"/>
      <c r="B182" s="429"/>
      <c r="C182" s="429"/>
      <c r="D182" s="429"/>
      <c r="E182" s="429"/>
      <c r="F182" s="429"/>
      <c r="G182" s="429"/>
      <c r="H182" s="429"/>
      <c r="I182" s="429"/>
      <c r="J182" s="429"/>
      <c r="K182" s="429"/>
      <c r="L182" s="429"/>
      <c r="M182" s="429"/>
      <c r="N182" s="429"/>
    </row>
    <row r="183" spans="1:14" x14ac:dyDescent="0.25">
      <c r="A183" s="429"/>
      <c r="B183" s="429"/>
      <c r="C183" s="429"/>
      <c r="D183" s="429"/>
      <c r="E183" s="429"/>
      <c r="F183" s="429"/>
      <c r="G183" s="429"/>
      <c r="H183" s="429"/>
      <c r="I183" s="429"/>
      <c r="J183" s="429"/>
      <c r="K183" s="429"/>
      <c r="L183" s="429"/>
      <c r="M183" s="429"/>
      <c r="N183" s="429"/>
    </row>
    <row r="184" spans="1:14" x14ac:dyDescent="0.25">
      <c r="A184" s="429"/>
      <c r="B184" s="429"/>
      <c r="C184" s="429"/>
      <c r="D184" s="429"/>
      <c r="E184" s="429"/>
      <c r="F184" s="429"/>
      <c r="G184" s="429"/>
      <c r="H184" s="429"/>
      <c r="I184" s="429"/>
      <c r="J184" s="429"/>
      <c r="K184" s="429"/>
      <c r="L184" s="429"/>
      <c r="M184" s="429"/>
      <c r="N184" s="429"/>
    </row>
    <row r="185" spans="1:14" x14ac:dyDescent="0.25">
      <c r="A185" s="429"/>
      <c r="B185" s="429"/>
      <c r="C185" s="429"/>
      <c r="D185" s="429"/>
      <c r="E185" s="429"/>
      <c r="F185" s="429"/>
      <c r="G185" s="429"/>
      <c r="H185" s="429"/>
      <c r="I185" s="429"/>
      <c r="J185" s="429"/>
      <c r="K185" s="429"/>
      <c r="L185" s="429"/>
      <c r="M185" s="429"/>
      <c r="N185" s="429"/>
    </row>
    <row r="186" spans="1:14" x14ac:dyDescent="0.25">
      <c r="A186" s="429"/>
      <c r="B186" s="429"/>
      <c r="C186" s="429"/>
      <c r="D186" s="429"/>
      <c r="E186" s="429"/>
      <c r="F186" s="429"/>
      <c r="G186" s="429"/>
      <c r="H186" s="429"/>
      <c r="I186" s="429"/>
      <c r="J186" s="429"/>
      <c r="K186" s="429"/>
      <c r="L186" s="429"/>
      <c r="M186" s="429"/>
      <c r="N186" s="429"/>
    </row>
    <row r="187" spans="1:14" x14ac:dyDescent="0.25">
      <c r="A187" s="429"/>
      <c r="B187" s="429"/>
      <c r="C187" s="429"/>
      <c r="D187" s="429"/>
      <c r="E187" s="429"/>
      <c r="F187" s="429"/>
      <c r="G187" s="429"/>
      <c r="H187" s="429"/>
      <c r="I187" s="429"/>
      <c r="J187" s="429"/>
      <c r="K187" s="429"/>
      <c r="L187" s="429"/>
      <c r="M187" s="429"/>
      <c r="N187" s="429"/>
    </row>
    <row r="188" spans="1:14" x14ac:dyDescent="0.25">
      <c r="A188" s="429"/>
      <c r="B188" s="429"/>
      <c r="C188" s="429"/>
      <c r="D188" s="429"/>
      <c r="E188" s="429"/>
      <c r="F188" s="429"/>
      <c r="G188" s="429"/>
      <c r="H188" s="429"/>
      <c r="I188" s="429"/>
      <c r="J188" s="429"/>
      <c r="K188" s="429"/>
      <c r="L188" s="429"/>
      <c r="M188" s="429"/>
      <c r="N188" s="429"/>
    </row>
    <row r="189" spans="1:14" x14ac:dyDescent="0.25">
      <c r="A189" s="429"/>
      <c r="B189" s="429"/>
      <c r="C189" s="429"/>
      <c r="D189" s="429"/>
      <c r="E189" s="429"/>
      <c r="F189" s="429"/>
      <c r="G189" s="429"/>
      <c r="H189" s="429"/>
      <c r="I189" s="429"/>
      <c r="J189" s="429"/>
      <c r="K189" s="429"/>
      <c r="L189" s="429"/>
      <c r="M189" s="429"/>
      <c r="N189" s="429"/>
    </row>
    <row r="190" spans="1:14" x14ac:dyDescent="0.25">
      <c r="A190" s="429"/>
      <c r="B190" s="429"/>
      <c r="C190" s="429"/>
      <c r="D190" s="429"/>
      <c r="E190" s="429"/>
      <c r="F190" s="429"/>
      <c r="G190" s="429"/>
      <c r="H190" s="429"/>
      <c r="I190" s="429"/>
      <c r="J190" s="429"/>
      <c r="K190" s="429"/>
      <c r="L190" s="429"/>
      <c r="M190" s="429"/>
      <c r="N190" s="429"/>
    </row>
    <row r="191" spans="1:14" x14ac:dyDescent="0.25">
      <c r="A191" s="429"/>
      <c r="B191" s="429"/>
      <c r="C191" s="429"/>
      <c r="D191" s="429"/>
      <c r="E191" s="429"/>
      <c r="F191" s="429"/>
      <c r="G191" s="429"/>
      <c r="H191" s="429"/>
      <c r="I191" s="429"/>
      <c r="J191" s="429"/>
      <c r="K191" s="429"/>
      <c r="L191" s="429"/>
      <c r="M191" s="429"/>
      <c r="N191" s="429"/>
    </row>
    <row r="192" spans="1:14" x14ac:dyDescent="0.25">
      <c r="A192" s="429"/>
      <c r="B192" s="429"/>
      <c r="C192" s="429"/>
      <c r="D192" s="429"/>
      <c r="E192" s="429"/>
      <c r="F192" s="429"/>
      <c r="G192" s="429"/>
      <c r="H192" s="429"/>
      <c r="I192" s="429"/>
      <c r="J192" s="429"/>
      <c r="K192" s="429"/>
      <c r="L192" s="429"/>
      <c r="M192" s="429"/>
      <c r="N192" s="429"/>
    </row>
    <row r="193" spans="1:14" x14ac:dyDescent="0.25">
      <c r="A193" s="429"/>
      <c r="B193" s="429"/>
      <c r="C193" s="429"/>
      <c r="D193" s="429"/>
      <c r="E193" s="429"/>
      <c r="F193" s="429"/>
      <c r="G193" s="429"/>
      <c r="H193" s="429"/>
      <c r="I193" s="429"/>
      <c r="J193" s="429"/>
      <c r="K193" s="429"/>
      <c r="L193" s="429"/>
      <c r="M193" s="429"/>
      <c r="N193" s="429"/>
    </row>
    <row r="194" spans="1:14" x14ac:dyDescent="0.25">
      <c r="A194" s="429"/>
      <c r="B194" s="429"/>
      <c r="C194" s="429"/>
      <c r="D194" s="429"/>
      <c r="E194" s="429"/>
      <c r="F194" s="429"/>
      <c r="G194" s="429"/>
      <c r="H194" s="429"/>
      <c r="I194" s="429"/>
      <c r="J194" s="429"/>
      <c r="K194" s="429"/>
      <c r="L194" s="429"/>
      <c r="M194" s="429"/>
      <c r="N194" s="429"/>
    </row>
    <row r="195" spans="1:14" x14ac:dyDescent="0.25">
      <c r="A195" s="429"/>
      <c r="B195" s="429"/>
      <c r="C195" s="429"/>
      <c r="D195" s="429"/>
      <c r="E195" s="429"/>
      <c r="F195" s="429"/>
      <c r="G195" s="429"/>
      <c r="H195" s="429"/>
      <c r="I195" s="429"/>
      <c r="J195" s="429"/>
      <c r="K195" s="429"/>
      <c r="L195" s="429"/>
      <c r="M195" s="429"/>
      <c r="N195" s="429"/>
    </row>
    <row r="196" spans="1:14" x14ac:dyDescent="0.25">
      <c r="A196" s="429"/>
      <c r="B196" s="429"/>
      <c r="C196" s="429"/>
      <c r="D196" s="429"/>
      <c r="E196" s="429"/>
      <c r="F196" s="429"/>
      <c r="G196" s="429"/>
      <c r="H196" s="429"/>
      <c r="I196" s="429"/>
      <c r="J196" s="429"/>
      <c r="K196" s="429"/>
      <c r="L196" s="429"/>
      <c r="M196" s="429"/>
      <c r="N196" s="429"/>
    </row>
    <row r="197" spans="1:14" x14ac:dyDescent="0.25">
      <c r="A197" s="429"/>
      <c r="B197" s="429"/>
      <c r="C197" s="429"/>
      <c r="D197" s="429"/>
      <c r="E197" s="429"/>
      <c r="F197" s="429"/>
      <c r="G197" s="429"/>
      <c r="H197" s="429"/>
      <c r="I197" s="429"/>
      <c r="J197" s="429"/>
      <c r="K197" s="429"/>
      <c r="L197" s="429"/>
      <c r="M197" s="429"/>
      <c r="N197" s="429"/>
    </row>
    <row r="198" spans="1:14" x14ac:dyDescent="0.25">
      <c r="A198" s="429"/>
      <c r="B198" s="429"/>
      <c r="C198" s="429"/>
      <c r="D198" s="429"/>
      <c r="E198" s="429"/>
      <c r="F198" s="429"/>
      <c r="G198" s="429"/>
      <c r="H198" s="429"/>
      <c r="I198" s="429"/>
      <c r="J198" s="429"/>
      <c r="K198" s="429"/>
      <c r="L198" s="429"/>
      <c r="M198" s="429"/>
      <c r="N198" s="429"/>
    </row>
    <row r="199" spans="1:14" x14ac:dyDescent="0.25">
      <c r="A199" s="429"/>
      <c r="B199" s="429"/>
      <c r="C199" s="429"/>
      <c r="D199" s="429"/>
      <c r="E199" s="429"/>
      <c r="F199" s="429"/>
      <c r="G199" s="429"/>
      <c r="H199" s="429"/>
      <c r="I199" s="429"/>
      <c r="J199" s="429"/>
      <c r="K199" s="429"/>
      <c r="L199" s="429"/>
      <c r="M199" s="429"/>
      <c r="N199" s="429"/>
    </row>
    <row r="200" spans="1:14" x14ac:dyDescent="0.25">
      <c r="A200" s="429"/>
      <c r="B200" s="429"/>
      <c r="C200" s="429"/>
      <c r="D200" s="429"/>
      <c r="E200" s="429"/>
      <c r="F200" s="429"/>
      <c r="G200" s="429"/>
      <c r="H200" s="429"/>
      <c r="I200" s="429"/>
      <c r="J200" s="429"/>
      <c r="K200" s="429"/>
      <c r="L200" s="429"/>
      <c r="M200" s="429"/>
      <c r="N200" s="429"/>
    </row>
    <row r="201" spans="1:14" x14ac:dyDescent="0.25">
      <c r="A201" s="429"/>
      <c r="B201" s="429"/>
      <c r="C201" s="429"/>
      <c r="D201" s="429"/>
      <c r="E201" s="429"/>
      <c r="F201" s="429"/>
      <c r="G201" s="429"/>
      <c r="H201" s="429"/>
      <c r="I201" s="429"/>
      <c r="J201" s="429"/>
      <c r="K201" s="429"/>
      <c r="L201" s="429"/>
      <c r="M201" s="429"/>
      <c r="N201" s="429"/>
    </row>
    <row r="202" spans="1:14" x14ac:dyDescent="0.25">
      <c r="A202" s="429"/>
      <c r="B202" s="429"/>
      <c r="C202" s="429"/>
      <c r="D202" s="429"/>
      <c r="E202" s="429"/>
      <c r="F202" s="429"/>
      <c r="G202" s="429"/>
      <c r="H202" s="429"/>
      <c r="I202" s="429"/>
      <c r="J202" s="429"/>
      <c r="K202" s="429"/>
      <c r="L202" s="429"/>
      <c r="M202" s="429"/>
      <c r="N202" s="429"/>
    </row>
    <row r="203" spans="1:14" x14ac:dyDescent="0.25">
      <c r="A203" s="429"/>
      <c r="B203" s="429"/>
      <c r="C203" s="429"/>
      <c r="D203" s="429"/>
      <c r="E203" s="429"/>
      <c r="F203" s="429"/>
      <c r="G203" s="429"/>
      <c r="H203" s="429"/>
      <c r="I203" s="429"/>
      <c r="J203" s="429"/>
      <c r="K203" s="429"/>
      <c r="L203" s="429"/>
      <c r="M203" s="429"/>
      <c r="N203" s="429"/>
    </row>
    <row r="204" spans="1:14" x14ac:dyDescent="0.25">
      <c r="A204" s="429"/>
      <c r="B204" s="429"/>
      <c r="C204" s="429"/>
      <c r="D204" s="429"/>
      <c r="E204" s="429"/>
      <c r="F204" s="429"/>
      <c r="G204" s="429"/>
      <c r="H204" s="429"/>
      <c r="I204" s="429"/>
      <c r="J204" s="429"/>
      <c r="K204" s="429"/>
      <c r="L204" s="429"/>
      <c r="M204" s="429"/>
      <c r="N204" s="429"/>
    </row>
    <row r="205" spans="1:14" x14ac:dyDescent="0.25">
      <c r="A205" s="429"/>
      <c r="B205" s="429"/>
      <c r="C205" s="429"/>
      <c r="D205" s="429"/>
      <c r="E205" s="429"/>
      <c r="F205" s="429"/>
      <c r="G205" s="429"/>
      <c r="H205" s="429"/>
      <c r="I205" s="429"/>
      <c r="J205" s="429"/>
      <c r="K205" s="429"/>
      <c r="L205" s="429"/>
      <c r="M205" s="429"/>
      <c r="N205" s="429"/>
    </row>
    <row r="206" spans="1:14" x14ac:dyDescent="0.25">
      <c r="A206" s="429"/>
      <c r="B206" s="429"/>
      <c r="C206" s="429"/>
      <c r="D206" s="429"/>
      <c r="E206" s="429"/>
      <c r="F206" s="429"/>
      <c r="G206" s="429"/>
      <c r="H206" s="429"/>
      <c r="I206" s="429"/>
      <c r="J206" s="429"/>
      <c r="K206" s="429"/>
      <c r="L206" s="429"/>
      <c r="M206" s="429"/>
      <c r="N206" s="429"/>
    </row>
    <row r="207" spans="1:14" x14ac:dyDescent="0.25">
      <c r="A207" s="429"/>
      <c r="B207" s="429"/>
      <c r="C207" s="429"/>
      <c r="D207" s="429"/>
      <c r="E207" s="429"/>
      <c r="F207" s="429"/>
      <c r="G207" s="429"/>
      <c r="H207" s="429"/>
      <c r="I207" s="429"/>
      <c r="J207" s="429"/>
      <c r="K207" s="429"/>
      <c r="L207" s="429"/>
      <c r="M207" s="429"/>
      <c r="N207" s="429"/>
    </row>
    <row r="208" spans="1:14" x14ac:dyDescent="0.25">
      <c r="A208" s="429"/>
      <c r="B208" s="429"/>
      <c r="C208" s="429"/>
      <c r="D208" s="429"/>
      <c r="E208" s="429"/>
      <c r="F208" s="429"/>
      <c r="G208" s="429"/>
      <c r="H208" s="429"/>
      <c r="I208" s="429"/>
      <c r="J208" s="429"/>
      <c r="K208" s="429"/>
      <c r="L208" s="429"/>
      <c r="M208" s="429"/>
      <c r="N208" s="429"/>
    </row>
    <row r="209" spans="1:14" x14ac:dyDescent="0.25">
      <c r="A209" s="429"/>
      <c r="B209" s="429"/>
      <c r="C209" s="429"/>
      <c r="D209" s="429"/>
      <c r="E209" s="429"/>
      <c r="F209" s="429"/>
      <c r="G209" s="429"/>
      <c r="H209" s="429"/>
      <c r="I209" s="429"/>
      <c r="J209" s="429"/>
      <c r="K209" s="429"/>
      <c r="L209" s="429"/>
      <c r="M209" s="429"/>
      <c r="N209" s="429"/>
    </row>
    <row r="210" spans="1:14" x14ac:dyDescent="0.25">
      <c r="A210" s="429"/>
      <c r="B210" s="429"/>
      <c r="C210" s="429"/>
      <c r="D210" s="429"/>
      <c r="E210" s="429"/>
      <c r="F210" s="429"/>
      <c r="G210" s="429"/>
      <c r="H210" s="429"/>
      <c r="I210" s="429"/>
      <c r="J210" s="429"/>
      <c r="K210" s="429"/>
      <c r="L210" s="429"/>
      <c r="M210" s="429"/>
      <c r="N210" s="429"/>
    </row>
    <row r="211" spans="1:14" x14ac:dyDescent="0.25">
      <c r="A211" s="429"/>
      <c r="B211" s="429"/>
      <c r="C211" s="429"/>
      <c r="D211" s="429"/>
      <c r="E211" s="429"/>
      <c r="F211" s="429"/>
      <c r="G211" s="429"/>
      <c r="H211" s="429"/>
      <c r="I211" s="429"/>
      <c r="J211" s="429"/>
      <c r="K211" s="429"/>
      <c r="L211" s="429"/>
      <c r="M211" s="429"/>
      <c r="N211" s="429"/>
    </row>
    <row r="212" spans="1:14" x14ac:dyDescent="0.25">
      <c r="A212" s="429"/>
      <c r="B212" s="429"/>
      <c r="C212" s="429"/>
      <c r="D212" s="429"/>
      <c r="E212" s="429"/>
      <c r="F212" s="429"/>
      <c r="G212" s="429"/>
      <c r="H212" s="429"/>
      <c r="I212" s="429"/>
      <c r="J212" s="429"/>
      <c r="K212" s="429"/>
      <c r="L212" s="429"/>
      <c r="M212" s="429"/>
      <c r="N212" s="429"/>
    </row>
    <row r="213" spans="1:14" x14ac:dyDescent="0.25">
      <c r="A213" s="429"/>
      <c r="B213" s="429"/>
      <c r="C213" s="429"/>
      <c r="D213" s="429"/>
      <c r="E213" s="429"/>
      <c r="F213" s="429"/>
      <c r="G213" s="429"/>
      <c r="H213" s="429"/>
      <c r="I213" s="429"/>
      <c r="J213" s="429"/>
      <c r="K213" s="429"/>
      <c r="L213" s="429"/>
      <c r="M213" s="429"/>
      <c r="N213" s="429"/>
    </row>
    <row r="214" spans="1:14" x14ac:dyDescent="0.25">
      <c r="A214" s="429"/>
      <c r="B214" s="429"/>
      <c r="C214" s="429"/>
      <c r="D214" s="429"/>
      <c r="E214" s="429"/>
      <c r="F214" s="429"/>
      <c r="G214" s="429"/>
      <c r="H214" s="429"/>
      <c r="I214" s="429"/>
      <c r="J214" s="429"/>
      <c r="K214" s="429"/>
      <c r="L214" s="429"/>
      <c r="M214" s="429"/>
      <c r="N214" s="429"/>
    </row>
    <row r="215" spans="1:14" x14ac:dyDescent="0.25">
      <c r="A215" s="429"/>
      <c r="B215" s="429"/>
      <c r="C215" s="429"/>
      <c r="D215" s="429"/>
      <c r="E215" s="429"/>
      <c r="F215" s="429"/>
      <c r="G215" s="429"/>
      <c r="H215" s="429"/>
      <c r="I215" s="429"/>
      <c r="J215" s="429"/>
      <c r="K215" s="429"/>
      <c r="L215" s="429"/>
      <c r="M215" s="429"/>
      <c r="N215" s="429"/>
    </row>
    <row r="216" spans="1:14" x14ac:dyDescent="0.25">
      <c r="A216" s="429"/>
      <c r="B216" s="429"/>
      <c r="C216" s="429"/>
      <c r="D216" s="429"/>
      <c r="E216" s="429"/>
      <c r="F216" s="429"/>
      <c r="G216" s="429"/>
      <c r="H216" s="429"/>
      <c r="I216" s="429"/>
    </row>
  </sheetData>
  <autoFilter ref="A28:L87" xr:uid="{50E1E0BD-1ADC-4B58-B3E3-8ADC5993C0CC}">
    <filterColumn colId="10" showButton="0"/>
  </autoFilter>
  <mergeCells count="93">
    <mergeCell ref="A93:I93"/>
    <mergeCell ref="A91:I92"/>
    <mergeCell ref="M53:N53"/>
    <mergeCell ref="M54:N54"/>
    <mergeCell ref="J65:K65"/>
    <mergeCell ref="J63:K63"/>
    <mergeCell ref="J64:K64"/>
    <mergeCell ref="O11:P11"/>
    <mergeCell ref="M47:N47"/>
    <mergeCell ref="M49:N49"/>
    <mergeCell ref="J56:K56"/>
    <mergeCell ref="J61:K61"/>
    <mergeCell ref="J47:K47"/>
    <mergeCell ref="J49:K49"/>
    <mergeCell ref="J55:K55"/>
    <mergeCell ref="J52:K52"/>
    <mergeCell ref="J53:K53"/>
    <mergeCell ref="J51:K51"/>
    <mergeCell ref="M51:N51"/>
    <mergeCell ref="M52:N52"/>
    <mergeCell ref="M44:N44"/>
    <mergeCell ref="M40:N40"/>
    <mergeCell ref="M42:N42"/>
    <mergeCell ref="M38:N38"/>
    <mergeCell ref="M39:N39"/>
    <mergeCell ref="J85:K85"/>
    <mergeCell ref="J83:K83"/>
    <mergeCell ref="J80:K80"/>
    <mergeCell ref="J78:K78"/>
    <mergeCell ref="J87:K87"/>
    <mergeCell ref="J86:K86"/>
    <mergeCell ref="E1:I10"/>
    <mergeCell ref="C13:J13"/>
    <mergeCell ref="C24:E24"/>
    <mergeCell ref="H24:I24"/>
    <mergeCell ref="K11:L11"/>
    <mergeCell ref="J84:K84"/>
    <mergeCell ref="J57:K57"/>
    <mergeCell ref="J77:K77"/>
    <mergeCell ref="J74:K74"/>
    <mergeCell ref="J42:K42"/>
    <mergeCell ref="J46:K46"/>
    <mergeCell ref="J70:K70"/>
    <mergeCell ref="J68:K68"/>
    <mergeCell ref="J69:K69"/>
    <mergeCell ref="J73:K73"/>
    <mergeCell ref="J58:K58"/>
    <mergeCell ref="J44:K44"/>
    <mergeCell ref="J45:K45"/>
    <mergeCell ref="J59:K59"/>
    <mergeCell ref="J60:K60"/>
    <mergeCell ref="J54:K54"/>
    <mergeCell ref="A24:B24"/>
    <mergeCell ref="H26:I26"/>
    <mergeCell ref="C25:E25"/>
    <mergeCell ref="J25:K25"/>
    <mergeCell ref="J30:K30"/>
    <mergeCell ref="J26:L26"/>
    <mergeCell ref="F25:G25"/>
    <mergeCell ref="A26:B26"/>
    <mergeCell ref="C26:E26"/>
    <mergeCell ref="J79:K79"/>
    <mergeCell ref="J29:K29"/>
    <mergeCell ref="J62:K62"/>
    <mergeCell ref="J66:K66"/>
    <mergeCell ref="J72:K72"/>
    <mergeCell ref="J71:K71"/>
    <mergeCell ref="J67:K67"/>
    <mergeCell ref="J76:K76"/>
    <mergeCell ref="J43:K43"/>
    <mergeCell ref="J39:K39"/>
    <mergeCell ref="J32:K32"/>
    <mergeCell ref="J36:K36"/>
    <mergeCell ref="J31:K31"/>
    <mergeCell ref="J35:K35"/>
    <mergeCell ref="J34:K34"/>
    <mergeCell ref="J37:K37"/>
    <mergeCell ref="M11:N11"/>
    <mergeCell ref="J75:K75"/>
    <mergeCell ref="M29:N29"/>
    <mergeCell ref="M30:N30"/>
    <mergeCell ref="M31:N31"/>
    <mergeCell ref="M32:N32"/>
    <mergeCell ref="M45:N45"/>
    <mergeCell ref="M46:N46"/>
    <mergeCell ref="M26:N26"/>
    <mergeCell ref="J40:K40"/>
    <mergeCell ref="M34:N34"/>
    <mergeCell ref="M35:N35"/>
    <mergeCell ref="M36:N36"/>
    <mergeCell ref="M37:N37"/>
    <mergeCell ref="J38:K38"/>
    <mergeCell ref="M43:N43"/>
  </mergeCells>
  <phoneticPr fontId="25" type="noConversion"/>
  <hyperlinks>
    <hyperlink ref="A6" location="Introduction!A1" display="Introduction" xr:uid="{98B27F64-EE62-4FD5-B837-7CBD389083E1}"/>
  </hyperlinks>
  <pageMargins left="0.74803149606299213" right="0.74803149606299213" top="0.59055118110236227" bottom="0.98425196850393704" header="0" footer="0.51181102362204722"/>
  <pageSetup paperSize="8" scale="54" orientation="portrait" r:id="rId1"/>
  <headerFooter alignWithMargins="0">
    <oddFooter>&amp;LPage: &amp;P of &amp;N&amp;CHealthSMART Unified HL7 v2.4 Specification&amp;RDepartment of Health</oddFooter>
  </headerFooter>
  <rowBreaks count="1" manualBreakCount="1">
    <brk id="89" max="1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3EF476-E24C-46EC-951F-030309622CFE}">
  <sheetPr codeName="Sheet38">
    <tabColor indexed="26"/>
  </sheetPr>
  <dimension ref="A1:Z146"/>
  <sheetViews>
    <sheetView workbookViewId="0">
      <selection activeCell="B18" sqref="B18"/>
    </sheetView>
  </sheetViews>
  <sheetFormatPr defaultRowHeight="12.5" x14ac:dyDescent="0.25"/>
  <cols>
    <col min="1" max="1" width="32.26953125" customWidth="1"/>
    <col min="3" max="3" width="31.26953125" customWidth="1"/>
    <col min="4" max="4" width="10.453125" customWidth="1"/>
    <col min="5" max="5" width="10.54296875" customWidth="1"/>
    <col min="6" max="6" width="29.81640625" customWidth="1"/>
  </cols>
  <sheetData>
    <row r="1" spans="1:26" ht="12.75" customHeight="1" x14ac:dyDescent="0.3">
      <c r="A1" s="702"/>
      <c r="B1" s="698"/>
      <c r="C1" s="698"/>
      <c r="D1" s="698"/>
      <c r="E1" s="1312"/>
      <c r="F1" s="1295"/>
      <c r="G1" s="1295"/>
      <c r="H1" s="1312"/>
      <c r="I1" s="50"/>
      <c r="J1" s="141"/>
      <c r="K1" s="122"/>
      <c r="L1" s="122"/>
      <c r="M1" s="1110"/>
      <c r="N1" s="1110"/>
      <c r="O1" s="1110"/>
      <c r="P1" s="1110"/>
      <c r="Q1" s="1110"/>
      <c r="R1" s="1110"/>
      <c r="S1" s="1110"/>
      <c r="T1" s="1110"/>
      <c r="U1" s="1110"/>
      <c r="V1" s="1110"/>
      <c r="W1" s="1110"/>
      <c r="X1" s="1110"/>
      <c r="Y1" s="1110"/>
      <c r="Z1" s="1110"/>
    </row>
    <row r="2" spans="1:26" ht="12.75" customHeight="1" x14ac:dyDescent="0.3">
      <c r="A2" s="697"/>
      <c r="B2" s="698"/>
      <c r="C2" s="698"/>
      <c r="D2" s="698"/>
      <c r="E2" s="1295"/>
      <c r="F2" s="1295"/>
      <c r="G2" s="1295"/>
      <c r="H2" s="1312"/>
      <c r="I2" s="1313"/>
      <c r="J2" s="141"/>
      <c r="K2" s="122"/>
      <c r="L2" s="122"/>
      <c r="M2" s="1110"/>
      <c r="N2" s="1110"/>
      <c r="O2" s="1110"/>
      <c r="P2" s="1110"/>
      <c r="Q2" s="1110"/>
      <c r="R2" s="1110"/>
      <c r="S2" s="1110"/>
      <c r="T2" s="1110"/>
      <c r="U2" s="1110"/>
      <c r="V2" s="1110"/>
      <c r="W2" s="1110"/>
      <c r="X2" s="1110"/>
      <c r="Y2" s="1110"/>
      <c r="Z2" s="1110"/>
    </row>
    <row r="3" spans="1:26" ht="12.75" customHeight="1" x14ac:dyDescent="0.3">
      <c r="A3" s="697"/>
      <c r="B3" s="698"/>
      <c r="C3" s="698"/>
      <c r="D3" s="698"/>
      <c r="E3" s="1295"/>
      <c r="F3" s="1295"/>
      <c r="G3" s="1295"/>
      <c r="H3" s="9"/>
      <c r="I3" s="1313"/>
      <c r="J3" s="141"/>
      <c r="K3" s="122"/>
      <c r="L3" s="122"/>
      <c r="M3" s="1110"/>
      <c r="N3" s="1110"/>
      <c r="O3" s="1110"/>
      <c r="P3" s="1110"/>
      <c r="Q3" s="1110"/>
      <c r="R3" s="1110"/>
      <c r="S3" s="1110"/>
      <c r="T3" s="1110"/>
      <c r="U3" s="1110"/>
      <c r="V3" s="1110"/>
      <c r="W3" s="1110"/>
      <c r="X3" s="1110"/>
      <c r="Y3" s="1110"/>
      <c r="Z3" s="1110"/>
    </row>
    <row r="4" spans="1:26" ht="18" x14ac:dyDescent="0.4">
      <c r="A4" s="700" t="s">
        <v>2542</v>
      </c>
      <c r="B4" s="698"/>
      <c r="C4" s="698"/>
      <c r="D4" s="698"/>
      <c r="E4" s="1295"/>
      <c r="F4" s="1295"/>
      <c r="G4" s="1295"/>
      <c r="H4" s="10"/>
      <c r="I4" s="50"/>
      <c r="J4" s="141"/>
      <c r="K4" s="122"/>
      <c r="L4" s="122"/>
      <c r="M4" s="1110"/>
      <c r="N4" s="1110"/>
      <c r="O4" s="1110"/>
      <c r="P4" s="1110"/>
      <c r="Q4" s="1110"/>
      <c r="R4" s="1110"/>
      <c r="S4" s="1110"/>
      <c r="T4" s="1110"/>
      <c r="U4" s="1110"/>
      <c r="V4" s="1110"/>
      <c r="W4" s="1110"/>
      <c r="X4" s="1110"/>
      <c r="Y4" s="1110"/>
      <c r="Z4" s="1110"/>
    </row>
    <row r="5" spans="1:26" ht="13" x14ac:dyDescent="0.3">
      <c r="A5" s="697"/>
      <c r="B5" s="698"/>
      <c r="C5" s="698"/>
      <c r="D5" s="698"/>
      <c r="E5" s="1295"/>
      <c r="F5" s="1295"/>
      <c r="G5" s="1295"/>
      <c r="H5" s="13"/>
      <c r="I5" s="14"/>
      <c r="J5" s="141"/>
      <c r="K5" s="122"/>
      <c r="L5" s="122"/>
      <c r="M5" s="1110"/>
      <c r="N5" s="1110"/>
      <c r="O5" s="1110"/>
      <c r="P5" s="1110"/>
      <c r="Q5" s="1110"/>
      <c r="R5" s="1110"/>
      <c r="S5" s="1110"/>
      <c r="T5" s="1110"/>
      <c r="U5" s="1110"/>
      <c r="V5" s="1110"/>
      <c r="W5" s="1110"/>
      <c r="X5" s="1110"/>
      <c r="Y5" s="1110"/>
      <c r="Z5" s="1110"/>
    </row>
    <row r="6" spans="1:26" ht="14" x14ac:dyDescent="0.3">
      <c r="A6" s="818" t="s">
        <v>1454</v>
      </c>
      <c r="B6" s="804"/>
      <c r="C6" s="698"/>
      <c r="D6" s="698"/>
      <c r="E6" s="1295"/>
      <c r="F6" s="1295"/>
      <c r="G6" s="1295"/>
      <c r="H6" s="1314"/>
      <c r="I6" s="1314"/>
      <c r="J6" s="384"/>
      <c r="K6" s="385"/>
      <c r="L6" s="122"/>
      <c r="M6" s="1110"/>
      <c r="N6" s="1110"/>
      <c r="O6" s="1110"/>
      <c r="P6" s="1110"/>
      <c r="Q6" s="1110"/>
      <c r="R6" s="1110"/>
      <c r="S6" s="1110"/>
      <c r="T6" s="1110"/>
      <c r="U6" s="1110"/>
      <c r="V6" s="1110"/>
      <c r="W6" s="1110"/>
      <c r="X6" s="1110"/>
      <c r="Y6" s="1110"/>
      <c r="Z6" s="1110"/>
    </row>
    <row r="7" spans="1:26" ht="13" x14ac:dyDescent="0.3">
      <c r="A7" s="697"/>
      <c r="B7" s="698"/>
      <c r="C7" s="698"/>
      <c r="D7" s="698"/>
      <c r="E7" s="1295"/>
      <c r="F7" s="1295"/>
      <c r="G7" s="1295"/>
      <c r="H7" s="1314"/>
      <c r="I7" s="1314"/>
      <c r="J7" s="384"/>
      <c r="K7" s="386"/>
      <c r="L7" s="141"/>
      <c r="M7" s="1110"/>
      <c r="N7" s="1110"/>
      <c r="O7" s="1110"/>
      <c r="P7" s="1110"/>
      <c r="Q7" s="1110"/>
      <c r="R7" s="1110"/>
      <c r="S7" s="1110"/>
      <c r="T7" s="1110"/>
      <c r="U7" s="1110"/>
      <c r="V7" s="1110"/>
      <c r="W7" s="1110"/>
      <c r="X7" s="1110"/>
      <c r="Y7" s="1110"/>
      <c r="Z7" s="1110"/>
    </row>
    <row r="8" spans="1:26" ht="13" x14ac:dyDescent="0.3">
      <c r="A8" s="697"/>
      <c r="B8" s="698"/>
      <c r="C8" s="698"/>
      <c r="D8" s="698"/>
      <c r="E8" s="1295"/>
      <c r="F8" s="1295"/>
      <c r="G8" s="1295"/>
      <c r="H8" s="1314"/>
      <c r="I8" s="1314"/>
      <c r="J8" s="384"/>
      <c r="K8" s="385"/>
      <c r="L8" s="141"/>
      <c r="M8" s="1110"/>
      <c r="N8" s="1110"/>
      <c r="O8" s="1110"/>
      <c r="P8" s="1110"/>
      <c r="Q8" s="1110"/>
      <c r="R8" s="1110"/>
      <c r="S8" s="1110"/>
      <c r="T8" s="1110"/>
      <c r="U8" s="1110"/>
      <c r="V8" s="1110"/>
      <c r="W8" s="1110"/>
      <c r="X8" s="1110"/>
      <c r="Y8" s="1110"/>
      <c r="Z8" s="1110"/>
    </row>
    <row r="9" spans="1:26" ht="15.5" x14ac:dyDescent="0.35">
      <c r="A9" s="701" t="s">
        <v>2364</v>
      </c>
      <c r="B9" s="698"/>
      <c r="C9" s="698"/>
      <c r="D9" s="698"/>
      <c r="E9" s="1295"/>
      <c r="F9" s="1295"/>
      <c r="G9" s="1295"/>
      <c r="H9" s="1319"/>
      <c r="I9" s="1314"/>
      <c r="J9" s="141"/>
      <c r="K9" s="141"/>
      <c r="L9" s="141"/>
      <c r="M9" s="1110"/>
      <c r="N9" s="1110"/>
      <c r="O9" s="1110"/>
      <c r="P9" s="1110"/>
      <c r="Q9" s="1110"/>
      <c r="R9" s="1110"/>
      <c r="S9" s="1110"/>
      <c r="T9" s="1110"/>
      <c r="U9" s="1110"/>
      <c r="V9" s="1110"/>
      <c r="W9" s="1110"/>
      <c r="X9" s="1110"/>
      <c r="Y9" s="1110"/>
      <c r="Z9" s="1110"/>
    </row>
    <row r="10" spans="1:26" ht="13" x14ac:dyDescent="0.3">
      <c r="A10" s="697"/>
      <c r="B10" s="698"/>
      <c r="C10" s="698"/>
      <c r="D10" s="698"/>
      <c r="E10" s="1295"/>
      <c r="F10" s="1295"/>
      <c r="G10" s="1295"/>
      <c r="H10" s="9"/>
      <c r="I10" s="9"/>
      <c r="J10" s="9"/>
      <c r="K10" s="122"/>
      <c r="L10" s="122"/>
      <c r="M10" s="1110"/>
      <c r="N10" s="1110"/>
      <c r="O10" s="1110"/>
      <c r="P10" s="1110"/>
      <c r="Q10" s="1110"/>
      <c r="R10" s="1110"/>
      <c r="S10" s="1110"/>
      <c r="T10" s="1110"/>
      <c r="U10" s="1110"/>
      <c r="V10" s="1110"/>
      <c r="W10" s="1110"/>
      <c r="X10" s="1110"/>
      <c r="Y10" s="1110"/>
      <c r="Z10" s="1110"/>
    </row>
    <row r="11" spans="1:26" x14ac:dyDescent="0.25">
      <c r="A11" s="90"/>
      <c r="B11" s="17"/>
      <c r="C11" s="17"/>
      <c r="D11" s="17"/>
      <c r="E11" s="17"/>
      <c r="F11" s="17"/>
      <c r="G11" s="17"/>
      <c r="H11" s="18"/>
      <c r="I11" s="18"/>
      <c r="J11" s="18"/>
      <c r="K11" s="18"/>
      <c r="L11" s="18"/>
      <c r="M11" s="1110"/>
      <c r="N11" s="1110"/>
      <c r="O11" s="1110"/>
      <c r="P11" s="1110"/>
      <c r="Q11" s="1110"/>
      <c r="R11" s="1110"/>
      <c r="S11" s="1110"/>
      <c r="T11" s="1110"/>
      <c r="U11" s="1110"/>
      <c r="V11" s="1110"/>
      <c r="W11" s="1110"/>
      <c r="X11" s="1110"/>
      <c r="Y11" s="1110"/>
      <c r="Z11" s="1110"/>
    </row>
    <row r="12" spans="1:26" x14ac:dyDescent="0.25">
      <c r="A12" s="91"/>
      <c r="B12" s="51"/>
      <c r="C12" s="51"/>
      <c r="D12" s="51"/>
      <c r="E12" s="51"/>
      <c r="F12" s="52"/>
      <c r="G12" s="53"/>
      <c r="H12" s="53"/>
      <c r="I12" s="54"/>
      <c r="J12" s="56"/>
      <c r="K12" s="54"/>
      <c r="L12" s="56"/>
      <c r="M12" s="1110"/>
      <c r="N12" s="1110"/>
      <c r="O12" s="1110"/>
      <c r="P12" s="1110"/>
      <c r="Q12" s="1110"/>
      <c r="R12" s="1110"/>
      <c r="S12" s="1110"/>
      <c r="T12" s="1110"/>
      <c r="U12" s="1110"/>
      <c r="V12" s="1110"/>
      <c r="W12" s="1110"/>
      <c r="X12" s="1110"/>
      <c r="Y12" s="1110"/>
      <c r="Z12" s="1110"/>
    </row>
    <row r="13" spans="1:26" x14ac:dyDescent="0.25">
      <c r="A13" s="92"/>
      <c r="B13" s="55"/>
      <c r="C13" s="51"/>
      <c r="D13" s="51"/>
      <c r="E13" s="51"/>
      <c r="F13" s="52"/>
      <c r="G13" s="53"/>
      <c r="H13" s="57"/>
      <c r="I13" s="56"/>
      <c r="J13" s="56"/>
      <c r="K13" s="56"/>
      <c r="L13" s="56"/>
      <c r="M13" s="1110"/>
      <c r="N13" s="1110"/>
      <c r="O13" s="1110"/>
      <c r="P13" s="1110"/>
      <c r="Q13" s="1110"/>
      <c r="R13" s="1110"/>
      <c r="S13" s="1110"/>
      <c r="T13" s="1110"/>
      <c r="U13" s="1110"/>
      <c r="V13" s="1110"/>
      <c r="W13" s="1110"/>
      <c r="X13" s="1110"/>
      <c r="Y13" s="1110"/>
      <c r="Z13" s="1110"/>
    </row>
    <row r="14" spans="1:26" x14ac:dyDescent="0.25">
      <c r="A14" s="91"/>
      <c r="B14" s="51"/>
      <c r="C14" s="51"/>
      <c r="D14" s="51"/>
      <c r="E14" s="51"/>
      <c r="F14" s="52"/>
      <c r="G14" s="53"/>
      <c r="H14" s="53"/>
      <c r="I14" s="54"/>
      <c r="J14" s="56"/>
      <c r="K14" s="54"/>
      <c r="L14" s="56"/>
      <c r="M14" s="1110"/>
      <c r="N14" s="1110"/>
      <c r="O14" s="1110"/>
      <c r="P14" s="1110"/>
      <c r="Q14" s="1110"/>
      <c r="R14" s="1110"/>
      <c r="S14" s="1110"/>
      <c r="T14" s="1110"/>
      <c r="U14" s="1110"/>
      <c r="V14" s="1110"/>
      <c r="W14" s="1110"/>
      <c r="X14" s="1110"/>
      <c r="Y14" s="1110"/>
      <c r="Z14" s="1110"/>
    </row>
    <row r="15" spans="1:26" x14ac:dyDescent="0.25">
      <c r="A15" s="93"/>
      <c r="B15" s="2"/>
      <c r="C15" s="2"/>
      <c r="D15" s="2"/>
      <c r="E15" s="2"/>
      <c r="F15" s="1"/>
      <c r="G15" s="1"/>
      <c r="H15" s="1"/>
      <c r="I15" s="1"/>
      <c r="J15" s="1"/>
      <c r="K15" s="426"/>
      <c r="L15" s="121"/>
      <c r="M15" s="1110"/>
      <c r="N15" s="1110"/>
      <c r="O15" s="1110"/>
      <c r="P15" s="1110"/>
      <c r="Q15" s="1110"/>
      <c r="R15" s="1110"/>
      <c r="S15" s="1110"/>
      <c r="T15" s="1110"/>
      <c r="U15" s="1110"/>
      <c r="V15" s="1110"/>
      <c r="W15" s="1110"/>
      <c r="X15" s="1110"/>
      <c r="Y15" s="1110"/>
      <c r="Z15" s="1110"/>
    </row>
    <row r="16" spans="1:26" x14ac:dyDescent="0.25">
      <c r="A16" s="93" t="s">
        <v>1001</v>
      </c>
      <c r="B16" s="2" t="s">
        <v>2357</v>
      </c>
      <c r="C16" s="2"/>
      <c r="D16" s="2"/>
      <c r="E16" s="2"/>
      <c r="F16" s="1"/>
      <c r="G16" s="1"/>
      <c r="H16" s="1"/>
      <c r="I16" s="1"/>
      <c r="J16" s="1"/>
      <c r="K16" s="121"/>
      <c r="L16" s="121"/>
      <c r="M16" s="1110"/>
      <c r="N16" s="1110"/>
      <c r="O16" s="1110"/>
      <c r="P16" s="1110"/>
      <c r="Q16" s="1110"/>
      <c r="R16" s="1110"/>
      <c r="S16" s="1110"/>
      <c r="T16" s="1110"/>
      <c r="U16" s="1110"/>
      <c r="V16" s="1110"/>
      <c r="W16" s="1110"/>
      <c r="X16" s="1110"/>
      <c r="Y16" s="1110"/>
      <c r="Z16" s="1110"/>
    </row>
    <row r="17" spans="1:26" x14ac:dyDescent="0.25">
      <c r="A17" s="93" t="s">
        <v>2048</v>
      </c>
      <c r="B17" s="2" t="s">
        <v>2295</v>
      </c>
      <c r="C17" s="2"/>
      <c r="D17" s="2"/>
      <c r="E17" s="2"/>
      <c r="F17" s="1"/>
      <c r="G17" s="1"/>
      <c r="H17" s="1"/>
      <c r="I17" s="1"/>
      <c r="J17" s="1"/>
      <c r="K17" s="121"/>
      <c r="L17" s="121"/>
      <c r="M17" s="1110"/>
      <c r="N17" s="1110"/>
      <c r="O17" s="1110"/>
      <c r="P17" s="1110"/>
      <c r="Q17" s="1110"/>
      <c r="R17" s="1110"/>
      <c r="S17" s="1110"/>
      <c r="T17" s="1110"/>
      <c r="U17" s="1110"/>
      <c r="V17" s="1110"/>
      <c r="W17" s="1110"/>
      <c r="X17" s="1110"/>
      <c r="Y17" s="1110"/>
      <c r="Z17" s="1110"/>
    </row>
    <row r="18" spans="1:26" x14ac:dyDescent="0.25">
      <c r="A18" s="93" t="s">
        <v>693</v>
      </c>
      <c r="B18" s="7" t="s">
        <v>2756</v>
      </c>
      <c r="C18" s="2"/>
      <c r="D18" s="2"/>
      <c r="E18" s="2"/>
      <c r="F18" s="1"/>
      <c r="G18" s="1"/>
      <c r="H18" s="1"/>
      <c r="I18" s="1"/>
      <c r="J18" s="1"/>
      <c r="K18" s="669"/>
      <c r="L18" s="121"/>
      <c r="M18" s="1110"/>
      <c r="N18" s="1110"/>
      <c r="O18" s="1110"/>
      <c r="P18" s="1110"/>
      <c r="Q18" s="1110"/>
      <c r="R18" s="1110"/>
      <c r="S18" s="1110"/>
      <c r="T18" s="1110"/>
      <c r="U18" s="1110"/>
      <c r="V18" s="1110"/>
      <c r="W18" s="1110"/>
      <c r="X18" s="1110"/>
      <c r="Y18" s="1110"/>
      <c r="Z18" s="1110"/>
    </row>
    <row r="19" spans="1:26" x14ac:dyDescent="0.25">
      <c r="A19" s="446" t="s">
        <v>1426</v>
      </c>
      <c r="B19" s="2" t="s">
        <v>2294</v>
      </c>
      <c r="C19" s="2"/>
      <c r="D19" s="2"/>
      <c r="E19" s="2"/>
      <c r="F19" s="1"/>
      <c r="G19" s="1"/>
      <c r="H19" s="1"/>
      <c r="I19" s="1"/>
      <c r="J19" s="1"/>
      <c r="K19" s="121"/>
      <c r="L19" s="121"/>
      <c r="M19" s="1110"/>
      <c r="N19" s="1110"/>
      <c r="O19" s="1110"/>
      <c r="P19" s="1110"/>
      <c r="Q19" s="1110"/>
      <c r="R19" s="1110"/>
      <c r="S19" s="1110"/>
      <c r="T19" s="1110"/>
      <c r="U19" s="1110"/>
      <c r="V19" s="1110"/>
      <c r="W19" s="1110"/>
      <c r="X19" s="1110"/>
      <c r="Y19" s="1110"/>
      <c r="Z19" s="1110"/>
    </row>
    <row r="20" spans="1:26" x14ac:dyDescent="0.25">
      <c r="A20" s="446" t="s">
        <v>1428</v>
      </c>
      <c r="B20" s="2" t="s">
        <v>2252</v>
      </c>
      <c r="C20" s="2"/>
      <c r="D20" s="2"/>
      <c r="E20" s="2"/>
      <c r="F20" s="1"/>
      <c r="G20" s="1"/>
      <c r="H20" s="1"/>
      <c r="I20" s="1"/>
      <c r="J20" s="1"/>
      <c r="K20" s="121"/>
      <c r="L20" s="121"/>
      <c r="M20" s="1110"/>
      <c r="N20" s="1110"/>
      <c r="O20" s="1110"/>
      <c r="P20" s="1110"/>
      <c r="Q20" s="1110"/>
      <c r="R20" s="1110"/>
      <c r="S20" s="1110"/>
      <c r="T20" s="1110"/>
      <c r="U20" s="1110"/>
      <c r="V20" s="1110"/>
      <c r="W20" s="1110"/>
      <c r="X20" s="1110"/>
      <c r="Y20" s="1110"/>
      <c r="Z20" s="1110"/>
    </row>
    <row r="21" spans="1:26" x14ac:dyDescent="0.25">
      <c r="A21" s="446" t="s">
        <v>1427</v>
      </c>
      <c r="B21" s="2" t="s">
        <v>1138</v>
      </c>
      <c r="C21" s="2"/>
      <c r="D21" s="2"/>
      <c r="E21" s="2"/>
      <c r="F21" s="1"/>
      <c r="G21" s="1"/>
      <c r="H21" s="1"/>
      <c r="I21" s="1"/>
      <c r="J21" s="1"/>
      <c r="K21" s="121"/>
      <c r="L21" s="121"/>
      <c r="M21" s="1110"/>
      <c r="N21" s="1110"/>
      <c r="O21" s="1110"/>
      <c r="P21" s="1110"/>
      <c r="Q21" s="1110"/>
      <c r="R21" s="1110"/>
      <c r="S21" s="1110"/>
      <c r="T21" s="1110"/>
      <c r="U21" s="1110"/>
      <c r="V21" s="1110"/>
      <c r="W21" s="1110"/>
      <c r="X21" s="1110"/>
      <c r="Y21" s="1110"/>
      <c r="Z21" s="1110"/>
    </row>
    <row r="22" spans="1:26" x14ac:dyDescent="0.25">
      <c r="A22" s="446" t="s">
        <v>509</v>
      </c>
      <c r="B22" s="8" t="s">
        <v>2296</v>
      </c>
      <c r="C22" s="2"/>
      <c r="D22" s="2"/>
      <c r="E22" s="2"/>
      <c r="F22" s="1"/>
      <c r="G22" s="1"/>
      <c r="H22" s="1"/>
      <c r="I22" s="1"/>
      <c r="J22" s="1"/>
      <c r="K22" s="121"/>
      <c r="L22" s="121"/>
      <c r="M22" s="1110"/>
      <c r="N22" s="1110"/>
      <c r="O22" s="1110"/>
      <c r="P22" s="1110"/>
      <c r="Q22" s="1110"/>
      <c r="R22" s="1110"/>
      <c r="S22" s="1110"/>
      <c r="T22" s="1110"/>
      <c r="U22" s="1110"/>
      <c r="V22" s="1110"/>
      <c r="W22" s="1110"/>
      <c r="X22" s="1110"/>
      <c r="Y22" s="1110"/>
      <c r="Z22" s="1110"/>
    </row>
    <row r="23" spans="1:26" ht="13" thickBot="1" x14ac:dyDescent="0.3">
      <c r="A23" s="446"/>
      <c r="B23" s="8"/>
      <c r="C23" s="2"/>
      <c r="D23" s="2"/>
      <c r="E23" s="2"/>
      <c r="F23" s="1"/>
      <c r="G23" s="1"/>
      <c r="H23" s="1"/>
      <c r="I23" s="1"/>
      <c r="J23" s="1"/>
      <c r="K23" s="121"/>
      <c r="L23" s="121"/>
      <c r="M23" s="1110"/>
      <c r="N23" s="1110"/>
      <c r="O23" s="1110"/>
      <c r="P23" s="1110"/>
      <c r="Q23" s="1110"/>
      <c r="R23" s="1110"/>
      <c r="S23" s="1110"/>
      <c r="T23" s="1110"/>
      <c r="U23" s="1110"/>
      <c r="V23" s="1110"/>
      <c r="W23" s="1110"/>
      <c r="X23" s="1110"/>
      <c r="Y23" s="1110"/>
      <c r="Z23" s="1110"/>
    </row>
    <row r="24" spans="1:26" ht="13" thickTop="1" x14ac:dyDescent="0.25">
      <c r="A24" s="1290" t="s">
        <v>2432</v>
      </c>
      <c r="B24" s="1291"/>
      <c r="C24" s="1275" t="s">
        <v>351</v>
      </c>
      <c r="D24" s="1276"/>
      <c r="E24" s="1277"/>
      <c r="F24" s="1"/>
      <c r="G24" s="1"/>
      <c r="H24" s="1"/>
      <c r="I24" s="1"/>
      <c r="J24" s="1"/>
      <c r="K24" s="1"/>
      <c r="L24" s="121"/>
      <c r="M24" s="1110"/>
      <c r="N24" s="1110"/>
      <c r="O24" s="1110"/>
      <c r="P24" s="1110"/>
      <c r="Q24" s="1110"/>
      <c r="R24" s="1110"/>
      <c r="S24" s="1110"/>
      <c r="T24" s="1110"/>
      <c r="U24" s="1110"/>
      <c r="V24" s="1110"/>
      <c r="W24" s="1110"/>
      <c r="X24" s="1110"/>
      <c r="Y24" s="1110"/>
      <c r="Z24" s="1110"/>
    </row>
    <row r="25" spans="1:26" ht="13" x14ac:dyDescent="0.3">
      <c r="A25" s="1320"/>
      <c r="B25" s="1344"/>
      <c r="C25" s="1316" t="s">
        <v>2411</v>
      </c>
      <c r="D25" s="1322"/>
      <c r="E25" s="1317"/>
      <c r="F25" s="1"/>
      <c r="G25" s="1"/>
      <c r="H25" s="1"/>
      <c r="I25" s="1"/>
      <c r="J25" s="1"/>
      <c r="K25" s="1"/>
      <c r="L25" s="121"/>
      <c r="M25" s="1110"/>
      <c r="N25" s="1110"/>
      <c r="O25" s="1110"/>
      <c r="P25" s="1110"/>
      <c r="Q25" s="1110"/>
      <c r="R25" s="1110"/>
      <c r="S25" s="1110"/>
      <c r="T25" s="1110"/>
      <c r="U25" s="1110"/>
      <c r="V25" s="1110"/>
      <c r="W25" s="1110"/>
      <c r="X25" s="1110"/>
      <c r="Y25" s="1110"/>
      <c r="Z25" s="1110"/>
    </row>
    <row r="26" spans="1:26" x14ac:dyDescent="0.25">
      <c r="A26" s="15" t="s">
        <v>2426</v>
      </c>
      <c r="B26" s="16"/>
      <c r="C26" s="19" t="s">
        <v>349</v>
      </c>
      <c r="D26" s="15" t="s">
        <v>347</v>
      </c>
      <c r="E26" s="20" t="s">
        <v>1636</v>
      </c>
      <c r="F26" s="1"/>
      <c r="G26" s="1"/>
      <c r="H26" s="1"/>
      <c r="I26" s="1"/>
      <c r="J26" s="1"/>
      <c r="K26" s="1"/>
      <c r="L26" s="121"/>
      <c r="M26" s="1110"/>
      <c r="N26" s="1110"/>
      <c r="O26" s="1110"/>
      <c r="P26" s="1110"/>
      <c r="Q26" s="1110"/>
      <c r="R26" s="1110"/>
      <c r="S26" s="1110"/>
      <c r="T26" s="1110"/>
      <c r="U26" s="1110"/>
      <c r="V26" s="1110"/>
      <c r="W26" s="1110"/>
      <c r="X26" s="1110"/>
      <c r="Y26" s="1110"/>
      <c r="Z26" s="1110"/>
    </row>
    <row r="27" spans="1:26" x14ac:dyDescent="0.25">
      <c r="A27" s="16" t="s">
        <v>1012</v>
      </c>
      <c r="B27" s="16" t="s">
        <v>787</v>
      </c>
      <c r="C27" s="21" t="s">
        <v>2049</v>
      </c>
      <c r="D27" s="16" t="s">
        <v>348</v>
      </c>
      <c r="E27" s="20" t="s">
        <v>787</v>
      </c>
      <c r="F27" s="1"/>
      <c r="G27" s="1"/>
      <c r="H27" s="1"/>
      <c r="I27" s="1"/>
      <c r="J27" s="1"/>
      <c r="K27" s="1"/>
      <c r="L27" s="121"/>
      <c r="M27" s="1110"/>
      <c r="N27" s="1110"/>
      <c r="O27" s="1110"/>
      <c r="P27" s="1110"/>
      <c r="Q27" s="1110"/>
      <c r="R27" s="1110"/>
      <c r="S27" s="1110"/>
      <c r="T27" s="1110"/>
      <c r="U27" s="1110"/>
      <c r="V27" s="1110"/>
      <c r="W27" s="1110"/>
      <c r="X27" s="1110"/>
      <c r="Y27" s="1110"/>
      <c r="Z27" s="1110"/>
    </row>
    <row r="28" spans="1:26" ht="33" customHeight="1" x14ac:dyDescent="0.25">
      <c r="A28" s="726" t="s">
        <v>2287</v>
      </c>
      <c r="B28" s="1080" t="s">
        <v>2077</v>
      </c>
      <c r="C28" s="1178" t="s">
        <v>2376</v>
      </c>
      <c r="D28" s="1179" t="s">
        <v>2377</v>
      </c>
      <c r="E28" s="1179" t="s">
        <v>2077</v>
      </c>
      <c r="F28" s="1"/>
      <c r="G28" s="1"/>
      <c r="H28" s="1"/>
      <c r="I28" s="1"/>
      <c r="J28" s="1"/>
      <c r="K28" s="1"/>
      <c r="L28" s="121"/>
      <c r="M28" s="1110"/>
      <c r="N28" s="1110"/>
      <c r="O28" s="1110"/>
      <c r="P28" s="1110"/>
      <c r="Q28" s="1110"/>
      <c r="R28" s="1110"/>
      <c r="S28" s="1110"/>
      <c r="T28" s="1110"/>
      <c r="U28" s="1110"/>
      <c r="V28" s="1110"/>
      <c r="W28" s="1110"/>
      <c r="X28" s="1110"/>
      <c r="Y28" s="1110"/>
      <c r="Z28" s="1110"/>
    </row>
    <row r="29" spans="1:26" ht="31.5" customHeight="1" x14ac:dyDescent="0.25">
      <c r="A29" s="726" t="s">
        <v>2288</v>
      </c>
      <c r="B29" s="1080" t="s">
        <v>917</v>
      </c>
      <c r="C29" s="1178" t="s">
        <v>2378</v>
      </c>
      <c r="D29" s="1180" t="s">
        <v>2380</v>
      </c>
      <c r="E29" s="1179" t="s">
        <v>917</v>
      </c>
      <c r="F29" s="1"/>
      <c r="G29" s="1"/>
      <c r="H29" s="1"/>
      <c r="I29" s="1"/>
      <c r="J29" s="1"/>
      <c r="K29" s="1"/>
      <c r="L29" s="121"/>
      <c r="M29" s="1110"/>
      <c r="N29" s="1110"/>
      <c r="O29" s="1110"/>
      <c r="P29" s="1110"/>
      <c r="Q29" s="1110"/>
      <c r="R29" s="1110"/>
      <c r="S29" s="1110"/>
      <c r="T29" s="1110"/>
      <c r="U29" s="1110"/>
      <c r="V29" s="1110"/>
      <c r="W29" s="1110"/>
      <c r="X29" s="1110"/>
      <c r="Y29" s="1110"/>
      <c r="Z29" s="1110"/>
    </row>
    <row r="30" spans="1:26" ht="39" customHeight="1" x14ac:dyDescent="0.25">
      <c r="A30" s="715" t="s">
        <v>2289</v>
      </c>
      <c r="B30" s="26" t="s">
        <v>1914</v>
      </c>
      <c r="C30" s="1181" t="s">
        <v>2289</v>
      </c>
      <c r="D30" s="1180" t="s">
        <v>2379</v>
      </c>
      <c r="E30" s="1180" t="s">
        <v>1914</v>
      </c>
      <c r="F30" s="1"/>
      <c r="G30" s="1"/>
      <c r="H30" s="1"/>
      <c r="I30" s="1"/>
      <c r="J30" s="1"/>
      <c r="K30" s="1"/>
      <c r="L30" s="121"/>
      <c r="M30" s="1110"/>
      <c r="N30" s="1110"/>
      <c r="O30" s="1110"/>
      <c r="P30" s="1110"/>
      <c r="Q30" s="1110"/>
      <c r="R30" s="1110"/>
      <c r="S30" s="1110"/>
      <c r="T30" s="1110"/>
      <c r="U30" s="1110"/>
      <c r="V30" s="1110"/>
      <c r="W30" s="1110"/>
      <c r="X30" s="1110"/>
      <c r="Y30" s="1110"/>
      <c r="Z30" s="1110"/>
    </row>
    <row r="31" spans="1:26" ht="34.5" customHeight="1" x14ac:dyDescent="0.25">
      <c r="A31" s="715" t="s">
        <v>2290</v>
      </c>
      <c r="B31" s="26" t="s">
        <v>2073</v>
      </c>
      <c r="C31" s="1181" t="s">
        <v>2290</v>
      </c>
      <c r="D31" s="1180" t="s">
        <v>1134</v>
      </c>
      <c r="E31" s="1180" t="s">
        <v>2073</v>
      </c>
      <c r="F31" s="1"/>
      <c r="G31" s="1"/>
      <c r="H31" s="1"/>
      <c r="I31" s="1"/>
      <c r="J31" s="1"/>
      <c r="K31" s="1"/>
      <c r="L31" s="121"/>
      <c r="M31" s="1110"/>
      <c r="N31" s="1110"/>
      <c r="O31" s="1110"/>
      <c r="P31" s="1110"/>
      <c r="Q31" s="1110"/>
      <c r="R31" s="1110"/>
      <c r="S31" s="1110"/>
      <c r="T31" s="1110"/>
      <c r="U31" s="1110"/>
      <c r="V31" s="1110"/>
      <c r="W31" s="1110"/>
      <c r="X31" s="1110"/>
      <c r="Y31" s="1110"/>
      <c r="Z31" s="1110"/>
    </row>
    <row r="32" spans="1:26" ht="25.5" customHeight="1" x14ac:dyDescent="0.25">
      <c r="A32" s="715" t="s">
        <v>2285</v>
      </c>
      <c r="B32" s="26" t="s">
        <v>2076</v>
      </c>
      <c r="C32" s="1181" t="s">
        <v>2285</v>
      </c>
      <c r="D32" s="1180" t="s">
        <v>2381</v>
      </c>
      <c r="E32" s="1180" t="s">
        <v>2076</v>
      </c>
      <c r="F32" s="1"/>
      <c r="G32" s="1"/>
      <c r="H32" s="1"/>
      <c r="I32" s="1"/>
      <c r="J32" s="1"/>
      <c r="K32" s="1"/>
      <c r="L32" s="121"/>
      <c r="M32" s="1110"/>
      <c r="N32" s="1110"/>
      <c r="O32" s="1110"/>
      <c r="P32" s="1110"/>
      <c r="Q32" s="1110"/>
      <c r="R32" s="1110"/>
      <c r="S32" s="1110"/>
      <c r="T32" s="1110"/>
      <c r="U32" s="1110"/>
      <c r="V32" s="1110"/>
      <c r="W32" s="1110"/>
      <c r="X32" s="1110"/>
      <c r="Y32" s="1110"/>
      <c r="Z32" s="1110"/>
    </row>
    <row r="33" spans="1:26" ht="27.75" customHeight="1" x14ac:dyDescent="0.25">
      <c r="A33" s="715" t="s">
        <v>2291</v>
      </c>
      <c r="B33" s="26" t="s">
        <v>1157</v>
      </c>
      <c r="C33" s="1181" t="s">
        <v>2291</v>
      </c>
      <c r="D33" s="1180" t="s">
        <v>2065</v>
      </c>
      <c r="E33" s="1180" t="s">
        <v>1157</v>
      </c>
      <c r="F33" s="1"/>
      <c r="G33" s="1"/>
      <c r="H33" s="1"/>
      <c r="I33" s="1"/>
      <c r="J33" s="1"/>
      <c r="K33" s="1"/>
      <c r="L33" s="121"/>
      <c r="M33" s="1110"/>
      <c r="N33" s="1110"/>
      <c r="O33" s="1110"/>
      <c r="P33" s="1110"/>
      <c r="Q33" s="1110"/>
      <c r="R33" s="1110"/>
      <c r="S33" s="1110"/>
      <c r="T33" s="1110"/>
      <c r="U33" s="1110"/>
      <c r="V33" s="1110"/>
      <c r="W33" s="1110"/>
      <c r="X33" s="1110"/>
      <c r="Y33" s="1110"/>
      <c r="Z33" s="1110"/>
    </row>
    <row r="34" spans="1:26" ht="26.25" customHeight="1" x14ac:dyDescent="0.25">
      <c r="A34" s="715" t="s">
        <v>2292</v>
      </c>
      <c r="B34" s="26" t="s">
        <v>2071</v>
      </c>
      <c r="C34" s="1181" t="s">
        <v>2292</v>
      </c>
      <c r="D34" s="1180" t="s">
        <v>882</v>
      </c>
      <c r="E34" s="1180" t="s">
        <v>2071</v>
      </c>
      <c r="F34" s="1"/>
      <c r="G34" s="1"/>
      <c r="H34" s="1"/>
      <c r="I34" s="1"/>
      <c r="J34" s="1"/>
      <c r="K34" s="1"/>
      <c r="L34" s="121"/>
      <c r="M34" s="1110"/>
      <c r="N34" s="1110"/>
      <c r="O34" s="1110"/>
      <c r="P34" s="1110"/>
      <c r="Q34" s="1110"/>
      <c r="R34" s="1110"/>
      <c r="S34" s="1110"/>
      <c r="T34" s="1110"/>
      <c r="U34" s="1110"/>
      <c r="V34" s="1110"/>
      <c r="W34" s="1110"/>
      <c r="X34" s="1110"/>
      <c r="Y34" s="1110"/>
      <c r="Z34" s="1110"/>
    </row>
    <row r="35" spans="1:26" ht="27.75" customHeight="1" x14ac:dyDescent="0.25">
      <c r="A35" s="27" t="s">
        <v>2293</v>
      </c>
      <c r="B35" s="26" t="s">
        <v>2075</v>
      </c>
      <c r="C35" s="1182" t="s">
        <v>2293</v>
      </c>
      <c r="D35" s="1180" t="s">
        <v>2382</v>
      </c>
      <c r="E35" s="1180" t="s">
        <v>2075</v>
      </c>
      <c r="F35" s="1"/>
      <c r="G35" s="1"/>
      <c r="H35" s="1"/>
      <c r="I35" s="1"/>
      <c r="J35" s="1"/>
      <c r="K35" s="1"/>
      <c r="L35" s="121"/>
      <c r="M35" s="1110"/>
      <c r="N35" s="1110"/>
      <c r="O35" s="1110"/>
      <c r="P35" s="1110"/>
      <c r="Q35" s="1110"/>
      <c r="R35" s="1110"/>
      <c r="S35" s="1110"/>
      <c r="T35" s="1110"/>
      <c r="U35" s="1110"/>
      <c r="V35" s="1110"/>
      <c r="W35" s="1110"/>
      <c r="X35" s="1110"/>
      <c r="Y35" s="1110"/>
      <c r="Z35" s="1110"/>
    </row>
    <row r="36" spans="1:26" ht="27" customHeight="1" x14ac:dyDescent="0.25">
      <c r="A36" s="726" t="s">
        <v>2286</v>
      </c>
      <c r="B36" s="1080" t="s">
        <v>916</v>
      </c>
      <c r="C36" s="1178" t="s">
        <v>2286</v>
      </c>
      <c r="D36" s="1179" t="s">
        <v>2061</v>
      </c>
      <c r="E36" s="1179" t="s">
        <v>916</v>
      </c>
      <c r="F36" s="1"/>
      <c r="G36" s="1"/>
      <c r="H36" s="1"/>
      <c r="I36" s="1"/>
      <c r="J36" s="1"/>
      <c r="K36" s="1"/>
      <c r="L36" s="121"/>
      <c r="M36" s="1110"/>
      <c r="N36" s="1110"/>
      <c r="O36" s="1110"/>
      <c r="P36" s="1110"/>
      <c r="Q36" s="1110"/>
      <c r="R36" s="1110"/>
      <c r="S36" s="1110"/>
      <c r="T36" s="1110"/>
      <c r="U36" s="1110"/>
      <c r="V36" s="1110"/>
      <c r="W36" s="1110"/>
      <c r="X36" s="1110"/>
      <c r="Y36" s="1110"/>
      <c r="Z36" s="1110"/>
    </row>
    <row r="37" spans="1:26" ht="33" customHeight="1" x14ac:dyDescent="0.25">
      <c r="A37" s="61"/>
      <c r="B37" s="2"/>
      <c r="C37" s="2"/>
      <c r="D37" s="2"/>
      <c r="E37" s="2"/>
      <c r="F37" s="2"/>
      <c r="G37" s="2"/>
      <c r="H37" s="48"/>
      <c r="I37" s="49"/>
      <c r="J37" s="390"/>
      <c r="K37" s="390"/>
      <c r="L37" s="121"/>
      <c r="M37" s="1110"/>
      <c r="N37" s="1110"/>
      <c r="O37" s="1110"/>
      <c r="P37" s="1110"/>
      <c r="Q37" s="1110"/>
      <c r="R37" s="1110"/>
      <c r="S37" s="1110"/>
      <c r="T37" s="1110"/>
      <c r="U37" s="1110"/>
      <c r="V37" s="1110"/>
      <c r="W37" s="1110"/>
      <c r="X37" s="1110"/>
      <c r="Y37" s="1110"/>
      <c r="Z37" s="1110"/>
    </row>
    <row r="38" spans="1:26" ht="35.25" customHeight="1" x14ac:dyDescent="0.25">
      <c r="A38" s="1110"/>
      <c r="B38" s="1110"/>
      <c r="C38" s="1110"/>
      <c r="D38" s="1110"/>
      <c r="E38" s="1110"/>
      <c r="F38" s="1110"/>
      <c r="G38" s="1110"/>
      <c r="H38" s="1110"/>
      <c r="I38" s="1110"/>
      <c r="J38" s="1110"/>
      <c r="K38" s="1110"/>
      <c r="L38" s="1110"/>
      <c r="M38" s="1110"/>
      <c r="N38" s="1110"/>
      <c r="O38" s="1110"/>
      <c r="P38" s="1110"/>
      <c r="Q38" s="1110"/>
      <c r="R38" s="1110"/>
      <c r="S38" s="1110"/>
      <c r="T38" s="1110"/>
      <c r="U38" s="1110"/>
      <c r="V38" s="1110"/>
      <c r="W38" s="1110"/>
      <c r="X38" s="1110"/>
      <c r="Y38" s="1110"/>
      <c r="Z38" s="1110"/>
    </row>
    <row r="39" spans="1:26" ht="28.5" customHeight="1" x14ac:dyDescent="0.25">
      <c r="A39" s="1110"/>
      <c r="B39" s="1110"/>
      <c r="C39" s="1110"/>
      <c r="D39" s="1110"/>
      <c r="E39" s="1110"/>
      <c r="F39" s="1110"/>
      <c r="G39" s="1110"/>
      <c r="H39" s="1110"/>
      <c r="I39" s="1110"/>
      <c r="J39" s="1110"/>
      <c r="K39" s="1110"/>
      <c r="L39" s="1110"/>
      <c r="M39" s="1110"/>
      <c r="N39" s="1110"/>
      <c r="O39" s="1110"/>
      <c r="P39" s="1110"/>
      <c r="Q39" s="1110"/>
      <c r="R39" s="1110"/>
      <c r="S39" s="1110"/>
      <c r="T39" s="1110"/>
      <c r="U39" s="1110"/>
      <c r="V39" s="1110"/>
      <c r="W39" s="1110"/>
      <c r="X39" s="1110"/>
      <c r="Y39" s="1110"/>
      <c r="Z39" s="1110"/>
    </row>
    <row r="40" spans="1:26" ht="27.75" customHeight="1" x14ac:dyDescent="0.45">
      <c r="A40" s="430" t="s">
        <v>1434</v>
      </c>
      <c r="B40" s="431"/>
      <c r="C40" s="432"/>
      <c r="D40" s="432"/>
      <c r="E40" s="432"/>
      <c r="F40" s="432"/>
      <c r="G40" s="432"/>
      <c r="H40" s="1110"/>
      <c r="I40" s="1110"/>
      <c r="J40" s="1110"/>
      <c r="K40" s="1110"/>
      <c r="L40" s="1110"/>
      <c r="M40" s="1110"/>
      <c r="N40" s="1110"/>
      <c r="O40" s="1110"/>
      <c r="P40" s="1110"/>
      <c r="Q40" s="1110"/>
      <c r="R40" s="1110"/>
      <c r="S40" s="1110"/>
      <c r="T40" s="1110"/>
      <c r="U40" s="1110"/>
      <c r="V40" s="1110"/>
      <c r="W40" s="1110"/>
      <c r="X40" s="1110"/>
      <c r="Y40" s="1110"/>
      <c r="Z40" s="1110"/>
    </row>
    <row r="41" spans="1:26" ht="34.5" customHeight="1" thickBot="1" x14ac:dyDescent="0.5">
      <c r="A41" s="434"/>
      <c r="B41" s="357"/>
      <c r="C41" s="355"/>
      <c r="D41" s="355"/>
      <c r="E41" s="355"/>
      <c r="F41" s="355"/>
      <c r="G41" s="355"/>
      <c r="H41" s="1110"/>
      <c r="I41" s="1110"/>
      <c r="J41" s="1110"/>
      <c r="K41" s="1110"/>
      <c r="L41" s="1110"/>
      <c r="M41" s="1110"/>
      <c r="N41" s="1110"/>
      <c r="O41" s="1110"/>
      <c r="P41" s="1110"/>
      <c r="Q41" s="1110"/>
      <c r="R41" s="1110"/>
      <c r="S41" s="1110"/>
      <c r="T41" s="1110"/>
      <c r="U41" s="1110"/>
      <c r="V41" s="1110"/>
      <c r="W41" s="1110"/>
      <c r="X41" s="1110"/>
      <c r="Y41" s="1110"/>
      <c r="Z41" s="1110"/>
    </row>
    <row r="42" spans="1:26" ht="43.5" customHeight="1" thickTop="1" x14ac:dyDescent="0.25">
      <c r="A42" s="807" t="s">
        <v>1803</v>
      </c>
      <c r="B42" s="808" t="s">
        <v>1239</v>
      </c>
      <c r="C42" s="808" t="s">
        <v>1735</v>
      </c>
      <c r="D42" s="808" t="s">
        <v>1439</v>
      </c>
      <c r="E42" s="809" t="s">
        <v>2433</v>
      </c>
      <c r="F42" s="808" t="s">
        <v>1805</v>
      </c>
      <c r="G42" s="810" t="s">
        <v>1202</v>
      </c>
      <c r="H42" s="1110"/>
      <c r="I42" s="1110"/>
      <c r="J42" s="1110"/>
      <c r="K42" s="1110"/>
      <c r="L42" s="1110"/>
      <c r="M42" s="1110"/>
      <c r="N42" s="1110"/>
      <c r="O42" s="1110"/>
      <c r="P42" s="1110"/>
      <c r="Q42" s="1110"/>
      <c r="R42" s="1110"/>
      <c r="S42" s="1110"/>
      <c r="T42" s="1110"/>
      <c r="U42" s="1110"/>
      <c r="V42" s="1110"/>
      <c r="W42" s="1110"/>
      <c r="X42" s="1110"/>
      <c r="Y42" s="1110"/>
      <c r="Z42" s="1110"/>
    </row>
    <row r="43" spans="1:26" ht="44.25" customHeight="1" x14ac:dyDescent="0.25">
      <c r="A43" s="1085">
        <v>41778</v>
      </c>
      <c r="B43" s="1082" t="s">
        <v>2357</v>
      </c>
      <c r="C43" s="1082"/>
      <c r="D43" s="1082"/>
      <c r="E43" s="1083" t="s">
        <v>2277</v>
      </c>
      <c r="F43" s="334" t="s">
        <v>2297</v>
      </c>
      <c r="G43" s="1084" t="s">
        <v>1688</v>
      </c>
      <c r="H43" s="1110"/>
      <c r="I43" s="1110"/>
      <c r="J43" s="1110"/>
      <c r="K43" s="1110"/>
      <c r="L43" s="1110"/>
      <c r="M43" s="1110"/>
      <c r="N43" s="1110"/>
      <c r="O43" s="1110"/>
      <c r="P43" s="1110"/>
      <c r="Q43" s="1110"/>
      <c r="R43" s="1110"/>
      <c r="S43" s="1110"/>
      <c r="T43" s="1110"/>
      <c r="U43" s="1110"/>
      <c r="V43" s="1110"/>
      <c r="W43" s="1110"/>
      <c r="X43" s="1110"/>
      <c r="Y43" s="1110"/>
      <c r="Z43" s="1110"/>
    </row>
    <row r="44" spans="1:26" ht="69.75" customHeight="1" x14ac:dyDescent="0.25">
      <c r="A44" s="1085">
        <v>42334</v>
      </c>
      <c r="B44" s="1082" t="s">
        <v>2357</v>
      </c>
      <c r="C44" s="1082"/>
      <c r="D44" s="1082"/>
      <c r="E44" s="1083" t="s">
        <v>2406</v>
      </c>
      <c r="F44" s="334" t="s">
        <v>2410</v>
      </c>
      <c r="G44" s="1084" t="s">
        <v>1688</v>
      </c>
      <c r="H44" s="1110"/>
      <c r="I44" s="1110"/>
      <c r="J44" s="1110"/>
      <c r="K44" s="1110"/>
      <c r="L44" s="1110"/>
      <c r="M44" s="1110"/>
      <c r="N44" s="1110"/>
      <c r="O44" s="1110"/>
      <c r="P44" s="1110"/>
      <c r="Q44" s="1110"/>
      <c r="R44" s="1110"/>
      <c r="S44" s="1110"/>
      <c r="T44" s="1110"/>
      <c r="U44" s="1110"/>
      <c r="V44" s="1110"/>
      <c r="W44" s="1110"/>
      <c r="X44" s="1110"/>
      <c r="Y44" s="1110"/>
      <c r="Z44" s="1110"/>
    </row>
    <row r="45" spans="1:26" ht="21" customHeight="1" x14ac:dyDescent="0.35">
      <c r="A45" s="1118"/>
      <c r="B45" s="1119"/>
      <c r="C45" s="1119"/>
      <c r="D45" s="1119"/>
      <c r="E45" s="1345"/>
      <c r="F45" s="1346"/>
      <c r="G45" s="1346"/>
      <c r="H45" s="1110"/>
      <c r="I45" s="1110"/>
      <c r="J45" s="1110"/>
      <c r="K45" s="1110"/>
      <c r="L45" s="1110"/>
      <c r="M45" s="1110"/>
      <c r="N45" s="1110"/>
      <c r="O45" s="1110"/>
      <c r="P45" s="1110"/>
      <c r="Q45" s="1110"/>
      <c r="R45" s="1110"/>
      <c r="S45" s="1110"/>
      <c r="T45" s="1110"/>
      <c r="U45" s="1110"/>
      <c r="V45" s="1110"/>
      <c r="W45" s="1110"/>
      <c r="X45" s="1110"/>
      <c r="Y45" s="1110"/>
      <c r="Z45" s="1110"/>
    </row>
    <row r="46" spans="1:26" ht="19.5" customHeight="1" x14ac:dyDescent="0.25">
      <c r="A46" s="1110"/>
      <c r="B46" s="1110"/>
      <c r="C46" s="1110"/>
      <c r="D46" s="1110"/>
      <c r="E46" s="1110"/>
      <c r="F46" s="1110"/>
      <c r="G46" s="1110"/>
      <c r="H46" s="1110"/>
      <c r="I46" s="1110"/>
      <c r="J46" s="1110"/>
      <c r="K46" s="1110"/>
      <c r="L46" s="1110"/>
      <c r="M46" s="1110"/>
      <c r="N46" s="1110"/>
      <c r="O46" s="1110"/>
      <c r="P46" s="1110"/>
      <c r="Q46" s="1110"/>
      <c r="R46" s="1110"/>
      <c r="S46" s="1110"/>
      <c r="T46" s="1110"/>
      <c r="U46" s="1110"/>
      <c r="V46" s="1110"/>
      <c r="W46" s="1110"/>
      <c r="X46" s="1110"/>
      <c r="Y46" s="1110"/>
      <c r="Z46" s="1110"/>
    </row>
    <row r="47" spans="1:26" ht="18" customHeight="1" x14ac:dyDescent="0.25">
      <c r="A47" s="1110"/>
      <c r="B47" s="1110"/>
      <c r="C47" s="1110"/>
      <c r="D47" s="1110"/>
      <c r="E47" s="1110"/>
      <c r="F47" s="1110"/>
      <c r="G47" s="1110"/>
      <c r="H47" s="1110"/>
      <c r="I47" s="1110"/>
      <c r="J47" s="1110"/>
      <c r="K47" s="1110"/>
      <c r="L47" s="1110"/>
      <c r="M47" s="1110"/>
      <c r="N47" s="1110"/>
      <c r="O47" s="1110"/>
      <c r="P47" s="1110"/>
      <c r="Q47" s="1110"/>
      <c r="R47" s="1110"/>
      <c r="S47" s="1110"/>
      <c r="T47" s="1110"/>
      <c r="U47" s="1110"/>
      <c r="V47" s="1110"/>
      <c r="W47" s="1110"/>
      <c r="X47" s="1110"/>
      <c r="Y47" s="1110"/>
      <c r="Z47" s="1110"/>
    </row>
    <row r="48" spans="1:26" ht="21" customHeight="1" x14ac:dyDescent="0.25">
      <c r="A48" s="1110"/>
      <c r="B48" s="1110"/>
      <c r="C48" s="1110"/>
      <c r="D48" s="1110"/>
      <c r="E48" s="1110"/>
      <c r="F48" s="1110"/>
      <c r="G48" s="1110"/>
      <c r="H48" s="1110"/>
      <c r="I48" s="1110"/>
      <c r="J48" s="1110"/>
      <c r="K48" s="1110"/>
      <c r="L48" s="1110"/>
      <c r="M48" s="1110"/>
      <c r="N48" s="1110"/>
      <c r="O48" s="1110"/>
      <c r="P48" s="1110"/>
      <c r="Q48" s="1110"/>
      <c r="R48" s="1110"/>
      <c r="S48" s="1110"/>
      <c r="T48" s="1110"/>
      <c r="U48" s="1110"/>
      <c r="V48" s="1110"/>
      <c r="W48" s="1110"/>
      <c r="X48" s="1110"/>
      <c r="Y48" s="1110"/>
      <c r="Z48" s="1110"/>
    </row>
    <row r="49" spans="1:26" ht="16.5" customHeight="1" x14ac:dyDescent="0.25">
      <c r="A49" s="1110"/>
      <c r="B49" s="1110"/>
      <c r="C49" s="1110"/>
      <c r="D49" s="1110"/>
      <c r="E49" s="1110"/>
      <c r="F49" s="1110"/>
      <c r="G49" s="1110"/>
      <c r="H49" s="1110"/>
      <c r="I49" s="1110"/>
      <c r="J49" s="1110"/>
      <c r="K49" s="1110"/>
      <c r="L49" s="1110"/>
      <c r="M49" s="1110"/>
      <c r="N49" s="1110"/>
      <c r="O49" s="1110"/>
      <c r="P49" s="1110"/>
      <c r="Q49" s="1110"/>
      <c r="R49" s="1110"/>
      <c r="S49" s="1110"/>
      <c r="T49" s="1110"/>
      <c r="U49" s="1110"/>
      <c r="V49" s="1110"/>
      <c r="W49" s="1110"/>
      <c r="X49" s="1110"/>
      <c r="Y49" s="1110"/>
      <c r="Z49" s="1110"/>
    </row>
    <row r="50" spans="1:26" ht="17.25" customHeight="1" x14ac:dyDescent="0.25">
      <c r="A50" s="1110"/>
      <c r="B50" s="1110"/>
      <c r="C50" s="1110"/>
      <c r="D50" s="1110"/>
      <c r="E50" s="1110"/>
      <c r="F50" s="1110"/>
      <c r="G50" s="1110"/>
      <c r="H50" s="1110"/>
      <c r="I50" s="1110"/>
      <c r="J50" s="1110"/>
      <c r="K50" s="1110"/>
      <c r="L50" s="1110"/>
      <c r="M50" s="1110"/>
      <c r="N50" s="1110"/>
      <c r="O50" s="1110"/>
      <c r="P50" s="1110"/>
      <c r="Q50" s="1110"/>
      <c r="R50" s="1110"/>
      <c r="S50" s="1110"/>
      <c r="T50" s="1110"/>
      <c r="U50" s="1110"/>
      <c r="V50" s="1110"/>
      <c r="W50" s="1110"/>
      <c r="X50" s="1110"/>
      <c r="Y50" s="1110"/>
      <c r="Z50" s="1110"/>
    </row>
    <row r="51" spans="1:26" ht="16.5" customHeight="1" x14ac:dyDescent="0.25">
      <c r="A51" s="1110"/>
      <c r="B51" s="1110"/>
      <c r="C51" s="1110"/>
      <c r="D51" s="1110"/>
      <c r="E51" s="1110"/>
      <c r="F51" s="1110"/>
      <c r="G51" s="1110"/>
      <c r="H51" s="1110"/>
      <c r="I51" s="1110"/>
      <c r="J51" s="1110"/>
      <c r="K51" s="1110"/>
      <c r="L51" s="1110"/>
      <c r="M51" s="1110"/>
      <c r="N51" s="1110"/>
      <c r="O51" s="1110"/>
      <c r="P51" s="1110"/>
      <c r="Q51" s="1110"/>
      <c r="R51" s="1110"/>
      <c r="S51" s="1110"/>
      <c r="T51" s="1110"/>
      <c r="U51" s="1110"/>
      <c r="V51" s="1110"/>
      <c r="W51" s="1110"/>
      <c r="X51" s="1110"/>
      <c r="Y51" s="1110"/>
      <c r="Z51" s="1110"/>
    </row>
    <row r="52" spans="1:26" ht="15" customHeight="1" x14ac:dyDescent="0.25">
      <c r="A52" s="1110"/>
      <c r="B52" s="1110"/>
      <c r="C52" s="1110"/>
      <c r="D52" s="1110"/>
      <c r="E52" s="1110"/>
      <c r="F52" s="1110"/>
      <c r="G52" s="1110"/>
      <c r="H52" s="1110"/>
      <c r="I52" s="1110"/>
      <c r="J52" s="1110"/>
      <c r="K52" s="1110"/>
      <c r="L52" s="1110"/>
      <c r="M52" s="1110"/>
      <c r="N52" s="1110"/>
      <c r="O52" s="1110"/>
      <c r="P52" s="1110"/>
      <c r="Q52" s="1110"/>
      <c r="R52" s="1110"/>
      <c r="S52" s="1110"/>
      <c r="T52" s="1110"/>
      <c r="U52" s="1110"/>
      <c r="V52" s="1110"/>
      <c r="W52" s="1110"/>
      <c r="X52" s="1110"/>
      <c r="Y52" s="1110"/>
      <c r="Z52" s="1110"/>
    </row>
    <row r="53" spans="1:26" ht="14.25" customHeight="1" x14ac:dyDescent="0.25">
      <c r="A53" s="1110"/>
      <c r="B53" s="1110"/>
      <c r="C53" s="1110"/>
      <c r="D53" s="1110"/>
      <c r="E53" s="1110"/>
      <c r="F53" s="1110"/>
      <c r="G53" s="1110"/>
      <c r="H53" s="1110"/>
      <c r="I53" s="1110"/>
      <c r="J53" s="1110"/>
      <c r="K53" s="1110"/>
      <c r="L53" s="1110"/>
      <c r="M53" s="1110"/>
      <c r="N53" s="1110"/>
      <c r="O53" s="1110"/>
      <c r="P53" s="1110"/>
      <c r="Q53" s="1110"/>
      <c r="R53" s="1110"/>
      <c r="S53" s="1110"/>
      <c r="T53" s="1110"/>
      <c r="U53" s="1110"/>
      <c r="V53" s="1110"/>
      <c r="W53" s="1110"/>
      <c r="X53" s="1110"/>
      <c r="Y53" s="1110"/>
      <c r="Z53" s="1110"/>
    </row>
    <row r="54" spans="1:26" ht="15.75" customHeight="1" x14ac:dyDescent="0.25">
      <c r="A54" s="1110"/>
      <c r="B54" s="1110"/>
      <c r="C54" s="1110"/>
      <c r="D54" s="1110"/>
      <c r="E54" s="1110"/>
      <c r="F54" s="1110"/>
      <c r="G54" s="1110"/>
      <c r="H54" s="1110"/>
      <c r="I54" s="1110"/>
      <c r="J54" s="1110"/>
      <c r="K54" s="1110"/>
      <c r="L54" s="1110"/>
      <c r="M54" s="1110"/>
      <c r="N54" s="1110"/>
      <c r="O54" s="1110"/>
      <c r="P54" s="1110"/>
      <c r="Q54" s="1110"/>
      <c r="R54" s="1110"/>
      <c r="S54" s="1110"/>
      <c r="T54" s="1110"/>
      <c r="U54" s="1110"/>
      <c r="V54" s="1110"/>
      <c r="W54" s="1110"/>
      <c r="X54" s="1110"/>
      <c r="Y54" s="1110"/>
      <c r="Z54" s="1110"/>
    </row>
    <row r="55" spans="1:26" ht="16.5" customHeight="1" x14ac:dyDescent="0.25">
      <c r="A55" s="1110"/>
      <c r="B55" s="1110"/>
      <c r="C55" s="1110"/>
      <c r="D55" s="1110"/>
      <c r="E55" s="1110"/>
      <c r="F55" s="1110"/>
      <c r="G55" s="1110"/>
      <c r="H55" s="1110"/>
      <c r="I55" s="1110"/>
      <c r="J55" s="1110"/>
      <c r="K55" s="1110"/>
      <c r="L55" s="1110"/>
      <c r="M55" s="1110"/>
      <c r="N55" s="1110"/>
      <c r="O55" s="1110"/>
      <c r="P55" s="1110"/>
      <c r="Q55" s="1110"/>
      <c r="R55" s="1110"/>
      <c r="S55" s="1110"/>
      <c r="T55" s="1110"/>
      <c r="U55" s="1110"/>
      <c r="V55" s="1110"/>
      <c r="W55" s="1110"/>
      <c r="X55" s="1110"/>
      <c r="Y55" s="1110"/>
      <c r="Z55" s="1110"/>
    </row>
    <row r="56" spans="1:26" ht="15" customHeight="1" x14ac:dyDescent="0.25">
      <c r="A56" s="1110"/>
      <c r="B56" s="1110"/>
      <c r="C56" s="1110"/>
      <c r="D56" s="1110"/>
      <c r="E56" s="1110"/>
      <c r="F56" s="1110"/>
      <c r="G56" s="1110"/>
      <c r="H56" s="1110"/>
      <c r="I56" s="1110"/>
      <c r="J56" s="1110"/>
      <c r="K56" s="1110"/>
      <c r="L56" s="1110"/>
      <c r="M56" s="1110"/>
      <c r="N56" s="1110"/>
      <c r="O56" s="1110"/>
      <c r="P56" s="1110"/>
      <c r="Q56" s="1110"/>
      <c r="R56" s="1110"/>
      <c r="S56" s="1110"/>
      <c r="T56" s="1110"/>
      <c r="U56" s="1110"/>
      <c r="V56" s="1110"/>
      <c r="W56" s="1110"/>
      <c r="X56" s="1110"/>
      <c r="Y56" s="1110"/>
      <c r="Z56" s="1110"/>
    </row>
    <row r="57" spans="1:26" x14ac:dyDescent="0.25">
      <c r="A57" s="1110"/>
      <c r="B57" s="1110"/>
      <c r="C57" s="1110"/>
      <c r="D57" s="1110"/>
      <c r="E57" s="1110"/>
      <c r="F57" s="1110"/>
      <c r="G57" s="1110"/>
      <c r="H57" s="1110"/>
      <c r="I57" s="1110"/>
      <c r="J57" s="1110"/>
      <c r="K57" s="1110"/>
      <c r="L57" s="1110"/>
      <c r="M57" s="1110"/>
      <c r="N57" s="1110"/>
      <c r="O57" s="1110"/>
      <c r="P57" s="1110"/>
      <c r="Q57" s="1110"/>
      <c r="R57" s="1110"/>
      <c r="S57" s="1110"/>
      <c r="T57" s="1110"/>
      <c r="U57" s="1110"/>
      <c r="V57" s="1110"/>
      <c r="W57" s="1110"/>
      <c r="X57" s="1110"/>
      <c r="Y57" s="1110"/>
      <c r="Z57" s="1110"/>
    </row>
    <row r="58" spans="1:26" x14ac:dyDescent="0.25">
      <c r="A58" s="1110"/>
      <c r="B58" s="1110"/>
      <c r="C58" s="1110"/>
      <c r="D58" s="1110"/>
      <c r="E58" s="1110"/>
      <c r="F58" s="1110"/>
      <c r="G58" s="1110"/>
      <c r="H58" s="1110"/>
      <c r="I58" s="1110"/>
      <c r="J58" s="1110"/>
      <c r="K58" s="1110"/>
      <c r="L58" s="1110"/>
      <c r="M58" s="1110"/>
      <c r="N58" s="1110"/>
      <c r="O58" s="1110"/>
      <c r="P58" s="1110"/>
      <c r="Q58" s="1110"/>
      <c r="R58" s="1110"/>
      <c r="S58" s="1110"/>
      <c r="T58" s="1110"/>
      <c r="U58" s="1110"/>
      <c r="V58" s="1110"/>
      <c r="W58" s="1110"/>
      <c r="X58" s="1110"/>
      <c r="Y58" s="1110"/>
      <c r="Z58" s="1110"/>
    </row>
    <row r="59" spans="1:26" x14ac:dyDescent="0.25">
      <c r="A59" s="1110"/>
      <c r="B59" s="1110"/>
      <c r="C59" s="1110"/>
      <c r="D59" s="1110"/>
      <c r="E59" s="1110"/>
      <c r="F59" s="1110"/>
      <c r="G59" s="1110"/>
      <c r="H59" s="1110"/>
      <c r="I59" s="1110"/>
      <c r="J59" s="1110"/>
      <c r="K59" s="1110"/>
      <c r="L59" s="1110"/>
      <c r="M59" s="1110"/>
      <c r="N59" s="1110"/>
      <c r="O59" s="1110"/>
      <c r="P59" s="1110"/>
      <c r="Q59" s="1110"/>
      <c r="R59" s="1110"/>
      <c r="S59" s="1110"/>
      <c r="T59" s="1110"/>
      <c r="U59" s="1110"/>
      <c r="V59" s="1110"/>
      <c r="W59" s="1110"/>
      <c r="X59" s="1110"/>
      <c r="Y59" s="1110"/>
      <c r="Z59" s="1110"/>
    </row>
    <row r="60" spans="1:26" x14ac:dyDescent="0.25">
      <c r="A60" s="1110"/>
      <c r="B60" s="1110"/>
      <c r="C60" s="1110"/>
      <c r="D60" s="1110"/>
      <c r="E60" s="1110"/>
      <c r="F60" s="1110"/>
      <c r="G60" s="1110"/>
      <c r="H60" s="1110"/>
      <c r="I60" s="1110"/>
      <c r="J60" s="1110"/>
      <c r="K60" s="1110"/>
      <c r="L60" s="1110"/>
      <c r="M60" s="1110"/>
      <c r="N60" s="1110"/>
      <c r="O60" s="1110"/>
      <c r="P60" s="1110"/>
      <c r="Q60" s="1110"/>
      <c r="R60" s="1110"/>
      <c r="S60" s="1110"/>
      <c r="T60" s="1110"/>
      <c r="U60" s="1110"/>
      <c r="V60" s="1110"/>
      <c r="W60" s="1110"/>
      <c r="X60" s="1110"/>
      <c r="Y60" s="1110"/>
      <c r="Z60" s="1110"/>
    </row>
    <row r="61" spans="1:26" x14ac:dyDescent="0.25">
      <c r="A61" s="1110"/>
      <c r="B61" s="1110"/>
      <c r="C61" s="1110"/>
      <c r="D61" s="1110"/>
      <c r="E61" s="1110"/>
      <c r="F61" s="1110"/>
      <c r="G61" s="1110"/>
      <c r="H61" s="1110"/>
      <c r="I61" s="1110"/>
      <c r="J61" s="1110"/>
      <c r="K61" s="1110"/>
      <c r="L61" s="1110"/>
      <c r="M61" s="1110"/>
      <c r="N61" s="1110"/>
      <c r="O61" s="1110"/>
      <c r="P61" s="1110"/>
      <c r="Q61" s="1110"/>
      <c r="R61" s="1110"/>
      <c r="S61" s="1110"/>
      <c r="T61" s="1110"/>
      <c r="U61" s="1110"/>
      <c r="V61" s="1110"/>
      <c r="W61" s="1110"/>
      <c r="X61" s="1110"/>
      <c r="Y61" s="1110"/>
      <c r="Z61" s="1110"/>
    </row>
    <row r="62" spans="1:26" x14ac:dyDescent="0.25">
      <c r="A62" s="1110"/>
      <c r="B62" s="1110"/>
      <c r="C62" s="1110"/>
      <c r="D62" s="1110"/>
      <c r="E62" s="1110"/>
      <c r="F62" s="1110"/>
      <c r="G62" s="1110"/>
      <c r="H62" s="1110"/>
      <c r="I62" s="1110"/>
      <c r="J62" s="1110"/>
      <c r="K62" s="1110"/>
      <c r="L62" s="1110"/>
      <c r="M62" s="1110"/>
      <c r="N62" s="1110"/>
      <c r="O62" s="1110"/>
      <c r="P62" s="1110"/>
      <c r="Q62" s="1110"/>
      <c r="R62" s="1110"/>
      <c r="S62" s="1110"/>
      <c r="T62" s="1110"/>
      <c r="U62" s="1110"/>
      <c r="V62" s="1110"/>
      <c r="W62" s="1110"/>
      <c r="X62" s="1110"/>
      <c r="Y62" s="1110"/>
      <c r="Z62" s="1110"/>
    </row>
    <row r="63" spans="1:26" x14ac:dyDescent="0.25">
      <c r="A63" s="1110"/>
      <c r="B63" s="1110"/>
      <c r="C63" s="1110"/>
      <c r="D63" s="1110"/>
      <c r="E63" s="1110"/>
      <c r="F63" s="1110"/>
      <c r="G63" s="1110"/>
      <c r="H63" s="1110"/>
      <c r="I63" s="1110"/>
      <c r="J63" s="1110"/>
      <c r="K63" s="1110"/>
      <c r="L63" s="1110"/>
      <c r="M63" s="1110"/>
      <c r="N63" s="1110"/>
      <c r="O63" s="1110"/>
      <c r="P63" s="1110"/>
      <c r="Q63" s="1110"/>
      <c r="R63" s="1110"/>
      <c r="S63" s="1110"/>
      <c r="T63" s="1110"/>
      <c r="U63" s="1110"/>
      <c r="V63" s="1110"/>
      <c r="W63" s="1110"/>
      <c r="X63" s="1110"/>
      <c r="Y63" s="1110"/>
      <c r="Z63" s="1110"/>
    </row>
    <row r="64" spans="1:26" x14ac:dyDescent="0.25">
      <c r="A64" s="1110"/>
      <c r="B64" s="1110"/>
      <c r="C64" s="1110"/>
      <c r="D64" s="1110"/>
      <c r="E64" s="1110"/>
      <c r="F64" s="1110"/>
      <c r="G64" s="1110"/>
      <c r="H64" s="1110"/>
      <c r="I64" s="1110"/>
      <c r="J64" s="1110"/>
      <c r="K64" s="1110"/>
      <c r="L64" s="1110"/>
      <c r="M64" s="1110"/>
      <c r="N64" s="1110"/>
      <c r="O64" s="1110"/>
      <c r="P64" s="1110"/>
      <c r="Q64" s="1110"/>
      <c r="R64" s="1110"/>
      <c r="S64" s="1110"/>
      <c r="T64" s="1110"/>
      <c r="U64" s="1110"/>
      <c r="V64" s="1110"/>
      <c r="W64" s="1110"/>
      <c r="X64" s="1110"/>
      <c r="Y64" s="1110"/>
      <c r="Z64" s="1110"/>
    </row>
    <row r="65" spans="1:26" x14ac:dyDescent="0.25">
      <c r="A65" s="1110"/>
      <c r="B65" s="1110"/>
      <c r="C65" s="1110"/>
      <c r="D65" s="1110"/>
      <c r="E65" s="1110"/>
      <c r="F65" s="1110"/>
      <c r="G65" s="1110"/>
      <c r="H65" s="1110"/>
      <c r="I65" s="1110"/>
      <c r="J65" s="1110"/>
      <c r="K65" s="1110"/>
      <c r="L65" s="1110"/>
      <c r="M65" s="1110"/>
      <c r="N65" s="1110"/>
      <c r="O65" s="1110"/>
      <c r="P65" s="1110"/>
      <c r="Q65" s="1110"/>
      <c r="R65" s="1110"/>
      <c r="S65" s="1110"/>
      <c r="T65" s="1110"/>
      <c r="U65" s="1110"/>
      <c r="V65" s="1110"/>
      <c r="W65" s="1110"/>
      <c r="X65" s="1110"/>
      <c r="Y65" s="1110"/>
      <c r="Z65" s="1110"/>
    </row>
    <row r="66" spans="1:26" x14ac:dyDescent="0.25">
      <c r="A66" s="1110"/>
      <c r="B66" s="1110"/>
      <c r="C66" s="1110"/>
      <c r="D66" s="1110"/>
      <c r="E66" s="1110"/>
      <c r="F66" s="1110"/>
      <c r="G66" s="1110"/>
      <c r="H66" s="1110"/>
      <c r="I66" s="1110"/>
      <c r="J66" s="1110"/>
      <c r="K66" s="1110"/>
      <c r="L66" s="1110"/>
      <c r="M66" s="1110"/>
      <c r="N66" s="1110"/>
      <c r="O66" s="1110"/>
      <c r="P66" s="1110"/>
      <c r="Q66" s="1110"/>
      <c r="R66" s="1110"/>
      <c r="S66" s="1110"/>
      <c r="T66" s="1110"/>
      <c r="U66" s="1110"/>
      <c r="V66" s="1110"/>
      <c r="W66" s="1110"/>
      <c r="X66" s="1110"/>
      <c r="Y66" s="1110"/>
      <c r="Z66" s="1110"/>
    </row>
    <row r="67" spans="1:26" ht="17.5" x14ac:dyDescent="0.35">
      <c r="A67" s="1110"/>
      <c r="B67" s="1110"/>
      <c r="C67" s="1110"/>
      <c r="D67" s="1110"/>
      <c r="E67" s="1110"/>
      <c r="F67" s="1110"/>
      <c r="G67" s="1110"/>
      <c r="H67" s="1120"/>
      <c r="I67" s="1121"/>
      <c r="J67" s="1122"/>
      <c r="K67" s="1110"/>
      <c r="L67" s="1110"/>
      <c r="M67" s="1110"/>
      <c r="N67" s="1110"/>
      <c r="O67" s="1110"/>
      <c r="P67" s="1110"/>
      <c r="Q67" s="1110"/>
      <c r="R67" s="1110"/>
      <c r="S67" s="1110"/>
      <c r="T67" s="1110"/>
      <c r="U67" s="1110"/>
      <c r="V67" s="1110"/>
      <c r="W67" s="1110"/>
      <c r="X67" s="1110"/>
      <c r="Y67" s="1110"/>
      <c r="Z67" s="1110"/>
    </row>
    <row r="68" spans="1:26" x14ac:dyDescent="0.25">
      <c r="A68" s="1110"/>
      <c r="B68" s="1110"/>
      <c r="C68" s="1110"/>
      <c r="D68" s="1110"/>
      <c r="E68" s="1110"/>
      <c r="F68" s="1110"/>
      <c r="G68" s="1110"/>
      <c r="H68" s="1110"/>
      <c r="I68" s="1110"/>
      <c r="J68" s="1110"/>
      <c r="K68" s="1110"/>
      <c r="L68" s="1110"/>
      <c r="M68" s="1110"/>
      <c r="N68" s="1110"/>
      <c r="O68" s="1110"/>
      <c r="P68" s="1110"/>
      <c r="Q68" s="1110"/>
      <c r="R68" s="1110"/>
      <c r="S68" s="1110"/>
      <c r="T68" s="1110"/>
      <c r="U68" s="1110"/>
      <c r="V68" s="1110"/>
      <c r="W68" s="1110"/>
      <c r="X68" s="1110"/>
      <c r="Y68" s="1110"/>
      <c r="Z68" s="1110"/>
    </row>
    <row r="69" spans="1:26" x14ac:dyDescent="0.25">
      <c r="A69" s="1110"/>
      <c r="B69" s="1110"/>
      <c r="C69" s="1110"/>
      <c r="D69" s="1110"/>
      <c r="E69" s="1110"/>
      <c r="F69" s="1110"/>
      <c r="G69" s="1110"/>
      <c r="H69" s="1110"/>
      <c r="I69" s="1110"/>
      <c r="J69" s="1110"/>
      <c r="K69" s="1110"/>
      <c r="L69" s="1110"/>
      <c r="M69" s="1110"/>
      <c r="N69" s="1110"/>
      <c r="O69" s="1110"/>
      <c r="P69" s="1110"/>
      <c r="Q69" s="1110"/>
      <c r="R69" s="1110"/>
      <c r="S69" s="1110"/>
      <c r="T69" s="1110"/>
      <c r="U69" s="1110"/>
      <c r="V69" s="1110"/>
      <c r="W69" s="1110"/>
      <c r="X69" s="1110"/>
      <c r="Y69" s="1110"/>
      <c r="Z69" s="1110"/>
    </row>
    <row r="70" spans="1:26" x14ac:dyDescent="0.25">
      <c r="A70" s="1110"/>
      <c r="B70" s="1110"/>
      <c r="C70" s="1110"/>
      <c r="D70" s="1110"/>
      <c r="E70" s="1110"/>
      <c r="F70" s="1110"/>
      <c r="G70" s="1110"/>
      <c r="H70" s="1110"/>
      <c r="I70" s="1110"/>
      <c r="J70" s="1110"/>
      <c r="K70" s="1110"/>
      <c r="L70" s="1110"/>
      <c r="M70" s="1110"/>
      <c r="N70" s="1110"/>
      <c r="O70" s="1110"/>
      <c r="P70" s="1110"/>
      <c r="Q70" s="1110"/>
      <c r="R70" s="1110"/>
      <c r="S70" s="1110"/>
      <c r="T70" s="1110"/>
      <c r="U70" s="1110"/>
      <c r="V70" s="1110"/>
      <c r="W70" s="1110"/>
      <c r="X70" s="1110"/>
      <c r="Y70" s="1110"/>
      <c r="Z70" s="1110"/>
    </row>
    <row r="71" spans="1:26" x14ac:dyDescent="0.25">
      <c r="A71" s="1110"/>
      <c r="B71" s="1110"/>
      <c r="C71" s="1110"/>
      <c r="D71" s="1110"/>
      <c r="E71" s="1110"/>
      <c r="F71" s="1110"/>
      <c r="G71" s="1110"/>
      <c r="H71" s="1110"/>
      <c r="I71" s="1110"/>
      <c r="J71" s="1110"/>
      <c r="K71" s="1110"/>
      <c r="L71" s="1110"/>
      <c r="M71" s="1110"/>
      <c r="N71" s="1110"/>
      <c r="O71" s="1110"/>
      <c r="P71" s="1110"/>
      <c r="Q71" s="1110"/>
      <c r="R71" s="1110"/>
      <c r="S71" s="1110"/>
      <c r="T71" s="1110"/>
      <c r="U71" s="1110"/>
      <c r="V71" s="1110"/>
      <c r="W71" s="1110"/>
      <c r="X71" s="1110"/>
      <c r="Y71" s="1110"/>
      <c r="Z71" s="1110"/>
    </row>
    <row r="72" spans="1:26" x14ac:dyDescent="0.25">
      <c r="A72" s="1110"/>
      <c r="B72" s="1110"/>
      <c r="C72" s="1110"/>
      <c r="D72" s="1110"/>
      <c r="E72" s="1110"/>
      <c r="F72" s="1110"/>
      <c r="G72" s="1110"/>
      <c r="H72" s="1110"/>
      <c r="I72" s="1110"/>
      <c r="J72" s="1110"/>
      <c r="K72" s="1110"/>
      <c r="L72" s="1110"/>
      <c r="M72" s="1110"/>
      <c r="N72" s="1110"/>
      <c r="O72" s="1110"/>
      <c r="P72" s="1110"/>
      <c r="Q72" s="1110"/>
      <c r="R72" s="1110"/>
      <c r="S72" s="1110"/>
      <c r="T72" s="1110"/>
      <c r="U72" s="1110"/>
      <c r="V72" s="1110"/>
      <c r="W72" s="1110"/>
      <c r="X72" s="1110"/>
      <c r="Y72" s="1110"/>
      <c r="Z72" s="1110"/>
    </row>
    <row r="73" spans="1:26" x14ac:dyDescent="0.25">
      <c r="A73" s="1110"/>
      <c r="B73" s="1110"/>
      <c r="C73" s="1110"/>
      <c r="D73" s="1110"/>
      <c r="E73" s="1110"/>
      <c r="F73" s="1110"/>
      <c r="G73" s="1110"/>
      <c r="H73" s="1110"/>
      <c r="I73" s="1110"/>
      <c r="J73" s="1110"/>
      <c r="K73" s="1110"/>
      <c r="L73" s="1110"/>
      <c r="M73" s="1110"/>
      <c r="N73" s="1110"/>
      <c r="O73" s="1110"/>
      <c r="P73" s="1110"/>
      <c r="Q73" s="1110"/>
      <c r="R73" s="1110"/>
      <c r="S73" s="1110"/>
      <c r="T73" s="1110"/>
      <c r="U73" s="1110"/>
      <c r="V73" s="1110"/>
      <c r="W73" s="1110"/>
      <c r="X73" s="1110"/>
      <c r="Y73" s="1110"/>
      <c r="Z73" s="1110"/>
    </row>
    <row r="74" spans="1:26" x14ac:dyDescent="0.25">
      <c r="A74" s="1110"/>
      <c r="B74" s="1110"/>
      <c r="C74" s="1110"/>
      <c r="D74" s="1110"/>
      <c r="E74" s="1110"/>
      <c r="F74" s="1110"/>
      <c r="G74" s="1110"/>
      <c r="H74" s="1110"/>
      <c r="I74" s="1110"/>
      <c r="J74" s="1110"/>
      <c r="K74" s="1110"/>
      <c r="L74" s="1110"/>
      <c r="M74" s="1110"/>
      <c r="N74" s="1110"/>
      <c r="O74" s="1110"/>
      <c r="P74" s="1110"/>
      <c r="Q74" s="1110"/>
      <c r="R74" s="1110"/>
      <c r="S74" s="1110"/>
      <c r="T74" s="1110"/>
      <c r="U74" s="1110"/>
      <c r="V74" s="1110"/>
      <c r="W74" s="1110"/>
      <c r="X74" s="1110"/>
      <c r="Y74" s="1110"/>
      <c r="Z74" s="1110"/>
    </row>
    <row r="75" spans="1:26" x14ac:dyDescent="0.25">
      <c r="A75" s="1110"/>
      <c r="B75" s="1110"/>
      <c r="C75" s="1110"/>
      <c r="D75" s="1110"/>
      <c r="E75" s="1110"/>
      <c r="F75" s="1110"/>
      <c r="G75" s="1110"/>
      <c r="H75" s="1110"/>
      <c r="I75" s="1110"/>
      <c r="J75" s="1110"/>
      <c r="K75" s="1110"/>
      <c r="L75" s="1110"/>
      <c r="M75" s="1110"/>
      <c r="N75" s="1110"/>
      <c r="O75" s="1110"/>
      <c r="P75" s="1110"/>
      <c r="Q75" s="1110"/>
      <c r="R75" s="1110"/>
      <c r="S75" s="1110"/>
      <c r="T75" s="1110"/>
      <c r="U75" s="1110"/>
      <c r="V75" s="1110"/>
      <c r="W75" s="1110"/>
      <c r="X75" s="1110"/>
      <c r="Y75" s="1110"/>
      <c r="Z75" s="1110"/>
    </row>
    <row r="76" spans="1:26" x14ac:dyDescent="0.25">
      <c r="A76" s="1110"/>
      <c r="B76" s="1110"/>
      <c r="C76" s="1110"/>
      <c r="D76" s="1110"/>
      <c r="E76" s="1110"/>
      <c r="F76" s="1110"/>
      <c r="G76" s="1110"/>
      <c r="H76" s="1110"/>
      <c r="I76" s="1110"/>
      <c r="J76" s="1110"/>
      <c r="K76" s="1110"/>
      <c r="L76" s="1110"/>
      <c r="M76" s="1110"/>
      <c r="N76" s="1110"/>
      <c r="O76" s="1110"/>
      <c r="P76" s="1110"/>
      <c r="Q76" s="1110"/>
      <c r="R76" s="1110"/>
      <c r="S76" s="1110"/>
      <c r="T76" s="1110"/>
      <c r="U76" s="1110"/>
      <c r="V76" s="1110"/>
      <c r="W76" s="1110"/>
      <c r="X76" s="1110"/>
      <c r="Y76" s="1110"/>
      <c r="Z76" s="1110"/>
    </row>
    <row r="77" spans="1:26" x14ac:dyDescent="0.25">
      <c r="A77" s="1110"/>
      <c r="B77" s="1110"/>
      <c r="C77" s="1110"/>
      <c r="D77" s="1110"/>
      <c r="E77" s="1110"/>
      <c r="F77" s="1110"/>
      <c r="G77" s="1110"/>
      <c r="H77" s="1110"/>
      <c r="I77" s="1110"/>
      <c r="J77" s="1110"/>
      <c r="K77" s="1110"/>
      <c r="L77" s="1110"/>
      <c r="M77" s="1110"/>
      <c r="N77" s="1110"/>
      <c r="O77" s="1110"/>
      <c r="P77" s="1110"/>
      <c r="Q77" s="1110"/>
      <c r="R77" s="1110"/>
      <c r="S77" s="1110"/>
      <c r="T77" s="1110"/>
      <c r="U77" s="1110"/>
      <c r="V77" s="1110"/>
      <c r="W77" s="1110"/>
      <c r="X77" s="1110"/>
      <c r="Y77" s="1110"/>
      <c r="Z77" s="1110"/>
    </row>
    <row r="78" spans="1:26" x14ac:dyDescent="0.25">
      <c r="A78" s="1110"/>
      <c r="B78" s="1110"/>
      <c r="C78" s="1110"/>
      <c r="D78" s="1110"/>
      <c r="E78" s="1110"/>
      <c r="F78" s="1110"/>
      <c r="G78" s="1110"/>
      <c r="H78" s="1110"/>
      <c r="I78" s="1110"/>
      <c r="J78" s="1110"/>
      <c r="K78" s="1110"/>
      <c r="L78" s="1110"/>
      <c r="M78" s="1110"/>
      <c r="N78" s="1110"/>
      <c r="O78" s="1110"/>
      <c r="P78" s="1110"/>
      <c r="Q78" s="1110"/>
      <c r="R78" s="1110"/>
      <c r="S78" s="1110"/>
      <c r="T78" s="1110"/>
      <c r="U78" s="1110"/>
      <c r="V78" s="1110"/>
      <c r="W78" s="1110"/>
      <c r="X78" s="1110"/>
      <c r="Y78" s="1110"/>
      <c r="Z78" s="1110"/>
    </row>
    <row r="79" spans="1:26" x14ac:dyDescent="0.25">
      <c r="A79" s="1110"/>
      <c r="B79" s="1110"/>
      <c r="C79" s="1110"/>
      <c r="D79" s="1110"/>
      <c r="E79" s="1110"/>
      <c r="F79" s="1110"/>
      <c r="G79" s="1110"/>
      <c r="H79" s="1110"/>
      <c r="I79" s="1110"/>
      <c r="J79" s="1110"/>
      <c r="K79" s="1110"/>
      <c r="L79" s="1110"/>
      <c r="M79" s="1110"/>
      <c r="N79" s="1110"/>
      <c r="O79" s="1110"/>
      <c r="P79" s="1110"/>
      <c r="Q79" s="1110"/>
      <c r="R79" s="1110"/>
      <c r="S79" s="1110"/>
      <c r="T79" s="1110"/>
      <c r="U79" s="1110"/>
      <c r="V79" s="1110"/>
      <c r="W79" s="1110"/>
      <c r="X79" s="1110"/>
      <c r="Y79" s="1110"/>
      <c r="Z79" s="1110"/>
    </row>
    <row r="80" spans="1:26" x14ac:dyDescent="0.25">
      <c r="A80" s="1110"/>
      <c r="B80" s="1110"/>
      <c r="C80" s="1110"/>
      <c r="D80" s="1110"/>
      <c r="E80" s="1110"/>
      <c r="F80" s="1110"/>
      <c r="G80" s="1110"/>
      <c r="H80" s="1110"/>
      <c r="I80" s="1110"/>
      <c r="J80" s="1110"/>
      <c r="K80" s="1110"/>
      <c r="L80" s="1110"/>
      <c r="M80" s="1110"/>
      <c r="N80" s="1110"/>
      <c r="O80" s="1110"/>
      <c r="P80" s="1110"/>
      <c r="Q80" s="1110"/>
      <c r="R80" s="1110"/>
      <c r="S80" s="1110"/>
      <c r="T80" s="1110"/>
      <c r="U80" s="1110"/>
      <c r="V80" s="1110"/>
      <c r="W80" s="1110"/>
      <c r="X80" s="1110"/>
      <c r="Y80" s="1110"/>
      <c r="Z80" s="1110"/>
    </row>
    <row r="81" spans="1:26" x14ac:dyDescent="0.25">
      <c r="A81" s="1110"/>
      <c r="B81" s="1110"/>
      <c r="C81" s="1110"/>
      <c r="D81" s="1110"/>
      <c r="E81" s="1110"/>
      <c r="F81" s="1110"/>
      <c r="G81" s="1110"/>
      <c r="H81" s="1110"/>
      <c r="I81" s="1110"/>
      <c r="J81" s="1110"/>
      <c r="K81" s="1110"/>
      <c r="L81" s="1110"/>
      <c r="M81" s="1110"/>
      <c r="N81" s="1110"/>
      <c r="O81" s="1110"/>
      <c r="P81" s="1110"/>
      <c r="Q81" s="1110"/>
      <c r="R81" s="1110"/>
      <c r="S81" s="1110"/>
      <c r="T81" s="1110"/>
      <c r="U81" s="1110"/>
      <c r="V81" s="1110"/>
      <c r="W81" s="1110"/>
      <c r="X81" s="1110"/>
      <c r="Y81" s="1110"/>
      <c r="Z81" s="1110"/>
    </row>
    <row r="82" spans="1:26" x14ac:dyDescent="0.25">
      <c r="A82" s="1110"/>
      <c r="B82" s="1110"/>
      <c r="C82" s="1110"/>
      <c r="D82" s="1110"/>
      <c r="E82" s="1110"/>
      <c r="F82" s="1110"/>
      <c r="G82" s="1110"/>
      <c r="H82" s="1110"/>
      <c r="I82" s="1110"/>
      <c r="J82" s="1110"/>
      <c r="K82" s="1110"/>
      <c r="L82" s="1110"/>
      <c r="M82" s="1110"/>
      <c r="N82" s="1110"/>
      <c r="O82" s="1110"/>
      <c r="P82" s="1110"/>
      <c r="Q82" s="1110"/>
      <c r="R82" s="1110"/>
      <c r="S82" s="1110"/>
      <c r="T82" s="1110"/>
      <c r="U82" s="1110"/>
      <c r="V82" s="1110"/>
      <c r="W82" s="1110"/>
      <c r="X82" s="1110"/>
      <c r="Y82" s="1110"/>
      <c r="Z82" s="1110"/>
    </row>
    <row r="83" spans="1:26" x14ac:dyDescent="0.25">
      <c r="A83" s="1110"/>
      <c r="B83" s="1110"/>
      <c r="C83" s="1110"/>
      <c r="D83" s="1110"/>
      <c r="E83" s="1110"/>
      <c r="F83" s="1110"/>
      <c r="G83" s="1110"/>
      <c r="H83" s="1110"/>
      <c r="I83" s="1110"/>
      <c r="J83" s="1110"/>
      <c r="K83" s="1110"/>
      <c r="L83" s="1110"/>
      <c r="M83" s="1110"/>
      <c r="N83" s="1110"/>
      <c r="O83" s="1110"/>
      <c r="P83" s="1110"/>
      <c r="Q83" s="1110"/>
      <c r="R83" s="1110"/>
      <c r="S83" s="1110"/>
      <c r="T83" s="1110"/>
      <c r="U83" s="1110"/>
      <c r="V83" s="1110"/>
      <c r="W83" s="1110"/>
      <c r="X83" s="1110"/>
      <c r="Y83" s="1110"/>
      <c r="Z83" s="1110"/>
    </row>
    <row r="84" spans="1:26" x14ac:dyDescent="0.25">
      <c r="A84" s="1110"/>
      <c r="B84" s="1110"/>
      <c r="C84" s="1110"/>
      <c r="D84" s="1110"/>
      <c r="E84" s="1110"/>
      <c r="F84" s="1110"/>
      <c r="G84" s="1110"/>
      <c r="H84" s="1110"/>
      <c r="I84" s="1110"/>
      <c r="J84" s="1110"/>
      <c r="K84" s="1110"/>
      <c r="L84" s="1110"/>
      <c r="M84" s="1110"/>
      <c r="N84" s="1110"/>
      <c r="O84" s="1110"/>
      <c r="P84" s="1110"/>
      <c r="Q84" s="1110"/>
      <c r="R84" s="1110"/>
      <c r="S84" s="1110"/>
      <c r="T84" s="1110"/>
      <c r="U84" s="1110"/>
      <c r="V84" s="1110"/>
      <c r="W84" s="1110"/>
      <c r="X84" s="1110"/>
      <c r="Y84" s="1110"/>
      <c r="Z84" s="1110"/>
    </row>
    <row r="85" spans="1:26" x14ac:dyDescent="0.25">
      <c r="A85" s="1110"/>
      <c r="B85" s="1110"/>
      <c r="C85" s="1110"/>
      <c r="D85" s="1110"/>
      <c r="E85" s="1110"/>
      <c r="F85" s="1110"/>
      <c r="G85" s="1110"/>
      <c r="H85" s="1110"/>
      <c r="I85" s="1110"/>
      <c r="J85" s="1110"/>
      <c r="K85" s="1110"/>
      <c r="L85" s="1110"/>
      <c r="M85" s="1110"/>
      <c r="N85" s="1110"/>
      <c r="O85" s="1110"/>
      <c r="P85" s="1110"/>
      <c r="Q85" s="1110"/>
      <c r="R85" s="1110"/>
      <c r="S85" s="1110"/>
      <c r="T85" s="1110"/>
      <c r="U85" s="1110"/>
      <c r="V85" s="1110"/>
      <c r="W85" s="1110"/>
      <c r="X85" s="1110"/>
      <c r="Y85" s="1110"/>
      <c r="Z85" s="1110"/>
    </row>
    <row r="86" spans="1:26" x14ac:dyDescent="0.25">
      <c r="A86" s="1110"/>
      <c r="B86" s="1110"/>
      <c r="C86" s="1110"/>
      <c r="D86" s="1110"/>
      <c r="E86" s="1110"/>
      <c r="F86" s="1110"/>
      <c r="G86" s="1110"/>
      <c r="H86" s="1110"/>
      <c r="I86" s="1110"/>
      <c r="J86" s="1110"/>
      <c r="K86" s="1110"/>
      <c r="L86" s="1110"/>
      <c r="M86" s="1110"/>
      <c r="N86" s="1110"/>
      <c r="O86" s="1110"/>
      <c r="P86" s="1110"/>
      <c r="Q86" s="1110"/>
      <c r="R86" s="1110"/>
      <c r="S86" s="1110"/>
      <c r="T86" s="1110"/>
      <c r="U86" s="1110"/>
      <c r="V86" s="1110"/>
      <c r="W86" s="1110"/>
      <c r="X86" s="1110"/>
      <c r="Y86" s="1110"/>
      <c r="Z86" s="1110"/>
    </row>
    <row r="87" spans="1:26" x14ac:dyDescent="0.25">
      <c r="A87" s="1110"/>
      <c r="B87" s="1110"/>
      <c r="C87" s="1110"/>
      <c r="D87" s="1110"/>
      <c r="E87" s="1110"/>
      <c r="F87" s="1110"/>
      <c r="G87" s="1110"/>
      <c r="H87" s="1110"/>
      <c r="I87" s="1110"/>
      <c r="J87" s="1110"/>
      <c r="K87" s="1110"/>
      <c r="L87" s="1110"/>
      <c r="M87" s="1110"/>
      <c r="N87" s="1110"/>
      <c r="O87" s="1110"/>
      <c r="P87" s="1110"/>
      <c r="Q87" s="1110"/>
      <c r="R87" s="1110"/>
      <c r="S87" s="1110"/>
      <c r="T87" s="1110"/>
      <c r="U87" s="1110"/>
      <c r="V87" s="1110"/>
      <c r="W87" s="1110"/>
      <c r="X87" s="1110"/>
      <c r="Y87" s="1110"/>
      <c r="Z87" s="1110"/>
    </row>
    <row r="88" spans="1:26" x14ac:dyDescent="0.25">
      <c r="A88" s="1110"/>
      <c r="B88" s="1110"/>
      <c r="C88" s="1110"/>
      <c r="D88" s="1110"/>
      <c r="E88" s="1110"/>
      <c r="F88" s="1110"/>
      <c r="G88" s="1110"/>
      <c r="H88" s="1110"/>
      <c r="I88" s="1110"/>
      <c r="J88" s="1110"/>
      <c r="K88" s="1110"/>
      <c r="L88" s="1110"/>
      <c r="M88" s="1110"/>
      <c r="N88" s="1110"/>
      <c r="O88" s="1110"/>
      <c r="P88" s="1110"/>
      <c r="Q88" s="1110"/>
      <c r="R88" s="1110"/>
      <c r="S88" s="1110"/>
      <c r="T88" s="1110"/>
      <c r="U88" s="1110"/>
      <c r="V88" s="1110"/>
      <c r="W88" s="1110"/>
      <c r="X88" s="1110"/>
      <c r="Y88" s="1110"/>
      <c r="Z88" s="1110"/>
    </row>
    <row r="89" spans="1:26" x14ac:dyDescent="0.25">
      <c r="A89" s="1110"/>
      <c r="B89" s="1110"/>
      <c r="C89" s="1110"/>
      <c r="D89" s="1110"/>
      <c r="E89" s="1110"/>
      <c r="F89" s="1110"/>
      <c r="G89" s="1110"/>
      <c r="H89" s="1110"/>
      <c r="I89" s="1110"/>
      <c r="J89" s="1110"/>
      <c r="K89" s="1110"/>
      <c r="L89" s="1110"/>
      <c r="M89" s="1110"/>
      <c r="N89" s="1110"/>
      <c r="O89" s="1110"/>
      <c r="P89" s="1110"/>
      <c r="Q89" s="1110"/>
      <c r="R89" s="1110"/>
      <c r="S89" s="1110"/>
      <c r="T89" s="1110"/>
      <c r="U89" s="1110"/>
      <c r="V89" s="1110"/>
      <c r="W89" s="1110"/>
      <c r="X89" s="1110"/>
      <c r="Y89" s="1110"/>
      <c r="Z89" s="1110"/>
    </row>
    <row r="90" spans="1:26" x14ac:dyDescent="0.25">
      <c r="A90" s="1110"/>
      <c r="B90" s="1110"/>
      <c r="C90" s="1110"/>
      <c r="D90" s="1110"/>
      <c r="E90" s="1110"/>
      <c r="F90" s="1110"/>
      <c r="G90" s="1110"/>
      <c r="H90" s="1110"/>
      <c r="I90" s="1110"/>
      <c r="J90" s="1110"/>
      <c r="K90" s="1110"/>
      <c r="L90" s="1110"/>
      <c r="M90" s="1110"/>
      <c r="N90" s="1110"/>
      <c r="O90" s="1110"/>
      <c r="P90" s="1110"/>
      <c r="Q90" s="1110"/>
      <c r="R90" s="1110"/>
      <c r="S90" s="1110"/>
      <c r="T90" s="1110"/>
      <c r="U90" s="1110"/>
      <c r="V90" s="1110"/>
      <c r="W90" s="1110"/>
      <c r="X90" s="1110"/>
      <c r="Y90" s="1110"/>
      <c r="Z90" s="1110"/>
    </row>
    <row r="91" spans="1:26" x14ac:dyDescent="0.25">
      <c r="A91" s="1110"/>
      <c r="B91" s="1110"/>
      <c r="C91" s="1110"/>
      <c r="D91" s="1110"/>
      <c r="E91" s="1110"/>
      <c r="F91" s="1110"/>
      <c r="G91" s="1110"/>
      <c r="H91" s="1110"/>
      <c r="I91" s="1110"/>
      <c r="J91" s="1110"/>
      <c r="K91" s="1110"/>
      <c r="L91" s="1110"/>
      <c r="M91" s="1110"/>
      <c r="N91" s="1110"/>
      <c r="O91" s="1110"/>
      <c r="P91" s="1110"/>
      <c r="Q91" s="1110"/>
      <c r="R91" s="1110"/>
      <c r="S91" s="1110"/>
      <c r="T91" s="1110"/>
      <c r="U91" s="1110"/>
      <c r="V91" s="1110"/>
      <c r="W91" s="1110"/>
      <c r="X91" s="1110"/>
      <c r="Y91" s="1110"/>
      <c r="Z91" s="1110"/>
    </row>
    <row r="92" spans="1:26" x14ac:dyDescent="0.25">
      <c r="A92" s="1110"/>
      <c r="B92" s="1110"/>
      <c r="C92" s="1110"/>
      <c r="D92" s="1110"/>
      <c r="E92" s="1110"/>
      <c r="F92" s="1110"/>
      <c r="G92" s="1110"/>
      <c r="H92" s="1110"/>
      <c r="I92" s="1110"/>
      <c r="J92" s="1110"/>
      <c r="K92" s="1110"/>
      <c r="L92" s="1110"/>
      <c r="M92" s="1110"/>
      <c r="N92" s="1110"/>
      <c r="O92" s="1110"/>
      <c r="P92" s="1110"/>
      <c r="Q92" s="1110"/>
      <c r="R92" s="1110"/>
      <c r="S92" s="1110"/>
      <c r="T92" s="1110"/>
      <c r="U92" s="1110"/>
      <c r="V92" s="1110"/>
      <c r="W92" s="1110"/>
      <c r="X92" s="1110"/>
      <c r="Y92" s="1110"/>
      <c r="Z92" s="1110"/>
    </row>
    <row r="93" spans="1:26" x14ac:dyDescent="0.25">
      <c r="A93" s="1110"/>
      <c r="B93" s="1110"/>
      <c r="C93" s="1110"/>
      <c r="D93" s="1110"/>
      <c r="E93" s="1110"/>
      <c r="F93" s="1110"/>
      <c r="G93" s="1110"/>
      <c r="H93" s="1110"/>
      <c r="I93" s="1110"/>
      <c r="J93" s="1110"/>
      <c r="K93" s="1110"/>
      <c r="L93" s="1110"/>
      <c r="M93" s="1110"/>
      <c r="N93" s="1110"/>
      <c r="O93" s="1110"/>
      <c r="P93" s="1110"/>
      <c r="Q93" s="1110"/>
      <c r="R93" s="1110"/>
      <c r="S93" s="1110"/>
      <c r="T93" s="1110"/>
      <c r="U93" s="1110"/>
      <c r="V93" s="1110"/>
      <c r="W93" s="1110"/>
      <c r="X93" s="1110"/>
      <c r="Y93" s="1110"/>
      <c r="Z93" s="1110"/>
    </row>
    <row r="94" spans="1:26" x14ac:dyDescent="0.25">
      <c r="A94" s="1110"/>
      <c r="B94" s="1110"/>
      <c r="C94" s="1110"/>
      <c r="D94" s="1110"/>
      <c r="E94" s="1110"/>
      <c r="F94" s="1110"/>
      <c r="G94" s="1110"/>
      <c r="H94" s="1110"/>
      <c r="I94" s="1110"/>
      <c r="J94" s="1110"/>
      <c r="K94" s="1110"/>
      <c r="L94" s="1110"/>
      <c r="M94" s="1110"/>
      <c r="N94" s="1110"/>
      <c r="O94" s="1110"/>
      <c r="P94" s="1110"/>
      <c r="Q94" s="1110"/>
      <c r="R94" s="1110"/>
      <c r="S94" s="1110"/>
      <c r="T94" s="1110"/>
      <c r="U94" s="1110"/>
      <c r="V94" s="1110"/>
      <c r="W94" s="1110"/>
      <c r="X94" s="1110"/>
      <c r="Y94" s="1110"/>
      <c r="Z94" s="1110"/>
    </row>
    <row r="95" spans="1:26" x14ac:dyDescent="0.25">
      <c r="A95" s="1110"/>
      <c r="B95" s="1110"/>
      <c r="C95" s="1110"/>
      <c r="D95" s="1110"/>
      <c r="E95" s="1110"/>
      <c r="F95" s="1110"/>
      <c r="G95" s="1110"/>
      <c r="H95" s="1110"/>
      <c r="I95" s="1110"/>
      <c r="J95" s="1110"/>
      <c r="K95" s="1110"/>
      <c r="L95" s="1110"/>
      <c r="M95" s="1110"/>
      <c r="N95" s="1110"/>
      <c r="O95" s="1110"/>
      <c r="P95" s="1110"/>
      <c r="Q95" s="1110"/>
      <c r="R95" s="1110"/>
      <c r="S95" s="1110"/>
      <c r="T95" s="1110"/>
      <c r="U95" s="1110"/>
      <c r="V95" s="1110"/>
      <c r="W95" s="1110"/>
      <c r="X95" s="1110"/>
      <c r="Y95" s="1110"/>
      <c r="Z95" s="1110"/>
    </row>
    <row r="96" spans="1:26" x14ac:dyDescent="0.25">
      <c r="A96" s="1110"/>
      <c r="B96" s="1110"/>
      <c r="C96" s="1110"/>
      <c r="D96" s="1110"/>
      <c r="E96" s="1110"/>
      <c r="F96" s="1110"/>
      <c r="G96" s="1110"/>
      <c r="H96" s="1110"/>
      <c r="I96" s="1110"/>
      <c r="J96" s="1110"/>
      <c r="K96" s="1110"/>
      <c r="L96" s="1110"/>
      <c r="M96" s="1110"/>
      <c r="N96" s="1110"/>
      <c r="O96" s="1110"/>
      <c r="P96" s="1110"/>
      <c r="Q96" s="1110"/>
      <c r="R96" s="1110"/>
      <c r="S96" s="1110"/>
      <c r="T96" s="1110"/>
      <c r="U96" s="1110"/>
      <c r="V96" s="1110"/>
      <c r="W96" s="1110"/>
      <c r="X96" s="1110"/>
      <c r="Y96" s="1110"/>
      <c r="Z96" s="1110"/>
    </row>
    <row r="97" spans="1:26" x14ac:dyDescent="0.25">
      <c r="A97" s="1110"/>
      <c r="B97" s="1110"/>
      <c r="C97" s="1110"/>
      <c r="D97" s="1110"/>
      <c r="E97" s="1110"/>
      <c r="F97" s="1110"/>
      <c r="G97" s="1110"/>
      <c r="H97" s="1110"/>
      <c r="I97" s="1110"/>
      <c r="J97" s="1110"/>
      <c r="K97" s="1110"/>
      <c r="L97" s="1110"/>
      <c r="M97" s="1110"/>
      <c r="N97" s="1110"/>
      <c r="O97" s="1110"/>
      <c r="P97" s="1110"/>
      <c r="Q97" s="1110"/>
      <c r="R97" s="1110"/>
      <c r="S97" s="1110"/>
      <c r="T97" s="1110"/>
      <c r="U97" s="1110"/>
      <c r="V97" s="1110"/>
      <c r="W97" s="1110"/>
      <c r="X97" s="1110"/>
      <c r="Y97" s="1110"/>
      <c r="Z97" s="1110"/>
    </row>
    <row r="98" spans="1:26" x14ac:dyDescent="0.25">
      <c r="A98" s="1110"/>
      <c r="B98" s="1110"/>
      <c r="C98" s="1110"/>
      <c r="D98" s="1110"/>
      <c r="E98" s="1110"/>
      <c r="F98" s="1110"/>
      <c r="G98" s="1110"/>
      <c r="H98" s="1110"/>
      <c r="I98" s="1110"/>
      <c r="J98" s="1110"/>
      <c r="K98" s="1110"/>
      <c r="L98" s="1110"/>
      <c r="M98" s="1110"/>
      <c r="N98" s="1110"/>
      <c r="O98" s="1110"/>
      <c r="P98" s="1110"/>
      <c r="Q98" s="1110"/>
      <c r="R98" s="1110"/>
      <c r="S98" s="1110"/>
      <c r="T98" s="1110"/>
      <c r="U98" s="1110"/>
      <c r="V98" s="1110"/>
      <c r="W98" s="1110"/>
      <c r="X98" s="1110"/>
      <c r="Y98" s="1110"/>
      <c r="Z98" s="1110"/>
    </row>
    <row r="99" spans="1:26" x14ac:dyDescent="0.25">
      <c r="A99" s="1110"/>
      <c r="B99" s="1110"/>
      <c r="C99" s="1110"/>
      <c r="D99" s="1110"/>
      <c r="E99" s="1110"/>
      <c r="F99" s="1110"/>
      <c r="G99" s="1110"/>
      <c r="H99" s="1110"/>
      <c r="I99" s="1110"/>
      <c r="J99" s="1110"/>
      <c r="K99" s="1110"/>
      <c r="L99" s="1110"/>
      <c r="M99" s="1110"/>
      <c r="N99" s="1110"/>
      <c r="O99" s="1110"/>
      <c r="P99" s="1110"/>
      <c r="Q99" s="1110"/>
      <c r="R99" s="1110"/>
      <c r="S99" s="1110"/>
      <c r="T99" s="1110"/>
      <c r="U99" s="1110"/>
      <c r="V99" s="1110"/>
      <c r="W99" s="1110"/>
      <c r="X99" s="1110"/>
      <c r="Y99" s="1110"/>
      <c r="Z99" s="1110"/>
    </row>
    <row r="100" spans="1:26" x14ac:dyDescent="0.25">
      <c r="A100" s="1110"/>
      <c r="B100" s="1110"/>
      <c r="C100" s="1110"/>
      <c r="D100" s="1110"/>
      <c r="E100" s="1110"/>
      <c r="F100" s="1110"/>
      <c r="G100" s="1110"/>
      <c r="H100" s="1110"/>
      <c r="I100" s="1110"/>
      <c r="J100" s="1110"/>
      <c r="K100" s="1110"/>
      <c r="L100" s="1110"/>
      <c r="M100" s="1110"/>
      <c r="N100" s="1110"/>
      <c r="O100" s="1110"/>
      <c r="P100" s="1110"/>
      <c r="Q100" s="1110"/>
      <c r="R100" s="1110"/>
      <c r="S100" s="1110"/>
      <c r="T100" s="1110"/>
      <c r="U100" s="1110"/>
      <c r="V100" s="1110"/>
      <c r="W100" s="1110"/>
      <c r="X100" s="1110"/>
      <c r="Y100" s="1110"/>
      <c r="Z100" s="1110"/>
    </row>
    <row r="101" spans="1:26" x14ac:dyDescent="0.25">
      <c r="A101" s="1110"/>
      <c r="B101" s="1110"/>
      <c r="C101" s="1110"/>
      <c r="D101" s="1110"/>
      <c r="E101" s="1110"/>
      <c r="F101" s="1110"/>
      <c r="G101" s="1110"/>
      <c r="H101" s="1110"/>
      <c r="I101" s="1110"/>
      <c r="J101" s="1110"/>
      <c r="K101" s="1110"/>
      <c r="L101" s="1110"/>
      <c r="M101" s="1110"/>
      <c r="N101" s="1110"/>
      <c r="O101" s="1110"/>
      <c r="P101" s="1110"/>
      <c r="Q101" s="1110"/>
      <c r="R101" s="1110"/>
      <c r="S101" s="1110"/>
      <c r="T101" s="1110"/>
      <c r="U101" s="1110"/>
      <c r="V101" s="1110"/>
      <c r="W101" s="1110"/>
      <c r="X101" s="1110"/>
      <c r="Y101" s="1110"/>
      <c r="Z101" s="1110"/>
    </row>
    <row r="102" spans="1:26" x14ac:dyDescent="0.25">
      <c r="A102" s="1110"/>
      <c r="B102" s="1110"/>
      <c r="C102" s="1110"/>
      <c r="D102" s="1110"/>
      <c r="E102" s="1110"/>
      <c r="F102" s="1110"/>
      <c r="G102" s="1110"/>
      <c r="H102" s="1110"/>
      <c r="I102" s="1110"/>
      <c r="J102" s="1110"/>
      <c r="K102" s="1110"/>
      <c r="L102" s="1110"/>
      <c r="M102" s="1110"/>
      <c r="N102" s="1110"/>
      <c r="O102" s="1110"/>
      <c r="P102" s="1110"/>
      <c r="Q102" s="1110"/>
      <c r="R102" s="1110"/>
      <c r="S102" s="1110"/>
      <c r="T102" s="1110"/>
      <c r="U102" s="1110"/>
      <c r="V102" s="1110"/>
      <c r="W102" s="1110"/>
      <c r="X102" s="1110"/>
      <c r="Y102" s="1110"/>
      <c r="Z102" s="1110"/>
    </row>
    <row r="103" spans="1:26" x14ac:dyDescent="0.25">
      <c r="A103" s="1110"/>
      <c r="B103" s="1110"/>
      <c r="C103" s="1110"/>
      <c r="D103" s="1110"/>
      <c r="E103" s="1110"/>
      <c r="F103" s="1110"/>
      <c r="G103" s="1110"/>
      <c r="H103" s="1110"/>
      <c r="I103" s="1110"/>
      <c r="J103" s="1110"/>
      <c r="K103" s="1110"/>
      <c r="L103" s="1110"/>
      <c r="M103" s="1110"/>
      <c r="N103" s="1110"/>
      <c r="O103" s="1110"/>
      <c r="P103" s="1110"/>
      <c r="Q103" s="1110"/>
      <c r="R103" s="1110"/>
      <c r="S103" s="1110"/>
      <c r="T103" s="1110"/>
      <c r="U103" s="1110"/>
      <c r="V103" s="1110"/>
      <c r="W103" s="1110"/>
      <c r="X103" s="1110"/>
      <c r="Y103" s="1110"/>
      <c r="Z103" s="1110"/>
    </row>
    <row r="104" spans="1:26" x14ac:dyDescent="0.25">
      <c r="A104" s="1110"/>
      <c r="B104" s="1110"/>
      <c r="C104" s="1110"/>
      <c r="D104" s="1110"/>
      <c r="E104" s="1110"/>
      <c r="F104" s="1110"/>
      <c r="G104" s="1110"/>
      <c r="H104" s="1110"/>
      <c r="I104" s="1110"/>
      <c r="J104" s="1110"/>
      <c r="K104" s="1110"/>
      <c r="L104" s="1110"/>
      <c r="M104" s="1110"/>
      <c r="N104" s="1110"/>
      <c r="O104" s="1110"/>
      <c r="P104" s="1110"/>
      <c r="Q104" s="1110"/>
      <c r="R104" s="1110"/>
      <c r="S104" s="1110"/>
      <c r="T104" s="1110"/>
      <c r="U104" s="1110"/>
      <c r="V104" s="1110"/>
      <c r="W104" s="1110"/>
      <c r="X104" s="1110"/>
      <c r="Y104" s="1110"/>
      <c r="Z104" s="1110"/>
    </row>
    <row r="105" spans="1:26" x14ac:dyDescent="0.25">
      <c r="A105" s="1110"/>
      <c r="B105" s="1110"/>
      <c r="C105" s="1110"/>
      <c r="D105" s="1110"/>
      <c r="E105" s="1110"/>
      <c r="F105" s="1110"/>
      <c r="G105" s="1110"/>
      <c r="H105" s="1110"/>
      <c r="I105" s="1110"/>
      <c r="J105" s="1110"/>
      <c r="K105" s="1110"/>
      <c r="L105" s="1110"/>
      <c r="M105" s="1110"/>
      <c r="N105" s="1110"/>
      <c r="O105" s="1110"/>
      <c r="P105" s="1110"/>
      <c r="Q105" s="1110"/>
      <c r="R105" s="1110"/>
      <c r="S105" s="1110"/>
      <c r="T105" s="1110"/>
      <c r="U105" s="1110"/>
      <c r="V105" s="1110"/>
      <c r="W105" s="1110"/>
      <c r="X105" s="1110"/>
      <c r="Y105" s="1110"/>
      <c r="Z105" s="1110"/>
    </row>
    <row r="106" spans="1:26" x14ac:dyDescent="0.25">
      <c r="A106" s="1110"/>
      <c r="B106" s="1110"/>
      <c r="C106" s="1110"/>
      <c r="D106" s="1110"/>
      <c r="E106" s="1110"/>
      <c r="F106" s="1110"/>
      <c r="G106" s="1110"/>
      <c r="H106" s="1110"/>
      <c r="I106" s="1110"/>
      <c r="J106" s="1110"/>
      <c r="K106" s="1110"/>
      <c r="L106" s="1110"/>
      <c r="M106" s="1110"/>
      <c r="N106" s="1110"/>
      <c r="O106" s="1110"/>
      <c r="P106" s="1110"/>
      <c r="Q106" s="1110"/>
      <c r="R106" s="1110"/>
      <c r="S106" s="1110"/>
      <c r="T106" s="1110"/>
      <c r="U106" s="1110"/>
      <c r="V106" s="1110"/>
      <c r="W106" s="1110"/>
      <c r="X106" s="1110"/>
      <c r="Y106" s="1110"/>
      <c r="Z106" s="1110"/>
    </row>
    <row r="107" spans="1:26" x14ac:dyDescent="0.25">
      <c r="A107" s="1110"/>
      <c r="B107" s="1110"/>
      <c r="C107" s="1110"/>
      <c r="D107" s="1110"/>
      <c r="E107" s="1110"/>
      <c r="F107" s="1110"/>
      <c r="G107" s="1110"/>
      <c r="H107" s="1110"/>
      <c r="I107" s="1110"/>
      <c r="J107" s="1110"/>
      <c r="K107" s="1110"/>
      <c r="L107" s="1110"/>
      <c r="M107" s="1110"/>
      <c r="N107" s="1110"/>
      <c r="O107" s="1110"/>
      <c r="P107" s="1110"/>
      <c r="Q107" s="1110"/>
      <c r="R107" s="1110"/>
      <c r="S107" s="1110"/>
      <c r="T107" s="1110"/>
      <c r="U107" s="1110"/>
      <c r="V107" s="1110"/>
      <c r="W107" s="1110"/>
      <c r="X107" s="1110"/>
      <c r="Y107" s="1110"/>
      <c r="Z107" s="1110"/>
    </row>
    <row r="108" spans="1:26" x14ac:dyDescent="0.25">
      <c r="A108" s="1110"/>
      <c r="B108" s="1110"/>
      <c r="C108" s="1110"/>
      <c r="D108" s="1110"/>
      <c r="E108" s="1110"/>
      <c r="F108" s="1110"/>
      <c r="G108" s="1110"/>
      <c r="H108" s="1110"/>
      <c r="I108" s="1110"/>
      <c r="J108" s="1110"/>
      <c r="K108" s="1110"/>
      <c r="L108" s="1110"/>
      <c r="M108" s="1110"/>
      <c r="N108" s="1110"/>
      <c r="O108" s="1110"/>
      <c r="P108" s="1110"/>
      <c r="Q108" s="1110"/>
      <c r="R108" s="1110"/>
      <c r="S108" s="1110"/>
      <c r="T108" s="1110"/>
      <c r="U108" s="1110"/>
      <c r="V108" s="1110"/>
      <c r="W108" s="1110"/>
      <c r="X108" s="1110"/>
      <c r="Y108" s="1110"/>
      <c r="Z108" s="1110"/>
    </row>
    <row r="109" spans="1:26" x14ac:dyDescent="0.25">
      <c r="A109" s="1110"/>
      <c r="B109" s="1110"/>
      <c r="C109" s="1110"/>
      <c r="D109" s="1110"/>
      <c r="E109" s="1110"/>
      <c r="F109" s="1110"/>
      <c r="G109" s="1110"/>
      <c r="H109" s="1110"/>
      <c r="I109" s="1110"/>
      <c r="J109" s="1110"/>
      <c r="K109" s="1110"/>
      <c r="L109" s="1110"/>
      <c r="M109" s="1110"/>
      <c r="N109" s="1110"/>
      <c r="O109" s="1110"/>
      <c r="P109" s="1110"/>
      <c r="Q109" s="1110"/>
      <c r="R109" s="1110"/>
      <c r="S109" s="1110"/>
      <c r="T109" s="1110"/>
      <c r="U109" s="1110"/>
      <c r="V109" s="1110"/>
      <c r="W109" s="1110"/>
      <c r="X109" s="1110"/>
      <c r="Y109" s="1110"/>
      <c r="Z109" s="1110"/>
    </row>
    <row r="110" spans="1:26" x14ac:dyDescent="0.25">
      <c r="A110" s="1110"/>
      <c r="B110" s="1110"/>
      <c r="C110" s="1110"/>
      <c r="D110" s="1110"/>
      <c r="E110" s="1110"/>
      <c r="F110" s="1110"/>
      <c r="G110" s="1110"/>
      <c r="H110" s="1110"/>
      <c r="I110" s="1110"/>
      <c r="J110" s="1110"/>
      <c r="K110" s="1110"/>
      <c r="L110" s="1110"/>
      <c r="M110" s="1110"/>
      <c r="N110" s="1110"/>
      <c r="O110" s="1110"/>
      <c r="P110" s="1110"/>
      <c r="Q110" s="1110"/>
      <c r="R110" s="1110"/>
      <c r="S110" s="1110"/>
      <c r="T110" s="1110"/>
      <c r="U110" s="1110"/>
      <c r="V110" s="1110"/>
      <c r="W110" s="1110"/>
      <c r="X110" s="1110"/>
      <c r="Y110" s="1110"/>
      <c r="Z110" s="1110"/>
    </row>
    <row r="111" spans="1:26" x14ac:dyDescent="0.25">
      <c r="A111" s="1110"/>
      <c r="B111" s="1110"/>
      <c r="C111" s="1110"/>
      <c r="D111" s="1110"/>
      <c r="E111" s="1110"/>
      <c r="F111" s="1110"/>
      <c r="G111" s="1110"/>
      <c r="H111" s="1110"/>
      <c r="I111" s="1110"/>
      <c r="J111" s="1110"/>
      <c r="K111" s="1110"/>
      <c r="L111" s="1110"/>
      <c r="M111" s="1110"/>
      <c r="N111" s="1110"/>
      <c r="O111" s="1110"/>
      <c r="P111" s="1110"/>
      <c r="Q111" s="1110"/>
      <c r="R111" s="1110"/>
      <c r="S111" s="1110"/>
      <c r="T111" s="1110"/>
      <c r="U111" s="1110"/>
      <c r="V111" s="1110"/>
      <c r="W111" s="1110"/>
      <c r="X111" s="1110"/>
      <c r="Y111" s="1110"/>
      <c r="Z111" s="1110"/>
    </row>
    <row r="112" spans="1:26" x14ac:dyDescent="0.25">
      <c r="A112" s="1110"/>
      <c r="B112" s="1110"/>
      <c r="C112" s="1110"/>
      <c r="D112" s="1110"/>
      <c r="E112" s="1110"/>
      <c r="F112" s="1110"/>
      <c r="G112" s="1110"/>
      <c r="H112" s="1110"/>
      <c r="I112" s="1110"/>
      <c r="J112" s="1110"/>
      <c r="K112" s="1110"/>
      <c r="L112" s="1110"/>
      <c r="M112" s="1110"/>
      <c r="N112" s="1110"/>
      <c r="O112" s="1110"/>
      <c r="P112" s="1110"/>
      <c r="Q112" s="1110"/>
      <c r="R112" s="1110"/>
      <c r="S112" s="1110"/>
      <c r="T112" s="1110"/>
      <c r="U112" s="1110"/>
      <c r="V112" s="1110"/>
      <c r="W112" s="1110"/>
      <c r="X112" s="1110"/>
      <c r="Y112" s="1110"/>
      <c r="Z112" s="1110"/>
    </row>
    <row r="113" spans="1:26" x14ac:dyDescent="0.25">
      <c r="A113" s="1110"/>
      <c r="B113" s="1110"/>
      <c r="C113" s="1110"/>
      <c r="D113" s="1110"/>
      <c r="E113" s="1110"/>
      <c r="F113" s="1110"/>
      <c r="G113" s="1110"/>
      <c r="H113" s="1110"/>
      <c r="I113" s="1110"/>
      <c r="J113" s="1110"/>
      <c r="K113" s="1110"/>
      <c r="L113" s="1110"/>
      <c r="M113" s="1110"/>
      <c r="N113" s="1110"/>
      <c r="O113" s="1110"/>
      <c r="P113" s="1110"/>
      <c r="Q113" s="1110"/>
      <c r="R113" s="1110"/>
      <c r="S113" s="1110"/>
      <c r="T113" s="1110"/>
      <c r="U113" s="1110"/>
      <c r="V113" s="1110"/>
      <c r="W113" s="1110"/>
      <c r="X113" s="1110"/>
      <c r="Y113" s="1110"/>
      <c r="Z113" s="1110"/>
    </row>
    <row r="114" spans="1:26" x14ac:dyDescent="0.25">
      <c r="A114" s="1110"/>
      <c r="B114" s="1110"/>
      <c r="C114" s="1110"/>
      <c r="D114" s="1110"/>
      <c r="E114" s="1110"/>
      <c r="F114" s="1110"/>
      <c r="G114" s="1110"/>
      <c r="H114" s="1110"/>
      <c r="I114" s="1110"/>
      <c r="J114" s="1110"/>
      <c r="K114" s="1110"/>
      <c r="L114" s="1110"/>
      <c r="M114" s="1110"/>
      <c r="N114" s="1110"/>
      <c r="O114" s="1110"/>
      <c r="P114" s="1110"/>
      <c r="Q114" s="1110"/>
      <c r="R114" s="1110"/>
      <c r="S114" s="1110"/>
      <c r="T114" s="1110"/>
      <c r="U114" s="1110"/>
      <c r="V114" s="1110"/>
      <c r="W114" s="1110"/>
      <c r="X114" s="1110"/>
      <c r="Y114" s="1110"/>
      <c r="Z114" s="1110"/>
    </row>
    <row r="115" spans="1:26" x14ac:dyDescent="0.25">
      <c r="A115" s="1110"/>
      <c r="B115" s="1110"/>
      <c r="C115" s="1110"/>
      <c r="D115" s="1110"/>
      <c r="E115" s="1110"/>
      <c r="F115" s="1110"/>
      <c r="G115" s="1110"/>
      <c r="H115" s="1110"/>
      <c r="I115" s="1110"/>
      <c r="J115" s="1110"/>
      <c r="K115" s="1110"/>
      <c r="L115" s="1110"/>
      <c r="M115" s="1110"/>
      <c r="N115" s="1110"/>
      <c r="O115" s="1110"/>
      <c r="P115" s="1110"/>
      <c r="Q115" s="1110"/>
      <c r="R115" s="1110"/>
      <c r="S115" s="1110"/>
      <c r="T115" s="1110"/>
      <c r="U115" s="1110"/>
      <c r="V115" s="1110"/>
      <c r="W115" s="1110"/>
      <c r="X115" s="1110"/>
      <c r="Y115" s="1110"/>
      <c r="Z115" s="1110"/>
    </row>
    <row r="116" spans="1:26" x14ac:dyDescent="0.25">
      <c r="A116" s="1110"/>
      <c r="B116" s="1110"/>
      <c r="C116" s="1110"/>
      <c r="D116" s="1110"/>
      <c r="E116" s="1110"/>
      <c r="F116" s="1110"/>
      <c r="G116" s="1110"/>
      <c r="H116" s="1110"/>
      <c r="I116" s="1110"/>
      <c r="J116" s="1110"/>
      <c r="K116" s="1110"/>
      <c r="L116" s="1110"/>
      <c r="M116" s="1110"/>
      <c r="N116" s="1110"/>
      <c r="O116" s="1110"/>
      <c r="P116" s="1110"/>
      <c r="Q116" s="1110"/>
      <c r="R116" s="1110"/>
      <c r="S116" s="1110"/>
      <c r="T116" s="1110"/>
      <c r="U116" s="1110"/>
      <c r="V116" s="1110"/>
      <c r="W116" s="1110"/>
      <c r="X116" s="1110"/>
      <c r="Y116" s="1110"/>
      <c r="Z116" s="1110"/>
    </row>
    <row r="117" spans="1:26" x14ac:dyDescent="0.25">
      <c r="A117" s="1110"/>
      <c r="B117" s="1110"/>
      <c r="C117" s="1110"/>
      <c r="D117" s="1110"/>
      <c r="E117" s="1110"/>
      <c r="F117" s="1110"/>
      <c r="G117" s="1110"/>
      <c r="H117" s="1110"/>
      <c r="I117" s="1110"/>
      <c r="J117" s="1110"/>
      <c r="K117" s="1110"/>
      <c r="L117" s="1110"/>
      <c r="M117" s="1110"/>
      <c r="N117" s="1110"/>
      <c r="O117" s="1110"/>
      <c r="P117" s="1110"/>
      <c r="Q117" s="1110"/>
      <c r="R117" s="1110"/>
      <c r="S117" s="1110"/>
      <c r="T117" s="1110"/>
      <c r="U117" s="1110"/>
      <c r="V117" s="1110"/>
      <c r="W117" s="1110"/>
      <c r="X117" s="1110"/>
      <c r="Y117" s="1110"/>
      <c r="Z117" s="1110"/>
    </row>
    <row r="118" spans="1:26" x14ac:dyDescent="0.25">
      <c r="A118" s="1110"/>
      <c r="B118" s="1110"/>
      <c r="C118" s="1110"/>
      <c r="D118" s="1110"/>
      <c r="E118" s="1110"/>
      <c r="F118" s="1110"/>
      <c r="G118" s="1110"/>
      <c r="H118" s="1110"/>
      <c r="I118" s="1110"/>
      <c r="J118" s="1110"/>
      <c r="K118" s="1110"/>
      <c r="L118" s="1110"/>
      <c r="M118" s="1110"/>
      <c r="N118" s="1110"/>
      <c r="O118" s="1110"/>
      <c r="P118" s="1110"/>
      <c r="Q118" s="1110"/>
      <c r="R118" s="1110"/>
      <c r="S118" s="1110"/>
      <c r="T118" s="1110"/>
      <c r="U118" s="1110"/>
      <c r="V118" s="1110"/>
      <c r="W118" s="1110"/>
      <c r="X118" s="1110"/>
      <c r="Y118" s="1110"/>
      <c r="Z118" s="1110"/>
    </row>
    <row r="119" spans="1:26" x14ac:dyDescent="0.25">
      <c r="A119" s="1110"/>
      <c r="B119" s="1110"/>
      <c r="C119" s="1110"/>
      <c r="D119" s="1110"/>
      <c r="E119" s="1110"/>
      <c r="F119" s="1110"/>
      <c r="G119" s="1110"/>
      <c r="H119" s="1110"/>
      <c r="I119" s="1110"/>
      <c r="J119" s="1110"/>
      <c r="K119" s="1110"/>
      <c r="L119" s="1110"/>
      <c r="M119" s="1110"/>
      <c r="N119" s="1110"/>
      <c r="O119" s="1110"/>
      <c r="P119" s="1110"/>
      <c r="Q119" s="1110"/>
      <c r="R119" s="1110"/>
      <c r="S119" s="1110"/>
      <c r="T119" s="1110"/>
      <c r="U119" s="1110"/>
      <c r="V119" s="1110"/>
      <c r="W119" s="1110"/>
      <c r="X119" s="1110"/>
      <c r="Y119" s="1110"/>
      <c r="Z119" s="1110"/>
    </row>
    <row r="120" spans="1:26" x14ac:dyDescent="0.25">
      <c r="A120" s="1110"/>
      <c r="B120" s="1110"/>
      <c r="C120" s="1110"/>
      <c r="D120" s="1110"/>
      <c r="E120" s="1110"/>
      <c r="F120" s="1110"/>
      <c r="G120" s="1110"/>
      <c r="H120" s="1110"/>
      <c r="I120" s="1110"/>
      <c r="J120" s="1110"/>
      <c r="K120" s="1110"/>
      <c r="L120" s="1110"/>
      <c r="M120" s="1110"/>
      <c r="N120" s="1110"/>
      <c r="O120" s="1110"/>
      <c r="P120" s="1110"/>
      <c r="Q120" s="1110"/>
      <c r="R120" s="1110"/>
      <c r="S120" s="1110"/>
      <c r="T120" s="1110"/>
      <c r="U120" s="1110"/>
      <c r="V120" s="1110"/>
      <c r="W120" s="1110"/>
      <c r="X120" s="1110"/>
      <c r="Y120" s="1110"/>
      <c r="Z120" s="1110"/>
    </row>
    <row r="121" spans="1:26" x14ac:dyDescent="0.25">
      <c r="A121" s="1110"/>
      <c r="B121" s="1110"/>
      <c r="C121" s="1110"/>
      <c r="D121" s="1110"/>
      <c r="E121" s="1110"/>
      <c r="F121" s="1110"/>
      <c r="G121" s="1110"/>
      <c r="H121" s="1110"/>
      <c r="I121" s="1110"/>
      <c r="J121" s="1110"/>
      <c r="K121" s="1110"/>
      <c r="L121" s="1110"/>
      <c r="M121" s="1110"/>
      <c r="N121" s="1110"/>
      <c r="O121" s="1110"/>
      <c r="P121" s="1110"/>
      <c r="Q121" s="1110"/>
      <c r="R121" s="1110"/>
      <c r="S121" s="1110"/>
      <c r="T121" s="1110"/>
      <c r="U121" s="1110"/>
      <c r="V121" s="1110"/>
      <c r="W121" s="1110"/>
      <c r="X121" s="1110"/>
      <c r="Y121" s="1110"/>
      <c r="Z121" s="1110"/>
    </row>
    <row r="122" spans="1:26" x14ac:dyDescent="0.25">
      <c r="A122" s="1110"/>
      <c r="B122" s="1110"/>
      <c r="C122" s="1110"/>
      <c r="D122" s="1110"/>
      <c r="E122" s="1110"/>
      <c r="F122" s="1110"/>
      <c r="G122" s="1110"/>
      <c r="H122" s="1110"/>
      <c r="I122" s="1110"/>
      <c r="J122" s="1110"/>
      <c r="K122" s="1110"/>
      <c r="L122" s="1110"/>
      <c r="M122" s="1110"/>
      <c r="N122" s="1110"/>
      <c r="O122" s="1110"/>
      <c r="P122" s="1110"/>
      <c r="Q122" s="1110"/>
      <c r="R122" s="1110"/>
      <c r="S122" s="1110"/>
      <c r="T122" s="1110"/>
      <c r="U122" s="1110"/>
      <c r="V122" s="1110"/>
      <c r="W122" s="1110"/>
      <c r="X122" s="1110"/>
      <c r="Y122" s="1110"/>
      <c r="Z122" s="1110"/>
    </row>
    <row r="123" spans="1:26" x14ac:dyDescent="0.25">
      <c r="A123" s="1110"/>
      <c r="B123" s="1110"/>
      <c r="C123" s="1110"/>
      <c r="D123" s="1110"/>
      <c r="E123" s="1110"/>
      <c r="F123" s="1110"/>
      <c r="G123" s="1110"/>
      <c r="H123" s="1110"/>
      <c r="I123" s="1110"/>
      <c r="J123" s="1110"/>
      <c r="K123" s="1110"/>
      <c r="L123" s="1110"/>
      <c r="M123" s="1110"/>
      <c r="N123" s="1110"/>
      <c r="O123" s="1110"/>
      <c r="P123" s="1110"/>
      <c r="Q123" s="1110"/>
      <c r="R123" s="1110"/>
      <c r="S123" s="1110"/>
      <c r="T123" s="1110"/>
      <c r="U123" s="1110"/>
      <c r="V123" s="1110"/>
      <c r="W123" s="1110"/>
      <c r="X123" s="1110"/>
      <c r="Y123" s="1110"/>
      <c r="Z123" s="1110"/>
    </row>
    <row r="124" spans="1:26" x14ac:dyDescent="0.25">
      <c r="A124" s="1110"/>
      <c r="B124" s="1110"/>
      <c r="C124" s="1110"/>
      <c r="D124" s="1110"/>
      <c r="E124" s="1110"/>
      <c r="F124" s="1110"/>
      <c r="G124" s="1110"/>
      <c r="H124" s="1110"/>
      <c r="I124" s="1110"/>
      <c r="J124" s="1110"/>
      <c r="K124" s="1110"/>
      <c r="L124" s="1110"/>
      <c r="M124" s="1110"/>
      <c r="N124" s="1110"/>
      <c r="O124" s="1110"/>
      <c r="P124" s="1110"/>
      <c r="Q124" s="1110"/>
      <c r="R124" s="1110"/>
      <c r="S124" s="1110"/>
      <c r="T124" s="1110"/>
      <c r="U124" s="1110"/>
      <c r="V124" s="1110"/>
      <c r="W124" s="1110"/>
      <c r="X124" s="1110"/>
      <c r="Y124" s="1110"/>
      <c r="Z124" s="1110"/>
    </row>
    <row r="125" spans="1:26" x14ac:dyDescent="0.25">
      <c r="H125" s="1110"/>
      <c r="I125" s="1110"/>
      <c r="J125" s="1110"/>
      <c r="K125" s="1110"/>
      <c r="L125" s="1110"/>
      <c r="M125" s="1110"/>
      <c r="N125" s="1110"/>
      <c r="O125" s="1110"/>
      <c r="P125" s="1110"/>
      <c r="Q125" s="1110"/>
      <c r="R125" s="1110"/>
      <c r="S125" s="1110"/>
      <c r="T125" s="1110"/>
      <c r="U125" s="1110"/>
      <c r="V125" s="1110"/>
      <c r="W125" s="1110"/>
      <c r="X125" s="1110"/>
      <c r="Y125" s="1110"/>
      <c r="Z125" s="1110"/>
    </row>
    <row r="126" spans="1:26" x14ac:dyDescent="0.25">
      <c r="H126" s="1110"/>
      <c r="I126" s="1110"/>
      <c r="J126" s="1110"/>
      <c r="K126" s="1110"/>
      <c r="L126" s="1110"/>
      <c r="M126" s="1110"/>
      <c r="N126" s="1110"/>
      <c r="O126" s="1110"/>
      <c r="P126" s="1110"/>
      <c r="Q126" s="1110"/>
      <c r="R126" s="1110"/>
      <c r="S126" s="1110"/>
      <c r="T126" s="1110"/>
      <c r="U126" s="1110"/>
      <c r="V126" s="1110"/>
      <c r="W126" s="1110"/>
      <c r="X126" s="1110"/>
      <c r="Y126" s="1110"/>
      <c r="Z126" s="1110"/>
    </row>
    <row r="127" spans="1:26" x14ac:dyDescent="0.25">
      <c r="H127" s="1110"/>
      <c r="I127" s="1110"/>
      <c r="J127" s="1110"/>
      <c r="K127" s="1110"/>
      <c r="L127" s="1110"/>
      <c r="M127" s="1110"/>
      <c r="N127" s="1110"/>
      <c r="O127" s="1110"/>
      <c r="P127" s="1110"/>
      <c r="Q127" s="1110"/>
      <c r="R127" s="1110"/>
      <c r="S127" s="1110"/>
      <c r="T127" s="1110"/>
      <c r="U127" s="1110"/>
      <c r="V127" s="1110"/>
      <c r="W127" s="1110"/>
      <c r="X127" s="1110"/>
      <c r="Y127" s="1110"/>
      <c r="Z127" s="1110"/>
    </row>
    <row r="128" spans="1:26" x14ac:dyDescent="0.25">
      <c r="H128" s="1110"/>
      <c r="I128" s="1110"/>
      <c r="J128" s="1110"/>
      <c r="K128" s="1110"/>
      <c r="L128" s="1110"/>
      <c r="M128" s="1110"/>
      <c r="N128" s="1110"/>
      <c r="O128" s="1110"/>
      <c r="P128" s="1110"/>
      <c r="Q128" s="1110"/>
      <c r="R128" s="1110"/>
      <c r="S128" s="1110"/>
      <c r="T128" s="1110"/>
      <c r="U128" s="1110"/>
      <c r="V128" s="1110"/>
      <c r="W128" s="1110"/>
      <c r="X128" s="1110"/>
      <c r="Y128" s="1110"/>
      <c r="Z128" s="1110"/>
    </row>
    <row r="129" spans="8:26" x14ac:dyDescent="0.25">
      <c r="H129" s="1110"/>
      <c r="I129" s="1110"/>
      <c r="J129" s="1110"/>
      <c r="K129" s="1110"/>
      <c r="L129" s="1110"/>
      <c r="M129" s="1110"/>
      <c r="N129" s="1110"/>
      <c r="O129" s="1110"/>
      <c r="P129" s="1110"/>
      <c r="Q129" s="1110"/>
      <c r="R129" s="1110"/>
      <c r="S129" s="1110"/>
      <c r="T129" s="1110"/>
      <c r="U129" s="1110"/>
      <c r="V129" s="1110"/>
      <c r="W129" s="1110"/>
      <c r="X129" s="1110"/>
      <c r="Y129" s="1110"/>
      <c r="Z129" s="1110"/>
    </row>
    <row r="130" spans="8:26" x14ac:dyDescent="0.25">
      <c r="H130" s="1110"/>
      <c r="I130" s="1110"/>
      <c r="J130" s="1110"/>
      <c r="K130" s="1110"/>
      <c r="L130" s="1110"/>
      <c r="M130" s="1110"/>
      <c r="N130" s="1110"/>
      <c r="O130" s="1110"/>
      <c r="P130" s="1110"/>
      <c r="Q130" s="1110"/>
      <c r="R130" s="1110"/>
      <c r="S130" s="1110"/>
      <c r="T130" s="1110"/>
      <c r="U130" s="1110"/>
      <c r="V130" s="1110"/>
      <c r="W130" s="1110"/>
      <c r="X130" s="1110"/>
      <c r="Y130" s="1110"/>
      <c r="Z130" s="1110"/>
    </row>
    <row r="131" spans="8:26" x14ac:dyDescent="0.25">
      <c r="H131" s="1110"/>
      <c r="I131" s="1110"/>
      <c r="J131" s="1110"/>
      <c r="K131" s="1110"/>
      <c r="L131" s="1110"/>
      <c r="M131" s="1110"/>
      <c r="N131" s="1110"/>
      <c r="O131" s="1110"/>
      <c r="P131" s="1110"/>
      <c r="Q131" s="1110"/>
      <c r="R131" s="1110"/>
      <c r="S131" s="1110"/>
      <c r="T131" s="1110"/>
      <c r="U131" s="1110"/>
      <c r="V131" s="1110"/>
      <c r="W131" s="1110"/>
      <c r="X131" s="1110"/>
      <c r="Y131" s="1110"/>
      <c r="Z131" s="1110"/>
    </row>
    <row r="132" spans="8:26" x14ac:dyDescent="0.25">
      <c r="H132" s="1110"/>
      <c r="I132" s="1110"/>
      <c r="J132" s="1110"/>
      <c r="K132" s="1110"/>
      <c r="L132" s="1110"/>
      <c r="M132" s="1110"/>
      <c r="N132" s="1110"/>
      <c r="O132" s="1110"/>
      <c r="P132" s="1110"/>
      <c r="Q132" s="1110"/>
      <c r="R132" s="1110"/>
      <c r="S132" s="1110"/>
      <c r="T132" s="1110"/>
      <c r="U132" s="1110"/>
      <c r="V132" s="1110"/>
      <c r="W132" s="1110"/>
      <c r="X132" s="1110"/>
      <c r="Y132" s="1110"/>
      <c r="Z132" s="1110"/>
    </row>
    <row r="133" spans="8:26" x14ac:dyDescent="0.25">
      <c r="H133" s="1110"/>
      <c r="I133" s="1110"/>
      <c r="J133" s="1110"/>
      <c r="K133" s="1110"/>
      <c r="L133" s="1110"/>
      <c r="M133" s="1110"/>
      <c r="N133" s="1110"/>
      <c r="O133" s="1110"/>
      <c r="P133" s="1110"/>
      <c r="Q133" s="1110"/>
      <c r="R133" s="1110"/>
      <c r="S133" s="1110"/>
      <c r="T133" s="1110"/>
      <c r="U133" s="1110"/>
      <c r="V133" s="1110"/>
      <c r="W133" s="1110"/>
      <c r="X133" s="1110"/>
      <c r="Y133" s="1110"/>
      <c r="Z133" s="1110"/>
    </row>
    <row r="134" spans="8:26" x14ac:dyDescent="0.25">
      <c r="H134" s="1110"/>
      <c r="I134" s="1110"/>
      <c r="J134" s="1110"/>
      <c r="K134" s="1110"/>
      <c r="L134" s="1110"/>
      <c r="M134" s="1110"/>
      <c r="N134" s="1110"/>
      <c r="O134" s="1110"/>
      <c r="P134" s="1110"/>
      <c r="Q134" s="1110"/>
      <c r="R134" s="1110"/>
      <c r="S134" s="1110"/>
      <c r="T134" s="1110"/>
      <c r="U134" s="1110"/>
      <c r="V134" s="1110"/>
      <c r="W134" s="1110"/>
      <c r="X134" s="1110"/>
      <c r="Y134" s="1110"/>
      <c r="Z134" s="1110"/>
    </row>
    <row r="135" spans="8:26" x14ac:dyDescent="0.25">
      <c r="H135" s="1110"/>
      <c r="I135" s="1110"/>
      <c r="J135" s="1110"/>
      <c r="K135" s="1110"/>
      <c r="L135" s="1110"/>
      <c r="M135" s="1110"/>
      <c r="N135" s="1110"/>
      <c r="O135" s="1110"/>
      <c r="P135" s="1110"/>
      <c r="Q135" s="1110"/>
      <c r="R135" s="1110"/>
      <c r="S135" s="1110"/>
      <c r="T135" s="1110"/>
      <c r="U135" s="1110"/>
      <c r="V135" s="1110"/>
      <c r="W135" s="1110"/>
      <c r="X135" s="1110"/>
      <c r="Y135" s="1110"/>
      <c r="Z135" s="1110"/>
    </row>
    <row r="136" spans="8:26" x14ac:dyDescent="0.25">
      <c r="H136" s="1110"/>
      <c r="I136" s="1110"/>
      <c r="J136" s="1110"/>
      <c r="K136" s="1110"/>
      <c r="L136" s="1110"/>
      <c r="M136" s="1110"/>
      <c r="N136" s="1110"/>
      <c r="O136" s="1110"/>
      <c r="P136" s="1110"/>
      <c r="Q136" s="1110"/>
      <c r="R136" s="1110"/>
      <c r="S136" s="1110"/>
      <c r="T136" s="1110"/>
      <c r="U136" s="1110"/>
      <c r="V136" s="1110"/>
      <c r="W136" s="1110"/>
      <c r="X136" s="1110"/>
      <c r="Y136" s="1110"/>
      <c r="Z136" s="1110"/>
    </row>
    <row r="137" spans="8:26" x14ac:dyDescent="0.25">
      <c r="H137" s="1110"/>
      <c r="I137" s="1110"/>
      <c r="J137" s="1110"/>
      <c r="K137" s="1110"/>
      <c r="L137" s="1110"/>
      <c r="M137" s="1110"/>
      <c r="N137" s="1110"/>
      <c r="O137" s="1110"/>
      <c r="P137" s="1110"/>
      <c r="Q137" s="1110"/>
      <c r="R137" s="1110"/>
      <c r="S137" s="1110"/>
      <c r="T137" s="1110"/>
      <c r="U137" s="1110"/>
      <c r="V137" s="1110"/>
      <c r="W137" s="1110"/>
      <c r="X137" s="1110"/>
      <c r="Y137" s="1110"/>
      <c r="Z137" s="1110"/>
    </row>
    <row r="138" spans="8:26" x14ac:dyDescent="0.25">
      <c r="H138" s="1110"/>
      <c r="I138" s="1110"/>
      <c r="J138" s="1110"/>
      <c r="K138" s="1110"/>
      <c r="L138" s="1110"/>
      <c r="M138" s="1110"/>
      <c r="N138" s="1110"/>
      <c r="O138" s="1110"/>
      <c r="P138" s="1110"/>
      <c r="Q138" s="1110"/>
      <c r="R138" s="1110"/>
      <c r="S138" s="1110"/>
      <c r="T138" s="1110"/>
      <c r="U138" s="1110"/>
      <c r="V138" s="1110"/>
      <c r="W138" s="1110"/>
      <c r="X138" s="1110"/>
      <c r="Y138" s="1110"/>
      <c r="Z138" s="1110"/>
    </row>
    <row r="139" spans="8:26" x14ac:dyDescent="0.25">
      <c r="H139" s="1110"/>
      <c r="I139" s="1110"/>
      <c r="J139" s="1110"/>
      <c r="K139" s="1110"/>
      <c r="L139" s="1110"/>
      <c r="M139" s="1110"/>
      <c r="N139" s="1110"/>
      <c r="O139" s="1110"/>
      <c r="P139" s="1110"/>
      <c r="Q139" s="1110"/>
      <c r="R139" s="1110"/>
      <c r="S139" s="1110"/>
      <c r="T139" s="1110"/>
      <c r="U139" s="1110"/>
      <c r="V139" s="1110"/>
      <c r="W139" s="1110"/>
      <c r="X139" s="1110"/>
      <c r="Y139" s="1110"/>
      <c r="Z139" s="1110"/>
    </row>
    <row r="140" spans="8:26" x14ac:dyDescent="0.25">
      <c r="H140" s="1110"/>
      <c r="I140" s="1110"/>
      <c r="J140" s="1110"/>
      <c r="K140" s="1110"/>
      <c r="L140" s="1110"/>
      <c r="M140" s="1110"/>
      <c r="N140" s="1110"/>
      <c r="O140" s="1110"/>
      <c r="P140" s="1110"/>
      <c r="Q140" s="1110"/>
      <c r="R140" s="1110"/>
      <c r="S140" s="1110"/>
      <c r="T140" s="1110"/>
      <c r="U140" s="1110"/>
      <c r="V140" s="1110"/>
      <c r="W140" s="1110"/>
      <c r="X140" s="1110"/>
      <c r="Y140" s="1110"/>
      <c r="Z140" s="1110"/>
    </row>
    <row r="141" spans="8:26" x14ac:dyDescent="0.25">
      <c r="H141" s="1110"/>
      <c r="I141" s="1110"/>
      <c r="J141" s="1110"/>
      <c r="K141" s="1110"/>
      <c r="L141" s="1110"/>
      <c r="M141" s="1110"/>
      <c r="N141" s="1110"/>
      <c r="O141" s="1110"/>
      <c r="P141" s="1110"/>
      <c r="Q141" s="1110"/>
      <c r="R141" s="1110"/>
      <c r="S141" s="1110"/>
      <c r="T141" s="1110"/>
      <c r="U141" s="1110"/>
      <c r="V141" s="1110"/>
      <c r="W141" s="1110"/>
      <c r="X141" s="1110"/>
      <c r="Y141" s="1110"/>
      <c r="Z141" s="1110"/>
    </row>
    <row r="142" spans="8:26" x14ac:dyDescent="0.25">
      <c r="H142" s="1110"/>
      <c r="I142" s="1110"/>
      <c r="J142" s="1110"/>
      <c r="K142" s="1110"/>
      <c r="L142" s="1110"/>
      <c r="M142" s="1110"/>
      <c r="N142" s="1110"/>
      <c r="O142" s="1110"/>
      <c r="P142" s="1110"/>
      <c r="Q142" s="1110"/>
      <c r="R142" s="1110"/>
      <c r="S142" s="1110"/>
      <c r="T142" s="1110"/>
      <c r="U142" s="1110"/>
      <c r="V142" s="1110"/>
      <c r="W142" s="1110"/>
      <c r="X142" s="1110"/>
      <c r="Y142" s="1110"/>
      <c r="Z142" s="1110"/>
    </row>
    <row r="143" spans="8:26" x14ac:dyDescent="0.25">
      <c r="H143" s="1110"/>
      <c r="I143" s="1110"/>
      <c r="J143" s="1110"/>
      <c r="K143" s="1110"/>
      <c r="L143" s="1110"/>
      <c r="M143" s="1110"/>
      <c r="N143" s="1110"/>
      <c r="O143" s="1110"/>
      <c r="P143" s="1110"/>
      <c r="Q143" s="1110"/>
      <c r="R143" s="1110"/>
      <c r="S143" s="1110"/>
      <c r="T143" s="1110"/>
      <c r="U143" s="1110"/>
      <c r="V143" s="1110"/>
      <c r="W143" s="1110"/>
      <c r="X143" s="1110"/>
      <c r="Y143" s="1110"/>
      <c r="Z143" s="1110"/>
    </row>
    <row r="144" spans="8:26" x14ac:dyDescent="0.25">
      <c r="H144" s="1110"/>
      <c r="I144" s="1110"/>
      <c r="J144" s="1110"/>
      <c r="K144" s="1110"/>
      <c r="L144" s="1110"/>
      <c r="M144" s="1110"/>
      <c r="N144" s="1110"/>
      <c r="O144" s="1110"/>
      <c r="P144" s="1110"/>
      <c r="Q144" s="1110"/>
      <c r="R144" s="1110"/>
      <c r="S144" s="1110"/>
      <c r="T144" s="1110"/>
      <c r="U144" s="1110"/>
      <c r="V144" s="1110"/>
      <c r="W144" s="1110"/>
      <c r="X144" s="1110"/>
      <c r="Y144" s="1110"/>
      <c r="Z144" s="1110"/>
    </row>
    <row r="145" spans="8:26" x14ac:dyDescent="0.25">
      <c r="H145" s="1110"/>
      <c r="I145" s="1110"/>
      <c r="J145" s="1110"/>
      <c r="K145" s="1110"/>
      <c r="L145" s="1110"/>
      <c r="M145" s="1110"/>
      <c r="N145" s="1110"/>
      <c r="O145" s="1110"/>
      <c r="P145" s="1110"/>
      <c r="Q145" s="1110"/>
      <c r="R145" s="1110"/>
      <c r="S145" s="1110"/>
      <c r="T145" s="1110"/>
      <c r="U145" s="1110"/>
      <c r="V145" s="1110"/>
      <c r="W145" s="1110"/>
      <c r="X145" s="1110"/>
      <c r="Y145" s="1110"/>
      <c r="Z145" s="1110"/>
    </row>
    <row r="146" spans="8:26" x14ac:dyDescent="0.25">
      <c r="H146" s="1110"/>
      <c r="I146" s="1110"/>
      <c r="J146" s="1110"/>
      <c r="K146" s="1110"/>
      <c r="L146" s="1110"/>
    </row>
  </sheetData>
  <mergeCells count="12">
    <mergeCell ref="H9:I9"/>
    <mergeCell ref="C24:E24"/>
    <mergeCell ref="C25:E25"/>
    <mergeCell ref="A25:B25"/>
    <mergeCell ref="E45:G45"/>
    <mergeCell ref="A24:B24"/>
    <mergeCell ref="E1:G10"/>
    <mergeCell ref="H1:H2"/>
    <mergeCell ref="I2:I3"/>
    <mergeCell ref="H6:I6"/>
    <mergeCell ref="H7:I7"/>
    <mergeCell ref="H8:I8"/>
  </mergeCells>
  <hyperlinks>
    <hyperlink ref="A6" location="Introduction!A1" display="Introduction" xr:uid="{F7A5FDFA-ABB2-4527-B656-1D14D9643511}"/>
  </hyperlinks>
  <pageMargins left="0.70866141732283472" right="0.70866141732283472" top="0.74803149606299213" bottom="0.74803149606299213" header="0.31496062992125984" footer="0.31496062992125984"/>
  <pageSetup paperSize="9" scale="6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53350-4B60-47E2-91D2-19FAA7BAB637}">
  <sheetPr codeName="Sheet39">
    <tabColor rgb="FFBDCC00"/>
  </sheetPr>
  <dimension ref="A1:Z66"/>
  <sheetViews>
    <sheetView workbookViewId="0">
      <selection activeCell="B18" sqref="B18"/>
    </sheetView>
  </sheetViews>
  <sheetFormatPr defaultRowHeight="12.5" x14ac:dyDescent="0.25"/>
  <cols>
    <col min="1" max="1" width="31.7265625" customWidth="1"/>
    <col min="2" max="2" width="10.7265625" customWidth="1"/>
    <col min="3" max="3" width="26.7265625" customWidth="1"/>
    <col min="4" max="4" width="17.1796875" customWidth="1"/>
    <col min="5" max="5" width="9.453125" customWidth="1"/>
    <col min="6" max="6" width="26.7265625" customWidth="1"/>
  </cols>
  <sheetData>
    <row r="1" spans="1:26" ht="12.75" customHeight="1" x14ac:dyDescent="0.3">
      <c r="A1" s="702"/>
      <c r="B1" s="698"/>
      <c r="C1" s="698"/>
      <c r="D1" s="698"/>
      <c r="E1" s="1312"/>
      <c r="F1" s="1295"/>
      <c r="G1" s="1295"/>
      <c r="H1" s="1312"/>
      <c r="I1" s="50"/>
      <c r="J1" s="141"/>
      <c r="K1" s="122"/>
      <c r="L1" s="122"/>
      <c r="M1" s="1110"/>
      <c r="N1" s="1110"/>
      <c r="O1" s="1110"/>
      <c r="P1" s="1110"/>
      <c r="Q1" s="1110"/>
      <c r="R1" s="1110"/>
      <c r="S1" s="1110"/>
      <c r="T1" s="1110"/>
      <c r="U1" s="1110"/>
      <c r="V1" s="1110"/>
      <c r="W1" s="1110"/>
      <c r="X1" s="1110"/>
      <c r="Y1" s="1110"/>
      <c r="Z1" s="1110"/>
    </row>
    <row r="2" spans="1:26" ht="12.75" customHeight="1" x14ac:dyDescent="0.3">
      <c r="A2" s="697"/>
      <c r="B2" s="698"/>
      <c r="C2" s="698"/>
      <c r="D2" s="698"/>
      <c r="E2" s="1295"/>
      <c r="F2" s="1295"/>
      <c r="G2" s="1295"/>
      <c r="H2" s="1312"/>
      <c r="I2" s="1313"/>
      <c r="J2" s="141"/>
      <c r="K2" s="122"/>
      <c r="L2" s="122"/>
      <c r="M2" s="1110"/>
      <c r="N2" s="1110"/>
      <c r="O2" s="1110"/>
      <c r="P2" s="1110"/>
      <c r="Q2" s="1110"/>
      <c r="R2" s="1110"/>
      <c r="S2" s="1110"/>
      <c r="T2" s="1110"/>
      <c r="U2" s="1110"/>
      <c r="V2" s="1110"/>
      <c r="W2" s="1110"/>
      <c r="X2" s="1110"/>
      <c r="Y2" s="1110"/>
      <c r="Z2" s="1110"/>
    </row>
    <row r="3" spans="1:26" ht="12.75" customHeight="1" x14ac:dyDescent="0.3">
      <c r="A3" s="697"/>
      <c r="B3" s="698"/>
      <c r="C3" s="698"/>
      <c r="D3" s="698"/>
      <c r="E3" s="1295"/>
      <c r="F3" s="1295"/>
      <c r="G3" s="1295"/>
      <c r="H3" s="9"/>
      <c r="I3" s="1313"/>
      <c r="J3" s="141"/>
      <c r="K3" s="122"/>
      <c r="L3" s="122"/>
      <c r="M3" s="1110"/>
      <c r="N3" s="1110"/>
      <c r="O3" s="1110"/>
      <c r="P3" s="1110"/>
      <c r="Q3" s="1110"/>
      <c r="R3" s="1110"/>
      <c r="S3" s="1110"/>
      <c r="T3" s="1110"/>
      <c r="U3" s="1110"/>
      <c r="V3" s="1110"/>
      <c r="W3" s="1110"/>
      <c r="X3" s="1110"/>
      <c r="Y3" s="1110"/>
      <c r="Z3" s="1110"/>
    </row>
    <row r="4" spans="1:26" ht="18" x14ac:dyDescent="0.4">
      <c r="A4" s="700" t="s">
        <v>2542</v>
      </c>
      <c r="B4" s="698"/>
      <c r="C4" s="698"/>
      <c r="D4" s="698"/>
      <c r="E4" s="1295"/>
      <c r="F4" s="1295"/>
      <c r="G4" s="1295"/>
      <c r="H4" s="10"/>
      <c r="I4" s="50"/>
      <c r="J4" s="141"/>
      <c r="K4" s="122"/>
      <c r="L4" s="122"/>
      <c r="M4" s="1110"/>
      <c r="N4" s="1110"/>
      <c r="O4" s="1110"/>
      <c r="P4" s="1110"/>
      <c r="Q4" s="1110"/>
      <c r="R4" s="1110"/>
      <c r="S4" s="1110"/>
      <c r="T4" s="1110"/>
      <c r="U4" s="1110"/>
      <c r="V4" s="1110"/>
      <c r="W4" s="1110"/>
      <c r="X4" s="1110"/>
      <c r="Y4" s="1110"/>
      <c r="Z4" s="1110"/>
    </row>
    <row r="5" spans="1:26" ht="13" x14ac:dyDescent="0.3">
      <c r="A5" s="697"/>
      <c r="B5" s="698"/>
      <c r="C5" s="698"/>
      <c r="D5" s="698"/>
      <c r="E5" s="1295"/>
      <c r="F5" s="1295"/>
      <c r="G5" s="1295"/>
      <c r="H5" s="13"/>
      <c r="I5" s="14"/>
      <c r="J5" s="141"/>
      <c r="K5" s="122"/>
      <c r="L5" s="122"/>
      <c r="M5" s="1110"/>
      <c r="N5" s="1110"/>
      <c r="O5" s="1110"/>
      <c r="P5" s="1110"/>
      <c r="Q5" s="1110"/>
      <c r="R5" s="1110"/>
      <c r="S5" s="1110"/>
      <c r="T5" s="1110"/>
      <c r="U5" s="1110"/>
      <c r="V5" s="1110"/>
      <c r="W5" s="1110"/>
      <c r="X5" s="1110"/>
      <c r="Y5" s="1110"/>
      <c r="Z5" s="1110"/>
    </row>
    <row r="6" spans="1:26" ht="14" x14ac:dyDescent="0.3">
      <c r="A6" s="818" t="s">
        <v>1454</v>
      </c>
      <c r="B6" s="804"/>
      <c r="C6" s="698"/>
      <c r="D6" s="698"/>
      <c r="E6" s="1295"/>
      <c r="F6" s="1295"/>
      <c r="G6" s="1295"/>
      <c r="H6" s="1314"/>
      <c r="I6" s="1314"/>
      <c r="J6" s="384"/>
      <c r="K6" s="385"/>
      <c r="L6" s="122"/>
      <c r="M6" s="1110"/>
      <c r="N6" s="1110"/>
      <c r="O6" s="1110"/>
      <c r="P6" s="1110"/>
      <c r="Q6" s="1110"/>
      <c r="R6" s="1110"/>
      <c r="S6" s="1110"/>
      <c r="T6" s="1110"/>
      <c r="U6" s="1110"/>
      <c r="V6" s="1110"/>
      <c r="W6" s="1110"/>
      <c r="X6" s="1110"/>
      <c r="Y6" s="1110"/>
      <c r="Z6" s="1110"/>
    </row>
    <row r="7" spans="1:26" ht="13" x14ac:dyDescent="0.3">
      <c r="A7" s="697"/>
      <c r="B7" s="698"/>
      <c r="C7" s="698"/>
      <c r="D7" s="698"/>
      <c r="E7" s="1295"/>
      <c r="F7" s="1295"/>
      <c r="G7" s="1295"/>
      <c r="H7" s="1314"/>
      <c r="I7" s="1314"/>
      <c r="J7" s="384"/>
      <c r="K7" s="386"/>
      <c r="L7" s="141"/>
      <c r="M7" s="1110"/>
      <c r="N7" s="1110"/>
      <c r="O7" s="1110"/>
      <c r="P7" s="1110"/>
      <c r="Q7" s="1110"/>
      <c r="R7" s="1110"/>
      <c r="S7" s="1110"/>
      <c r="T7" s="1110"/>
      <c r="U7" s="1110"/>
      <c r="V7" s="1110"/>
      <c r="W7" s="1110"/>
      <c r="X7" s="1110"/>
      <c r="Y7" s="1110"/>
      <c r="Z7" s="1110"/>
    </row>
    <row r="8" spans="1:26" ht="13" x14ac:dyDescent="0.3">
      <c r="A8" s="697"/>
      <c r="B8" s="698"/>
      <c r="C8" s="698"/>
      <c r="D8" s="698"/>
      <c r="E8" s="1295"/>
      <c r="F8" s="1295"/>
      <c r="G8" s="1295"/>
      <c r="H8" s="1314"/>
      <c r="I8" s="1314"/>
      <c r="J8" s="384"/>
      <c r="K8" s="385"/>
      <c r="L8" s="141"/>
      <c r="M8" s="1110"/>
      <c r="N8" s="1110"/>
      <c r="O8" s="1110"/>
      <c r="P8" s="1110"/>
      <c r="Q8" s="1110"/>
      <c r="R8" s="1110"/>
      <c r="S8" s="1110"/>
      <c r="T8" s="1110"/>
      <c r="U8" s="1110"/>
      <c r="V8" s="1110"/>
      <c r="W8" s="1110"/>
      <c r="X8" s="1110"/>
      <c r="Y8" s="1110"/>
      <c r="Z8" s="1110"/>
    </row>
    <row r="9" spans="1:26" ht="15.5" x14ac:dyDescent="0.35">
      <c r="A9" s="701" t="s">
        <v>2356</v>
      </c>
      <c r="B9" s="698"/>
      <c r="C9" s="698"/>
      <c r="D9" s="698"/>
      <c r="E9" s="1295"/>
      <c r="F9" s="1295"/>
      <c r="G9" s="1295"/>
      <c r="H9" s="1319"/>
      <c r="I9" s="1314"/>
      <c r="J9" s="141"/>
      <c r="K9" s="141"/>
      <c r="L9" s="141"/>
      <c r="M9" s="1110"/>
      <c r="N9" s="1110"/>
      <c r="O9" s="1110"/>
      <c r="P9" s="1110"/>
      <c r="Q9" s="1110"/>
      <c r="R9" s="1110"/>
      <c r="S9" s="1110"/>
      <c r="T9" s="1110"/>
      <c r="U9" s="1110"/>
      <c r="V9" s="1110"/>
      <c r="W9" s="1110"/>
      <c r="X9" s="1110"/>
      <c r="Y9" s="1110"/>
      <c r="Z9" s="1110"/>
    </row>
    <row r="10" spans="1:26" ht="13" x14ac:dyDescent="0.3">
      <c r="A10" s="697"/>
      <c r="B10" s="698"/>
      <c r="C10" s="698"/>
      <c r="D10" s="698"/>
      <c r="E10" s="1295"/>
      <c r="F10" s="1295"/>
      <c r="G10" s="1295"/>
      <c r="H10" s="9"/>
      <c r="I10" s="9"/>
      <c r="J10" s="9"/>
      <c r="K10" s="122"/>
      <c r="L10" s="122"/>
      <c r="M10" s="1110"/>
      <c r="N10" s="1110"/>
      <c r="O10" s="1110"/>
      <c r="P10" s="1110"/>
      <c r="Q10" s="1110"/>
      <c r="R10" s="1110"/>
      <c r="S10" s="1110"/>
      <c r="T10" s="1110"/>
      <c r="U10" s="1110"/>
      <c r="V10" s="1110"/>
      <c r="W10" s="1110"/>
      <c r="X10" s="1110"/>
      <c r="Y10" s="1110"/>
      <c r="Z10" s="1110"/>
    </row>
    <row r="11" spans="1:26" x14ac:dyDescent="0.25">
      <c r="A11" s="90"/>
      <c r="B11" s="17"/>
      <c r="C11" s="17"/>
      <c r="D11" s="17"/>
      <c r="E11" s="17"/>
      <c r="F11" s="17"/>
      <c r="G11" s="17"/>
      <c r="H11" s="18"/>
      <c r="I11" s="18"/>
      <c r="J11" s="18"/>
      <c r="K11" s="18"/>
      <c r="L11" s="18"/>
      <c r="M11" s="1110"/>
      <c r="N11" s="1110"/>
      <c r="O11" s="1110"/>
      <c r="P11" s="1110"/>
      <c r="Q11" s="1110"/>
      <c r="R11" s="1110"/>
      <c r="S11" s="1110"/>
      <c r="T11" s="1110"/>
      <c r="U11" s="1110"/>
      <c r="V11" s="1110"/>
      <c r="W11" s="1110"/>
      <c r="X11" s="1110"/>
      <c r="Y11" s="1110"/>
      <c r="Z11" s="1110"/>
    </row>
    <row r="12" spans="1:26" x14ac:dyDescent="0.25">
      <c r="A12" s="91"/>
      <c r="B12" s="51"/>
      <c r="C12" s="51"/>
      <c r="D12" s="51"/>
      <c r="E12" s="51"/>
      <c r="F12" s="52"/>
      <c r="G12" s="53"/>
      <c r="H12" s="53"/>
      <c r="I12" s="54"/>
      <c r="J12" s="56"/>
      <c r="K12" s="54"/>
      <c r="L12" s="56"/>
      <c r="M12" s="1110"/>
      <c r="N12" s="1110"/>
      <c r="O12" s="1110"/>
      <c r="P12" s="1110"/>
      <c r="Q12" s="1110"/>
      <c r="R12" s="1110"/>
      <c r="S12" s="1110"/>
      <c r="T12" s="1110"/>
      <c r="U12" s="1110"/>
      <c r="V12" s="1110"/>
      <c r="W12" s="1110"/>
      <c r="X12" s="1110"/>
      <c r="Y12" s="1110"/>
      <c r="Z12" s="1110"/>
    </row>
    <row r="13" spans="1:26" x14ac:dyDescent="0.25">
      <c r="A13" s="92"/>
      <c r="B13" s="55"/>
      <c r="C13" s="51"/>
      <c r="D13" s="51"/>
      <c r="E13" s="51"/>
      <c r="F13" s="52"/>
      <c r="G13" s="53"/>
      <c r="H13" s="57"/>
      <c r="I13" s="56"/>
      <c r="J13" s="56"/>
      <c r="K13" s="56"/>
      <c r="L13" s="56"/>
      <c r="M13" s="1110"/>
      <c r="N13" s="1110"/>
      <c r="O13" s="1110"/>
      <c r="P13" s="1110"/>
      <c r="Q13" s="1110"/>
      <c r="R13" s="1110"/>
      <c r="S13" s="1110"/>
      <c r="T13" s="1110"/>
      <c r="U13" s="1110"/>
      <c r="V13" s="1110"/>
      <c r="W13" s="1110"/>
      <c r="X13" s="1110"/>
      <c r="Y13" s="1110"/>
      <c r="Z13" s="1110"/>
    </row>
    <row r="14" spans="1:26" x14ac:dyDescent="0.25">
      <c r="A14" s="91"/>
      <c r="B14" s="51"/>
      <c r="C14" s="51"/>
      <c r="D14" s="51"/>
      <c r="E14" s="51"/>
      <c r="F14" s="52"/>
      <c r="G14" s="53"/>
      <c r="H14" s="53"/>
      <c r="I14" s="54"/>
      <c r="J14" s="56"/>
      <c r="K14" s="54"/>
      <c r="L14" s="56"/>
      <c r="M14" s="1110"/>
      <c r="N14" s="1110"/>
      <c r="O14" s="1110"/>
      <c r="P14" s="1110"/>
      <c r="Q14" s="1110"/>
      <c r="R14" s="1110"/>
      <c r="S14" s="1110"/>
      <c r="T14" s="1110"/>
      <c r="U14" s="1110"/>
      <c r="V14" s="1110"/>
      <c r="W14" s="1110"/>
      <c r="X14" s="1110"/>
      <c r="Y14" s="1110"/>
      <c r="Z14" s="1110"/>
    </row>
    <row r="15" spans="1:26" x14ac:dyDescent="0.25">
      <c r="A15" s="93"/>
      <c r="B15" s="2"/>
      <c r="C15" s="2"/>
      <c r="D15" s="2"/>
      <c r="E15" s="2"/>
      <c r="F15" s="1"/>
      <c r="G15" s="1"/>
      <c r="H15" s="1"/>
      <c r="I15" s="1"/>
      <c r="J15" s="1"/>
      <c r="K15" s="426"/>
      <c r="L15" s="121"/>
      <c r="M15" s="1110"/>
      <c r="N15" s="1110"/>
      <c r="O15" s="1110"/>
      <c r="P15" s="1110"/>
      <c r="Q15" s="1110"/>
      <c r="R15" s="1110"/>
      <c r="S15" s="1110"/>
      <c r="T15" s="1110"/>
      <c r="U15" s="1110"/>
      <c r="V15" s="1110"/>
      <c r="W15" s="1110"/>
      <c r="X15" s="1110"/>
      <c r="Y15" s="1110"/>
      <c r="Z15" s="1110"/>
    </row>
    <row r="16" spans="1:26" x14ac:dyDescent="0.25">
      <c r="A16" s="93" t="s">
        <v>1001</v>
      </c>
      <c r="B16" s="2" t="s">
        <v>2351</v>
      </c>
      <c r="C16" s="2"/>
      <c r="D16" s="2"/>
      <c r="E16" s="2"/>
      <c r="F16" s="1"/>
      <c r="G16" s="1"/>
      <c r="H16" s="1"/>
      <c r="I16" s="1"/>
      <c r="J16" s="1"/>
      <c r="K16" s="121"/>
      <c r="L16" s="121"/>
      <c r="M16" s="1110"/>
      <c r="N16" s="1110"/>
      <c r="O16" s="1110"/>
      <c r="P16" s="1110"/>
      <c r="Q16" s="1110"/>
      <c r="R16" s="1110"/>
      <c r="S16" s="1110"/>
      <c r="T16" s="1110"/>
      <c r="U16" s="1110"/>
      <c r="V16" s="1110"/>
      <c r="W16" s="1110"/>
      <c r="X16" s="1110"/>
      <c r="Y16" s="1110"/>
      <c r="Z16" s="1110"/>
    </row>
    <row r="17" spans="1:26" x14ac:dyDescent="0.25">
      <c r="A17" s="93" t="s">
        <v>2048</v>
      </c>
      <c r="B17" s="2" t="s">
        <v>2350</v>
      </c>
      <c r="C17" s="2"/>
      <c r="D17" s="2"/>
      <c r="E17" s="2"/>
      <c r="F17" s="1"/>
      <c r="G17" s="1"/>
      <c r="H17" s="1"/>
      <c r="I17" s="1"/>
      <c r="J17" s="1"/>
      <c r="K17" s="121"/>
      <c r="L17" s="121"/>
      <c r="M17" s="1110"/>
      <c r="N17" s="1110"/>
      <c r="O17" s="1110"/>
      <c r="P17" s="1110"/>
      <c r="Q17" s="1110"/>
      <c r="R17" s="1110"/>
      <c r="S17" s="1110"/>
      <c r="T17" s="1110"/>
      <c r="U17" s="1110"/>
      <c r="V17" s="1110"/>
      <c r="W17" s="1110"/>
      <c r="X17" s="1110"/>
      <c r="Y17" s="1110"/>
      <c r="Z17" s="1110"/>
    </row>
    <row r="18" spans="1:26" x14ac:dyDescent="0.25">
      <c r="A18" s="93" t="s">
        <v>693</v>
      </c>
      <c r="B18" s="7" t="s">
        <v>2756</v>
      </c>
      <c r="C18" s="2"/>
      <c r="D18" s="2"/>
      <c r="E18" s="2"/>
      <c r="F18" s="1"/>
      <c r="G18" s="1"/>
      <c r="H18" s="1"/>
      <c r="I18" s="1"/>
      <c r="J18" s="1"/>
      <c r="K18" s="669"/>
      <c r="L18" s="121"/>
      <c r="M18" s="1110"/>
      <c r="N18" s="1110"/>
      <c r="O18" s="1110"/>
      <c r="P18" s="1110"/>
      <c r="Q18" s="1110"/>
      <c r="R18" s="1110"/>
      <c r="S18" s="1110"/>
      <c r="T18" s="1110"/>
      <c r="U18" s="1110"/>
      <c r="V18" s="1110"/>
      <c r="W18" s="1110"/>
      <c r="X18" s="1110"/>
      <c r="Y18" s="1110"/>
      <c r="Z18" s="1110"/>
    </row>
    <row r="19" spans="1:26" x14ac:dyDescent="0.25">
      <c r="A19" s="446" t="s">
        <v>1426</v>
      </c>
      <c r="B19" s="2" t="s">
        <v>2353</v>
      </c>
      <c r="C19" s="2"/>
      <c r="D19" s="2"/>
      <c r="E19" s="2"/>
      <c r="F19" s="1"/>
      <c r="G19" s="1"/>
      <c r="H19" s="1"/>
      <c r="I19" s="1"/>
      <c r="J19" s="1"/>
      <c r="K19" s="121"/>
      <c r="L19" s="121"/>
      <c r="M19" s="1110"/>
      <c r="N19" s="1110"/>
      <c r="O19" s="1110"/>
      <c r="P19" s="1110"/>
      <c r="Q19" s="1110"/>
      <c r="R19" s="1110"/>
      <c r="S19" s="1110"/>
      <c r="T19" s="1110"/>
      <c r="U19" s="1110"/>
      <c r="V19" s="1110"/>
      <c r="W19" s="1110"/>
      <c r="X19" s="1110"/>
      <c r="Y19" s="1110"/>
      <c r="Z19" s="1110"/>
    </row>
    <row r="20" spans="1:26" x14ac:dyDescent="0.25">
      <c r="A20" s="446" t="s">
        <v>1428</v>
      </c>
      <c r="B20" s="2" t="s">
        <v>2325</v>
      </c>
      <c r="C20" s="2"/>
      <c r="D20" s="2"/>
      <c r="E20" s="2"/>
      <c r="F20" s="1"/>
      <c r="G20" s="1"/>
      <c r="H20" s="1"/>
      <c r="I20" s="1"/>
      <c r="J20" s="1"/>
      <c r="K20" s="121"/>
      <c r="L20" s="121"/>
      <c r="M20" s="1110"/>
      <c r="N20" s="1110"/>
      <c r="O20" s="1110"/>
      <c r="P20" s="1110"/>
      <c r="Q20" s="1110"/>
      <c r="R20" s="1110"/>
      <c r="S20" s="1110"/>
      <c r="T20" s="1110"/>
      <c r="U20" s="1110"/>
      <c r="V20" s="1110"/>
      <c r="W20" s="1110"/>
      <c r="X20" s="1110"/>
      <c r="Y20" s="1110"/>
      <c r="Z20" s="1110"/>
    </row>
    <row r="21" spans="1:26" ht="25.5" customHeight="1" x14ac:dyDescent="0.25">
      <c r="A21" s="446" t="s">
        <v>1427</v>
      </c>
      <c r="B21" s="2" t="s">
        <v>1138</v>
      </c>
      <c r="C21" s="2"/>
      <c r="D21" s="2"/>
      <c r="E21" s="2"/>
      <c r="F21" s="1"/>
      <c r="G21" s="1"/>
      <c r="H21" s="1"/>
      <c r="I21" s="1"/>
      <c r="J21" s="1"/>
      <c r="K21" s="121"/>
      <c r="L21" s="121"/>
      <c r="M21" s="1110"/>
      <c r="N21" s="1110"/>
      <c r="O21" s="1110"/>
      <c r="P21" s="1110"/>
      <c r="Q21" s="1110"/>
      <c r="R21" s="1110"/>
      <c r="S21" s="1110"/>
      <c r="T21" s="1110"/>
      <c r="U21" s="1110"/>
      <c r="V21" s="1110"/>
      <c r="W21" s="1110"/>
      <c r="X21" s="1110"/>
      <c r="Y21" s="1110"/>
      <c r="Z21" s="1110"/>
    </row>
    <row r="22" spans="1:26" ht="38.25" customHeight="1" x14ac:dyDescent="0.25">
      <c r="A22" s="446" t="s">
        <v>509</v>
      </c>
      <c r="B22" s="1159" t="s">
        <v>2372</v>
      </c>
      <c r="C22" s="2"/>
      <c r="D22" s="2"/>
      <c r="E22" s="2"/>
      <c r="F22" s="1"/>
      <c r="G22" s="1"/>
      <c r="H22" s="1"/>
      <c r="I22" s="1"/>
      <c r="J22" s="1"/>
      <c r="K22" s="121"/>
      <c r="L22" s="121"/>
      <c r="M22" s="1110"/>
      <c r="N22" s="1110"/>
      <c r="O22" s="1110"/>
      <c r="P22" s="1110"/>
      <c r="Q22" s="1110"/>
      <c r="R22" s="1110"/>
      <c r="S22" s="1110"/>
      <c r="T22" s="1110"/>
      <c r="U22" s="1110"/>
      <c r="V22" s="1110"/>
      <c r="W22" s="1110"/>
      <c r="X22" s="1110"/>
      <c r="Y22" s="1110"/>
      <c r="Z22" s="1110"/>
    </row>
    <row r="23" spans="1:26" ht="13" thickBot="1" x14ac:dyDescent="0.3">
      <c r="A23" s="446"/>
      <c r="B23" s="8"/>
      <c r="C23" s="2"/>
      <c r="D23" s="2"/>
      <c r="E23" s="2"/>
      <c r="F23" s="1"/>
      <c r="G23" s="1"/>
      <c r="H23" s="1"/>
      <c r="I23" s="1"/>
      <c r="J23" s="1"/>
      <c r="K23" s="121"/>
      <c r="L23" s="121"/>
      <c r="M23" s="1110"/>
      <c r="N23" s="1110"/>
      <c r="O23" s="1110"/>
      <c r="P23" s="1110"/>
      <c r="Q23" s="1110"/>
      <c r="R23" s="1110"/>
      <c r="S23" s="1110"/>
      <c r="T23" s="1110"/>
      <c r="U23" s="1110"/>
      <c r="V23" s="1110"/>
      <c r="W23" s="1110"/>
      <c r="X23" s="1110"/>
      <c r="Y23" s="1110"/>
      <c r="Z23" s="1110"/>
    </row>
    <row r="24" spans="1:26" ht="13" thickTop="1" x14ac:dyDescent="0.25">
      <c r="A24" s="1290" t="s">
        <v>2432</v>
      </c>
      <c r="B24" s="1291"/>
      <c r="C24" s="1275" t="s">
        <v>351</v>
      </c>
      <c r="D24" s="1276"/>
      <c r="E24" s="1277"/>
      <c r="F24" s="1275" t="s">
        <v>1425</v>
      </c>
      <c r="G24" s="1276"/>
      <c r="H24" s="22" t="s">
        <v>350</v>
      </c>
      <c r="I24" s="65"/>
      <c r="J24" s="22" t="s">
        <v>228</v>
      </c>
      <c r="K24" s="65"/>
      <c r="L24" s="121"/>
      <c r="M24" s="1110"/>
      <c r="N24" s="1110"/>
      <c r="O24" s="1110"/>
      <c r="P24" s="1110"/>
      <c r="Q24" s="1110"/>
      <c r="R24" s="1110"/>
      <c r="S24" s="1110"/>
      <c r="T24" s="1110"/>
      <c r="U24" s="1110"/>
      <c r="V24" s="1110"/>
      <c r="W24" s="1110"/>
      <c r="X24" s="1110"/>
      <c r="Y24" s="1110"/>
      <c r="Z24" s="1110"/>
    </row>
    <row r="25" spans="1:26" ht="13" x14ac:dyDescent="0.3">
      <c r="A25" s="1320"/>
      <c r="B25" s="1321"/>
      <c r="C25" s="1316" t="s">
        <v>2349</v>
      </c>
      <c r="D25" s="1322"/>
      <c r="E25" s="1317"/>
      <c r="F25" s="1316" t="s">
        <v>2354</v>
      </c>
      <c r="G25" s="1322"/>
      <c r="H25" s="1316" t="s">
        <v>1959</v>
      </c>
      <c r="I25" s="1317"/>
      <c r="J25" s="1316" t="s">
        <v>1959</v>
      </c>
      <c r="K25" s="1317"/>
      <c r="L25" s="121"/>
      <c r="M25" s="1110"/>
      <c r="N25" s="1110"/>
      <c r="O25" s="1110"/>
      <c r="P25" s="1110"/>
      <c r="Q25" s="1110"/>
      <c r="R25" s="1110"/>
      <c r="S25" s="1110"/>
      <c r="T25" s="1110"/>
      <c r="U25" s="1110"/>
      <c r="V25" s="1110"/>
      <c r="W25" s="1110"/>
      <c r="X25" s="1110"/>
      <c r="Y25" s="1110"/>
      <c r="Z25" s="1110"/>
    </row>
    <row r="26" spans="1:26" x14ac:dyDescent="0.25">
      <c r="A26" s="15" t="s">
        <v>2426</v>
      </c>
      <c r="B26" s="33"/>
      <c r="C26" s="19" t="s">
        <v>349</v>
      </c>
      <c r="D26" s="15" t="s">
        <v>347</v>
      </c>
      <c r="E26" s="20" t="s">
        <v>1636</v>
      </c>
      <c r="F26" s="19" t="s">
        <v>2051</v>
      </c>
      <c r="G26" s="128"/>
      <c r="H26" s="15" t="s">
        <v>2052</v>
      </c>
      <c r="I26" s="15"/>
      <c r="J26" s="15" t="s">
        <v>2052</v>
      </c>
      <c r="K26" s="703"/>
      <c r="L26" s="121"/>
      <c r="M26" s="1110"/>
      <c r="N26" s="1110"/>
      <c r="O26" s="1110"/>
      <c r="P26" s="1110"/>
      <c r="Q26" s="1110"/>
      <c r="R26" s="1110"/>
      <c r="S26" s="1110"/>
      <c r="T26" s="1110"/>
      <c r="U26" s="1110"/>
      <c r="V26" s="1110"/>
      <c r="W26" s="1110"/>
      <c r="X26" s="1110"/>
      <c r="Y26" s="1110"/>
      <c r="Z26" s="1110"/>
    </row>
    <row r="27" spans="1:26" x14ac:dyDescent="0.25">
      <c r="A27" s="16" t="s">
        <v>1012</v>
      </c>
      <c r="B27" s="33" t="s">
        <v>787</v>
      </c>
      <c r="C27" s="21" t="s">
        <v>2049</v>
      </c>
      <c r="D27" s="16" t="s">
        <v>348</v>
      </c>
      <c r="E27" s="20" t="s">
        <v>787</v>
      </c>
      <c r="F27" s="21" t="s">
        <v>2049</v>
      </c>
      <c r="G27" s="33" t="s">
        <v>348</v>
      </c>
      <c r="H27" s="16" t="s">
        <v>2049</v>
      </c>
      <c r="I27" s="15" t="s">
        <v>348</v>
      </c>
      <c r="J27" s="16" t="s">
        <v>2049</v>
      </c>
      <c r="K27" s="703" t="s">
        <v>348</v>
      </c>
      <c r="L27" s="121"/>
      <c r="M27" s="1110"/>
      <c r="N27" s="1110"/>
      <c r="O27" s="1110"/>
      <c r="P27" s="1110"/>
      <c r="Q27" s="1110"/>
      <c r="R27" s="1110"/>
      <c r="S27" s="1110"/>
      <c r="T27" s="1110"/>
      <c r="U27" s="1110"/>
      <c r="V27" s="1110"/>
      <c r="W27" s="1110"/>
      <c r="X27" s="1110"/>
      <c r="Y27" s="1110"/>
      <c r="Z27" s="1110"/>
    </row>
    <row r="28" spans="1:26" x14ac:dyDescent="0.25">
      <c r="A28" s="726" t="s">
        <v>2331</v>
      </c>
      <c r="B28" s="1112" t="s">
        <v>2077</v>
      </c>
      <c r="C28" s="728" t="s">
        <v>1371</v>
      </c>
      <c r="D28" s="1080" t="s">
        <v>1371</v>
      </c>
      <c r="E28" s="1068" t="s">
        <v>2346</v>
      </c>
      <c r="F28" s="726" t="s">
        <v>2331</v>
      </c>
      <c r="G28" s="1112" t="s">
        <v>2077</v>
      </c>
      <c r="H28" s="2"/>
      <c r="I28" s="2"/>
      <c r="J28" s="1"/>
      <c r="K28" s="121"/>
      <c r="L28" s="121"/>
      <c r="M28" s="1110"/>
      <c r="N28" s="1110"/>
      <c r="O28" s="1110"/>
      <c r="P28" s="1110"/>
      <c r="Q28" s="1110"/>
      <c r="R28" s="1110"/>
      <c r="S28" s="1110"/>
      <c r="T28" s="1110"/>
      <c r="U28" s="1110"/>
      <c r="V28" s="1110"/>
      <c r="W28" s="1110"/>
      <c r="X28" s="1110"/>
      <c r="Y28" s="1110"/>
      <c r="Z28" s="1110"/>
    </row>
    <row r="29" spans="1:26" ht="26.25" customHeight="1" x14ac:dyDescent="0.25">
      <c r="A29" s="726" t="s">
        <v>2332</v>
      </c>
      <c r="B29" s="1112" t="s">
        <v>2076</v>
      </c>
      <c r="C29" s="728" t="s">
        <v>1366</v>
      </c>
      <c r="D29" s="1080" t="s">
        <v>1366</v>
      </c>
      <c r="E29" s="1068" t="s">
        <v>2345</v>
      </c>
      <c r="F29" s="726" t="s">
        <v>2332</v>
      </c>
      <c r="G29" s="1112" t="s">
        <v>2076</v>
      </c>
      <c r="H29" s="2"/>
      <c r="I29" s="2"/>
      <c r="J29" s="1"/>
      <c r="K29" s="121"/>
      <c r="L29" s="121"/>
      <c r="M29" s="1110"/>
      <c r="N29" s="1110"/>
      <c r="O29" s="1110"/>
      <c r="P29" s="1110"/>
      <c r="Q29" s="1110"/>
      <c r="R29" s="1110"/>
      <c r="S29" s="1110"/>
      <c r="T29" s="1110"/>
      <c r="U29" s="1110"/>
      <c r="V29" s="1110"/>
      <c r="W29" s="1110"/>
      <c r="X29" s="1110"/>
      <c r="Y29" s="1110"/>
      <c r="Z29" s="1110"/>
    </row>
    <row r="30" spans="1:26" ht="21.75" customHeight="1" x14ac:dyDescent="0.25">
      <c r="A30" s="726" t="s">
        <v>2333</v>
      </c>
      <c r="B30" s="1112" t="s">
        <v>2075</v>
      </c>
      <c r="C30" s="728" t="s">
        <v>2343</v>
      </c>
      <c r="D30" s="1080" t="s">
        <v>381</v>
      </c>
      <c r="E30" s="1068" t="s">
        <v>2344</v>
      </c>
      <c r="F30" s="726" t="s">
        <v>2333</v>
      </c>
      <c r="G30" s="1112" t="s">
        <v>2075</v>
      </c>
      <c r="H30" s="121"/>
      <c r="I30" s="121"/>
      <c r="J30" s="121"/>
      <c r="K30" s="121"/>
      <c r="L30" s="121"/>
      <c r="M30" s="1110"/>
      <c r="N30" s="1110"/>
      <c r="O30" s="1110"/>
      <c r="P30" s="1110"/>
      <c r="Q30" s="1110"/>
      <c r="R30" s="1110"/>
      <c r="S30" s="1110"/>
      <c r="T30" s="1110"/>
      <c r="U30" s="1110"/>
      <c r="V30" s="1110"/>
      <c r="W30" s="1110"/>
      <c r="X30" s="1110"/>
      <c r="Y30" s="1110"/>
      <c r="Z30" s="1110"/>
    </row>
    <row r="31" spans="1:26" ht="31.5" customHeight="1" x14ac:dyDescent="0.25">
      <c r="A31" s="726" t="s">
        <v>2334</v>
      </c>
      <c r="B31" s="1112" t="s">
        <v>2069</v>
      </c>
      <c r="C31" s="728" t="s">
        <v>2347</v>
      </c>
      <c r="D31" s="1080" t="s">
        <v>2348</v>
      </c>
      <c r="E31" s="1068" t="s">
        <v>2477</v>
      </c>
      <c r="F31" s="726" t="s">
        <v>2334</v>
      </c>
      <c r="G31" s="1112" t="s">
        <v>2069</v>
      </c>
      <c r="H31" s="121"/>
      <c r="I31" s="121"/>
      <c r="J31" s="121"/>
      <c r="K31" s="121"/>
      <c r="L31" s="121"/>
      <c r="M31" s="1110"/>
      <c r="N31" s="1110"/>
      <c r="O31" s="1110"/>
      <c r="P31" s="1110"/>
      <c r="Q31" s="1110"/>
      <c r="R31" s="1110"/>
      <c r="S31" s="1110"/>
      <c r="T31" s="1110"/>
      <c r="U31" s="1110"/>
      <c r="V31" s="1110"/>
      <c r="W31" s="1110"/>
      <c r="X31" s="1110"/>
      <c r="Y31" s="1110"/>
      <c r="Z31" s="1110"/>
    </row>
    <row r="32" spans="1:26" ht="19.5" customHeight="1" x14ac:dyDescent="0.25">
      <c r="A32" s="726" t="s">
        <v>2335</v>
      </c>
      <c r="B32" s="1112" t="s">
        <v>2044</v>
      </c>
      <c r="C32" s="728" t="s">
        <v>2341</v>
      </c>
      <c r="D32" s="1080" t="s">
        <v>2342</v>
      </c>
      <c r="E32" s="1068" t="s">
        <v>2044</v>
      </c>
      <c r="F32" s="726" t="s">
        <v>2335</v>
      </c>
      <c r="G32" s="1112" t="s">
        <v>2044</v>
      </c>
      <c r="H32" s="121"/>
      <c r="I32" s="121"/>
      <c r="J32" s="121"/>
      <c r="K32" s="121"/>
      <c r="L32" s="121"/>
      <c r="M32" s="1110"/>
      <c r="N32" s="1110"/>
      <c r="O32" s="1110"/>
      <c r="P32" s="1110"/>
      <c r="Q32" s="1110"/>
      <c r="R32" s="1110"/>
      <c r="S32" s="1110"/>
      <c r="T32" s="1110"/>
      <c r="U32" s="1110"/>
      <c r="V32" s="1110"/>
      <c r="W32" s="1110"/>
      <c r="X32" s="1110"/>
      <c r="Y32" s="1110"/>
      <c r="Z32" s="1110"/>
    </row>
    <row r="33" spans="1:26" ht="33" customHeight="1" x14ac:dyDescent="0.25">
      <c r="A33" s="726" t="s">
        <v>2336</v>
      </c>
      <c r="B33" s="1112" t="s">
        <v>2073</v>
      </c>
      <c r="C33" s="728" t="s">
        <v>2338</v>
      </c>
      <c r="D33" s="1080" t="s">
        <v>2339</v>
      </c>
      <c r="E33" s="1068" t="s">
        <v>2073</v>
      </c>
      <c r="F33" s="726" t="s">
        <v>2336</v>
      </c>
      <c r="G33" s="1112" t="s">
        <v>2073</v>
      </c>
      <c r="H33" s="121"/>
      <c r="I33" s="121"/>
      <c r="J33" s="121"/>
      <c r="K33" s="121"/>
      <c r="L33" s="121"/>
      <c r="M33" s="1110"/>
      <c r="N33" s="1110"/>
      <c r="O33" s="1110"/>
      <c r="P33" s="1110"/>
      <c r="Q33" s="1110"/>
      <c r="R33" s="1110"/>
      <c r="S33" s="1110"/>
      <c r="T33" s="1110"/>
      <c r="U33" s="1110"/>
      <c r="V33" s="1110"/>
      <c r="W33" s="1110"/>
      <c r="X33" s="1110"/>
      <c r="Y33" s="1110"/>
      <c r="Z33" s="1110"/>
    </row>
    <row r="34" spans="1:26" ht="33" customHeight="1" x14ac:dyDescent="0.25">
      <c r="A34" s="726" t="s">
        <v>2337</v>
      </c>
      <c r="B34" s="1112" t="s">
        <v>2070</v>
      </c>
      <c r="C34" s="727" t="s">
        <v>2340</v>
      </c>
      <c r="D34" s="1080" t="s">
        <v>337</v>
      </c>
      <c r="E34" s="1068" t="s">
        <v>2070</v>
      </c>
      <c r="F34" s="726" t="s">
        <v>2337</v>
      </c>
      <c r="G34" s="1112" t="s">
        <v>2070</v>
      </c>
      <c r="H34" s="121"/>
      <c r="I34" s="121"/>
      <c r="J34" s="121"/>
      <c r="K34" s="121"/>
      <c r="L34" s="121"/>
      <c r="M34" s="1110"/>
      <c r="N34" s="1110"/>
      <c r="O34" s="1110"/>
      <c r="P34" s="1110"/>
      <c r="Q34" s="1110"/>
      <c r="R34" s="1110"/>
      <c r="S34" s="1110"/>
      <c r="T34" s="1110"/>
      <c r="U34" s="1110"/>
      <c r="V34" s="1110"/>
      <c r="W34" s="1110"/>
      <c r="X34" s="1110"/>
      <c r="Y34" s="1110"/>
      <c r="Z34" s="1110"/>
    </row>
    <row r="35" spans="1:26" ht="33" customHeight="1" x14ac:dyDescent="0.25">
      <c r="A35" s="726" t="s">
        <v>2593</v>
      </c>
      <c r="B35" s="1112" t="s">
        <v>919</v>
      </c>
      <c r="C35" s="727" t="s">
        <v>2593</v>
      </c>
      <c r="D35" s="1080" t="s">
        <v>919</v>
      </c>
      <c r="E35" s="1068" t="s">
        <v>919</v>
      </c>
      <c r="F35" s="726" t="s">
        <v>2593</v>
      </c>
      <c r="G35" s="1112" t="s">
        <v>919</v>
      </c>
      <c r="H35" s="121"/>
      <c r="I35" s="121"/>
      <c r="J35" s="121"/>
      <c r="K35" s="121"/>
      <c r="L35" s="121"/>
      <c r="M35" s="1110"/>
      <c r="N35" s="1110"/>
      <c r="O35" s="1110"/>
      <c r="P35" s="1110"/>
      <c r="Q35" s="1110"/>
      <c r="R35" s="1110"/>
      <c r="S35" s="1110"/>
      <c r="T35" s="1110"/>
      <c r="U35" s="1110"/>
      <c r="V35" s="1110"/>
      <c r="W35" s="1110"/>
      <c r="X35" s="1110"/>
      <c r="Y35" s="1110"/>
      <c r="Z35" s="1110"/>
    </row>
    <row r="36" spans="1:26" ht="33" customHeight="1" x14ac:dyDescent="0.25">
      <c r="A36" s="726" t="s">
        <v>2721</v>
      </c>
      <c r="B36" s="1112" t="s">
        <v>2737</v>
      </c>
      <c r="C36" s="728" t="s">
        <v>2721</v>
      </c>
      <c r="D36" s="1080" t="s">
        <v>2737</v>
      </c>
      <c r="E36" s="1068" t="s">
        <v>2737</v>
      </c>
      <c r="F36" s="121"/>
      <c r="G36" s="121"/>
      <c r="H36" s="121"/>
      <c r="I36" s="121"/>
      <c r="J36" s="121"/>
      <c r="K36" s="121"/>
      <c r="L36" s="121"/>
      <c r="M36" s="1110"/>
      <c r="N36" s="1110"/>
      <c r="O36" s="1110"/>
      <c r="P36" s="1110"/>
      <c r="Q36" s="1110"/>
      <c r="R36" s="1110"/>
      <c r="S36" s="1110"/>
      <c r="T36" s="1110"/>
      <c r="U36" s="1110"/>
      <c r="V36" s="1110"/>
      <c r="W36" s="1110"/>
      <c r="X36" s="1110"/>
      <c r="Y36" s="1110"/>
      <c r="Z36" s="1110"/>
    </row>
    <row r="37" spans="1:26" ht="33" customHeight="1" x14ac:dyDescent="0.25">
      <c r="A37" s="726" t="s">
        <v>2722</v>
      </c>
      <c r="B37" s="1112" t="s">
        <v>2738</v>
      </c>
      <c r="C37" s="728" t="s">
        <v>2722</v>
      </c>
      <c r="D37" s="1080" t="s">
        <v>2738</v>
      </c>
      <c r="E37" s="1068" t="s">
        <v>2738</v>
      </c>
      <c r="F37" s="121"/>
      <c r="G37" s="121"/>
      <c r="H37" s="121"/>
      <c r="I37" s="121"/>
      <c r="J37" s="121"/>
      <c r="K37" s="121"/>
      <c r="L37" s="121"/>
      <c r="M37" s="1110"/>
      <c r="N37" s="1110"/>
      <c r="O37" s="1110"/>
      <c r="P37" s="1110"/>
      <c r="Q37" s="1110"/>
      <c r="R37" s="1110"/>
      <c r="S37" s="1110"/>
      <c r="T37" s="1110"/>
      <c r="U37" s="1110"/>
      <c r="V37" s="1110"/>
      <c r="W37" s="1110"/>
      <c r="X37" s="1110"/>
      <c r="Y37" s="1110"/>
      <c r="Z37" s="1110"/>
    </row>
    <row r="38" spans="1:26" ht="33" customHeight="1" x14ac:dyDescent="0.25">
      <c r="A38" s="726" t="s">
        <v>2723</v>
      </c>
      <c r="B38" s="1112" t="s">
        <v>2739</v>
      </c>
      <c r="C38" s="728" t="s">
        <v>2723</v>
      </c>
      <c r="D38" s="1080" t="s">
        <v>2739</v>
      </c>
      <c r="E38" s="1068" t="s">
        <v>2739</v>
      </c>
      <c r="F38" s="121"/>
      <c r="G38" s="121"/>
      <c r="H38" s="121"/>
      <c r="I38" s="121"/>
      <c r="J38" s="121"/>
      <c r="K38" s="121"/>
      <c r="L38" s="121"/>
      <c r="M38" s="1110"/>
      <c r="N38" s="1110"/>
      <c r="O38" s="1110"/>
      <c r="P38" s="1110"/>
      <c r="Q38" s="1110"/>
      <c r="R38" s="1110"/>
      <c r="S38" s="1110"/>
      <c r="T38" s="1110"/>
      <c r="U38" s="1110"/>
      <c r="V38" s="1110"/>
      <c r="W38" s="1110"/>
      <c r="X38" s="1110"/>
      <c r="Y38" s="1110"/>
      <c r="Z38" s="1110"/>
    </row>
    <row r="39" spans="1:26" ht="33" customHeight="1" x14ac:dyDescent="0.25">
      <c r="A39" s="726" t="s">
        <v>2724</v>
      </c>
      <c r="B39" s="1112" t="s">
        <v>2740</v>
      </c>
      <c r="C39" s="728" t="s">
        <v>2724</v>
      </c>
      <c r="D39" s="1080" t="s">
        <v>2740</v>
      </c>
      <c r="E39" s="1068" t="s">
        <v>2740</v>
      </c>
      <c r="F39" s="121"/>
      <c r="G39" s="121"/>
      <c r="H39" s="121"/>
      <c r="I39" s="121"/>
      <c r="J39" s="121"/>
      <c r="K39" s="121"/>
      <c r="L39" s="121"/>
      <c r="M39" s="1110"/>
      <c r="N39" s="1110"/>
      <c r="O39" s="1110"/>
      <c r="P39" s="1110"/>
      <c r="Q39" s="1110"/>
      <c r="R39" s="1110"/>
      <c r="S39" s="1110"/>
      <c r="T39" s="1110"/>
      <c r="U39" s="1110"/>
      <c r="V39" s="1110"/>
      <c r="W39" s="1110"/>
      <c r="X39" s="1110"/>
      <c r="Y39" s="1110"/>
      <c r="Z39" s="1110"/>
    </row>
    <row r="40" spans="1:26" ht="33" customHeight="1" x14ac:dyDescent="0.25">
      <c r="A40" s="726" t="s">
        <v>2725</v>
      </c>
      <c r="B40" s="1112" t="s">
        <v>2741</v>
      </c>
      <c r="C40" s="728" t="s">
        <v>2725</v>
      </c>
      <c r="D40" s="1080" t="s">
        <v>2741</v>
      </c>
      <c r="E40" s="1068" t="s">
        <v>2741</v>
      </c>
      <c r="F40" s="121"/>
      <c r="G40" s="121"/>
      <c r="H40" s="121"/>
      <c r="I40" s="121"/>
      <c r="J40" s="121"/>
      <c r="K40" s="121"/>
      <c r="L40" s="121"/>
      <c r="M40" s="1110"/>
      <c r="N40" s="1110"/>
      <c r="O40" s="1110"/>
      <c r="P40" s="1110"/>
      <c r="Q40" s="1110"/>
      <c r="R40" s="1110"/>
      <c r="S40" s="1110"/>
      <c r="T40" s="1110"/>
      <c r="U40" s="1110"/>
      <c r="V40" s="1110"/>
      <c r="W40" s="1110"/>
      <c r="X40" s="1110"/>
      <c r="Y40" s="1110"/>
      <c r="Z40" s="1110"/>
    </row>
    <row r="41" spans="1:26" ht="33" customHeight="1" x14ac:dyDescent="0.25">
      <c r="A41" s="726" t="s">
        <v>2726</v>
      </c>
      <c r="B41" s="1112" t="s">
        <v>2742</v>
      </c>
      <c r="C41" s="728" t="s">
        <v>2726</v>
      </c>
      <c r="D41" s="1080" t="s">
        <v>2742</v>
      </c>
      <c r="E41" s="1068" t="s">
        <v>2742</v>
      </c>
      <c r="F41" s="121"/>
      <c r="G41" s="121"/>
      <c r="H41" s="121"/>
      <c r="I41" s="121"/>
      <c r="J41" s="121"/>
      <c r="K41" s="121"/>
      <c r="L41" s="121"/>
      <c r="M41" s="1110"/>
      <c r="N41" s="1110"/>
      <c r="O41" s="1110"/>
      <c r="P41" s="1110"/>
      <c r="Q41" s="1110"/>
      <c r="R41" s="1110"/>
      <c r="S41" s="1110"/>
      <c r="T41" s="1110"/>
      <c r="U41" s="1110"/>
      <c r="V41" s="1110"/>
      <c r="W41" s="1110"/>
      <c r="X41" s="1110"/>
      <c r="Y41" s="1110"/>
      <c r="Z41" s="1110"/>
    </row>
    <row r="42" spans="1:26" ht="33" customHeight="1" x14ac:dyDescent="0.25">
      <c r="A42" s="726" t="s">
        <v>2727</v>
      </c>
      <c r="B42" s="1112" t="s">
        <v>2743</v>
      </c>
      <c r="C42" s="728" t="s">
        <v>2727</v>
      </c>
      <c r="D42" s="1080" t="s">
        <v>2743</v>
      </c>
      <c r="E42" s="1068" t="s">
        <v>2743</v>
      </c>
      <c r="F42" s="121"/>
      <c r="G42" s="121"/>
      <c r="H42" s="121"/>
      <c r="I42" s="121"/>
      <c r="J42" s="121"/>
      <c r="K42" s="121"/>
      <c r="L42" s="121"/>
      <c r="M42" s="1110"/>
      <c r="N42" s="1110"/>
      <c r="O42" s="1110"/>
      <c r="P42" s="1110"/>
      <c r="Q42" s="1110"/>
      <c r="R42" s="1110"/>
      <c r="S42" s="1110"/>
      <c r="T42" s="1110"/>
      <c r="U42" s="1110"/>
      <c r="V42" s="1110"/>
      <c r="W42" s="1110"/>
      <c r="X42" s="1110"/>
      <c r="Y42" s="1110"/>
      <c r="Z42" s="1110"/>
    </row>
    <row r="43" spans="1:26" ht="33" customHeight="1" x14ac:dyDescent="0.25">
      <c r="A43" s="726" t="s">
        <v>2728</v>
      </c>
      <c r="B43" s="1112" t="s">
        <v>2744</v>
      </c>
      <c r="C43" s="728" t="s">
        <v>2728</v>
      </c>
      <c r="D43" s="1080" t="s">
        <v>2744</v>
      </c>
      <c r="E43" s="1068" t="s">
        <v>2744</v>
      </c>
      <c r="F43" s="121"/>
      <c r="G43" s="121"/>
      <c r="H43" s="121"/>
      <c r="I43" s="121"/>
      <c r="J43" s="121"/>
      <c r="K43" s="121"/>
      <c r="L43" s="121"/>
      <c r="M43" s="1110"/>
      <c r="N43" s="1110"/>
      <c r="O43" s="1110"/>
      <c r="P43" s="1110"/>
      <c r="Q43" s="1110"/>
      <c r="R43" s="1110"/>
      <c r="S43" s="1110"/>
      <c r="T43" s="1110"/>
      <c r="U43" s="1110"/>
      <c r="V43" s="1110"/>
      <c r="W43" s="1110"/>
      <c r="X43" s="1110"/>
      <c r="Y43" s="1110"/>
      <c r="Z43" s="1110"/>
    </row>
    <row r="44" spans="1:26" ht="33" customHeight="1" x14ac:dyDescent="0.25">
      <c r="A44" s="726" t="s">
        <v>2729</v>
      </c>
      <c r="B44" s="1112" t="s">
        <v>2745</v>
      </c>
      <c r="C44" s="728" t="s">
        <v>2729</v>
      </c>
      <c r="D44" s="1080" t="s">
        <v>2745</v>
      </c>
      <c r="E44" s="1068" t="s">
        <v>2745</v>
      </c>
      <c r="F44" s="121"/>
      <c r="G44" s="121"/>
      <c r="H44" s="121"/>
      <c r="I44" s="121"/>
      <c r="J44" s="121"/>
      <c r="K44" s="121"/>
      <c r="L44" s="121"/>
      <c r="M44" s="1110"/>
      <c r="N44" s="1110"/>
      <c r="O44" s="1110"/>
      <c r="P44" s="1110"/>
      <c r="Q44" s="1110"/>
      <c r="R44" s="1110"/>
      <c r="S44" s="1110"/>
      <c r="T44" s="1110"/>
      <c r="U44" s="1110"/>
      <c r="V44" s="1110"/>
      <c r="W44" s="1110"/>
      <c r="X44" s="1110"/>
      <c r="Y44" s="1110"/>
      <c r="Z44" s="1110"/>
    </row>
    <row r="45" spans="1:26" ht="33" customHeight="1" x14ac:dyDescent="0.25">
      <c r="A45" s="726" t="s">
        <v>2730</v>
      </c>
      <c r="B45" s="1112" t="s">
        <v>2746</v>
      </c>
      <c r="C45" s="728" t="s">
        <v>2730</v>
      </c>
      <c r="D45" s="1080" t="s">
        <v>2746</v>
      </c>
      <c r="E45" s="1068" t="s">
        <v>2746</v>
      </c>
      <c r="F45" s="121"/>
      <c r="G45" s="121"/>
      <c r="H45" s="121"/>
      <c r="I45" s="121"/>
      <c r="J45" s="121"/>
      <c r="K45" s="121"/>
      <c r="L45" s="121"/>
      <c r="M45" s="1110"/>
      <c r="N45" s="1110"/>
      <c r="O45" s="1110"/>
      <c r="P45" s="1110"/>
      <c r="Q45" s="1110"/>
      <c r="R45" s="1110"/>
      <c r="S45" s="1110"/>
      <c r="T45" s="1110"/>
      <c r="U45" s="1110"/>
      <c r="V45" s="1110"/>
      <c r="W45" s="1110"/>
      <c r="X45" s="1110"/>
      <c r="Y45" s="1110"/>
      <c r="Z45" s="1110"/>
    </row>
    <row r="46" spans="1:26" ht="33" customHeight="1" x14ac:dyDescent="0.25">
      <c r="A46" s="726" t="s">
        <v>2731</v>
      </c>
      <c r="B46" s="1112" t="s">
        <v>2747</v>
      </c>
      <c r="C46" s="728" t="s">
        <v>2731</v>
      </c>
      <c r="D46" s="1080" t="s">
        <v>2747</v>
      </c>
      <c r="E46" s="1068" t="s">
        <v>2747</v>
      </c>
      <c r="F46" s="121"/>
      <c r="G46" s="121"/>
      <c r="H46" s="121"/>
      <c r="I46" s="121"/>
      <c r="J46" s="121"/>
      <c r="K46" s="121"/>
      <c r="L46" s="121"/>
      <c r="M46" s="1110"/>
      <c r="N46" s="1110"/>
      <c r="O46" s="1110"/>
      <c r="P46" s="1110"/>
      <c r="Q46" s="1110"/>
      <c r="R46" s="1110"/>
      <c r="S46" s="1110"/>
      <c r="T46" s="1110"/>
      <c r="U46" s="1110"/>
      <c r="V46" s="1110"/>
      <c r="W46" s="1110"/>
      <c r="X46" s="1110"/>
      <c r="Y46" s="1110"/>
      <c r="Z46" s="1110"/>
    </row>
    <row r="47" spans="1:26" ht="33" customHeight="1" x14ac:dyDescent="0.25">
      <c r="A47" s="726" t="s">
        <v>2732</v>
      </c>
      <c r="B47" s="1112" t="s">
        <v>2748</v>
      </c>
      <c r="C47" s="728" t="s">
        <v>2732</v>
      </c>
      <c r="D47" s="1080" t="s">
        <v>2748</v>
      </c>
      <c r="E47" s="1068" t="s">
        <v>2748</v>
      </c>
      <c r="F47" s="121"/>
      <c r="G47" s="121"/>
      <c r="H47" s="121"/>
      <c r="I47" s="121"/>
      <c r="J47" s="121"/>
      <c r="K47" s="121"/>
      <c r="L47" s="121"/>
      <c r="M47" s="1110"/>
      <c r="N47" s="1110"/>
      <c r="O47" s="1110"/>
      <c r="P47" s="1110"/>
      <c r="Q47" s="1110"/>
      <c r="R47" s="1110"/>
      <c r="S47" s="1110"/>
      <c r="T47" s="1110"/>
      <c r="U47" s="1110"/>
      <c r="V47" s="1110"/>
      <c r="W47" s="1110"/>
      <c r="X47" s="1110"/>
      <c r="Y47" s="1110"/>
      <c r="Z47" s="1110"/>
    </row>
    <row r="48" spans="1:26" ht="33" customHeight="1" x14ac:dyDescent="0.25">
      <c r="A48" s="726" t="s">
        <v>2733</v>
      </c>
      <c r="B48" s="1112" t="s">
        <v>2749</v>
      </c>
      <c r="C48" s="728" t="s">
        <v>2733</v>
      </c>
      <c r="D48" s="1080" t="s">
        <v>2749</v>
      </c>
      <c r="E48" s="1068" t="s">
        <v>2749</v>
      </c>
      <c r="F48" s="121"/>
      <c r="G48" s="121"/>
      <c r="H48" s="121"/>
      <c r="I48" s="121"/>
      <c r="J48" s="121"/>
      <c r="K48" s="121"/>
      <c r="L48" s="121"/>
      <c r="M48" s="1110"/>
      <c r="N48" s="1110"/>
      <c r="O48" s="1110"/>
      <c r="P48" s="1110"/>
      <c r="Q48" s="1110"/>
      <c r="R48" s="1110"/>
      <c r="S48" s="1110"/>
      <c r="T48" s="1110"/>
      <c r="U48" s="1110"/>
      <c r="V48" s="1110"/>
      <c r="W48" s="1110"/>
      <c r="X48" s="1110"/>
      <c r="Y48" s="1110"/>
      <c r="Z48" s="1110"/>
    </row>
    <row r="49" spans="1:26" ht="33" customHeight="1" x14ac:dyDescent="0.25">
      <c r="A49" s="726" t="s">
        <v>2734</v>
      </c>
      <c r="B49" s="1112" t="s">
        <v>2750</v>
      </c>
      <c r="C49" s="728" t="s">
        <v>2734</v>
      </c>
      <c r="D49" s="1080" t="s">
        <v>2750</v>
      </c>
      <c r="E49" s="1068" t="s">
        <v>2750</v>
      </c>
      <c r="F49" s="121"/>
      <c r="G49" s="121"/>
      <c r="H49" s="121"/>
      <c r="I49" s="121"/>
      <c r="J49" s="121"/>
      <c r="K49" s="121"/>
      <c r="L49" s="121"/>
      <c r="M49" s="1110"/>
      <c r="N49" s="1110"/>
      <c r="O49" s="1110"/>
      <c r="P49" s="1110"/>
      <c r="Q49" s="1110"/>
      <c r="R49" s="1110"/>
      <c r="S49" s="1110"/>
      <c r="T49" s="1110"/>
      <c r="U49" s="1110"/>
      <c r="V49" s="1110"/>
      <c r="W49" s="1110"/>
      <c r="X49" s="1110"/>
      <c r="Y49" s="1110"/>
      <c r="Z49" s="1110"/>
    </row>
    <row r="50" spans="1:26" ht="33" customHeight="1" x14ac:dyDescent="0.25">
      <c r="A50" s="726" t="s">
        <v>2735</v>
      </c>
      <c r="B50" s="1112" t="s">
        <v>2751</v>
      </c>
      <c r="C50" s="728" t="s">
        <v>2735</v>
      </c>
      <c r="D50" s="1080" t="s">
        <v>2751</v>
      </c>
      <c r="E50" s="1068" t="s">
        <v>2751</v>
      </c>
      <c r="F50" s="121"/>
      <c r="G50" s="121"/>
      <c r="H50" s="121"/>
      <c r="I50" s="121"/>
      <c r="J50" s="121"/>
      <c r="K50" s="121"/>
      <c r="L50" s="121"/>
      <c r="M50" s="1110"/>
      <c r="N50" s="1110"/>
      <c r="O50" s="1110"/>
      <c r="P50" s="1110"/>
      <c r="Q50" s="1110"/>
      <c r="R50" s="1110"/>
      <c r="S50" s="1110"/>
      <c r="T50" s="1110"/>
      <c r="U50" s="1110"/>
      <c r="V50" s="1110"/>
      <c r="W50" s="1110"/>
      <c r="X50" s="1110"/>
      <c r="Y50" s="1110"/>
      <c r="Z50" s="1110"/>
    </row>
    <row r="51" spans="1:26" ht="33" customHeight="1" thickBot="1" x14ac:dyDescent="0.3">
      <c r="A51" s="1142" t="s">
        <v>2736</v>
      </c>
      <c r="B51" s="1143" t="s">
        <v>2752</v>
      </c>
      <c r="C51" s="1144" t="s">
        <v>2736</v>
      </c>
      <c r="D51" s="1145" t="s">
        <v>2752</v>
      </c>
      <c r="E51" s="1146" t="s">
        <v>2752</v>
      </c>
      <c r="F51" s="121"/>
      <c r="G51" s="121"/>
      <c r="H51" s="121"/>
      <c r="I51" s="121"/>
      <c r="J51" s="121"/>
      <c r="K51" s="121"/>
      <c r="L51" s="121"/>
      <c r="M51" s="1110"/>
      <c r="N51" s="1110"/>
      <c r="O51" s="1110"/>
      <c r="P51" s="1110"/>
      <c r="Q51" s="1110"/>
      <c r="R51" s="1110"/>
      <c r="S51" s="1110"/>
      <c r="T51" s="1110"/>
      <c r="U51" s="1110"/>
      <c r="V51" s="1110"/>
      <c r="W51" s="1110"/>
      <c r="X51" s="1110"/>
      <c r="Y51" s="1110"/>
      <c r="Z51" s="1110"/>
    </row>
    <row r="52" spans="1:26" ht="13" thickTop="1" x14ac:dyDescent="0.25">
      <c r="A52" s="61"/>
      <c r="B52" s="2"/>
      <c r="C52" s="2"/>
      <c r="D52" s="2"/>
      <c r="E52" s="2"/>
      <c r="F52" s="2"/>
      <c r="G52" s="2"/>
      <c r="H52" s="48"/>
      <c r="I52" s="49"/>
      <c r="J52" s="390"/>
      <c r="K52" s="390"/>
      <c r="L52" s="121"/>
      <c r="M52" s="1110"/>
      <c r="N52" s="1110"/>
      <c r="O52" s="1110"/>
      <c r="P52" s="1110"/>
      <c r="Q52" s="1110"/>
      <c r="R52" s="1110"/>
      <c r="S52" s="1110"/>
      <c r="T52" s="1110"/>
      <c r="U52" s="1110"/>
      <c r="V52" s="1110"/>
      <c r="W52" s="1110"/>
      <c r="X52" s="1110"/>
      <c r="Y52" s="1110"/>
      <c r="Z52" s="1110"/>
    </row>
    <row r="53" spans="1:26" x14ac:dyDescent="0.25">
      <c r="A53" s="2"/>
      <c r="B53" s="2"/>
      <c r="C53" s="2"/>
      <c r="D53" s="2"/>
      <c r="E53" s="2"/>
      <c r="F53" s="2"/>
      <c r="G53" s="2"/>
      <c r="H53" s="48"/>
      <c r="I53" s="49"/>
      <c r="J53" s="390"/>
      <c r="K53" s="390"/>
      <c r="L53" s="121"/>
      <c r="M53" s="1110"/>
      <c r="N53" s="1110"/>
      <c r="O53" s="1110"/>
      <c r="P53" s="1110"/>
      <c r="Q53" s="1110"/>
      <c r="R53" s="1110"/>
      <c r="S53" s="1110"/>
      <c r="T53" s="1110"/>
      <c r="U53" s="1110"/>
      <c r="V53" s="1110"/>
      <c r="W53" s="1110"/>
      <c r="X53" s="1110"/>
      <c r="Y53" s="1110"/>
      <c r="Z53" s="1110"/>
    </row>
    <row r="54" spans="1:26" x14ac:dyDescent="0.25">
      <c r="A54" s="2"/>
      <c r="B54" s="2"/>
      <c r="C54" s="2"/>
      <c r="D54" s="2"/>
      <c r="E54" s="2"/>
      <c r="F54" s="2"/>
      <c r="G54" s="2"/>
      <c r="H54" s="48"/>
      <c r="I54" s="49"/>
      <c r="J54" s="390"/>
      <c r="K54" s="390"/>
      <c r="L54" s="121"/>
      <c r="M54" s="1110"/>
      <c r="N54" s="1110"/>
      <c r="O54" s="1110"/>
      <c r="P54" s="1110"/>
      <c r="Q54" s="1110"/>
      <c r="R54" s="1110"/>
      <c r="S54" s="1110"/>
      <c r="T54" s="1110"/>
      <c r="U54" s="1110"/>
      <c r="V54" s="1110"/>
      <c r="W54" s="1110"/>
      <c r="X54" s="1110"/>
      <c r="Y54" s="1110"/>
      <c r="Z54" s="1110"/>
    </row>
    <row r="55" spans="1:26" x14ac:dyDescent="0.25">
      <c r="A55" s="1110"/>
      <c r="B55" s="1110"/>
      <c r="C55" s="1110"/>
      <c r="D55" s="1110"/>
      <c r="E55" s="1110"/>
      <c r="F55" s="1110"/>
      <c r="G55" s="1110"/>
      <c r="H55" s="1110"/>
      <c r="I55" s="1110"/>
      <c r="J55" s="1110"/>
      <c r="K55" s="1110"/>
      <c r="L55" s="1110"/>
      <c r="M55" s="1110"/>
      <c r="N55" s="1110"/>
      <c r="O55" s="1110"/>
      <c r="P55" s="1110"/>
      <c r="Q55" s="1110"/>
      <c r="R55" s="1110"/>
      <c r="S55" s="1110"/>
      <c r="T55" s="1110"/>
      <c r="U55" s="1110"/>
      <c r="V55" s="1110"/>
      <c r="W55" s="1110"/>
      <c r="X55" s="1110"/>
      <c r="Y55" s="1110"/>
      <c r="Z55" s="1110"/>
    </row>
    <row r="56" spans="1:26" x14ac:dyDescent="0.25">
      <c r="A56" s="1110"/>
      <c r="B56" s="1110"/>
      <c r="C56" s="1110"/>
      <c r="D56" s="1110"/>
      <c r="E56" s="1110"/>
      <c r="F56" s="1110"/>
      <c r="G56" s="1110"/>
      <c r="H56" s="1110"/>
      <c r="I56" s="1110"/>
      <c r="J56" s="1110"/>
      <c r="K56" s="1110"/>
      <c r="L56" s="1110"/>
      <c r="M56" s="1110"/>
      <c r="N56" s="1110"/>
      <c r="O56" s="1110"/>
      <c r="P56" s="1110"/>
      <c r="Q56" s="1110"/>
      <c r="R56" s="1110"/>
      <c r="S56" s="1110"/>
      <c r="T56" s="1110"/>
      <c r="U56" s="1110"/>
      <c r="V56" s="1110"/>
      <c r="W56" s="1110"/>
      <c r="X56" s="1110"/>
      <c r="Y56" s="1110"/>
      <c r="Z56" s="1110"/>
    </row>
    <row r="57" spans="1:26" ht="23" x14ac:dyDescent="0.45">
      <c r="A57" s="430" t="s">
        <v>1434</v>
      </c>
      <c r="B57" s="431"/>
      <c r="C57" s="432"/>
      <c r="D57" s="432"/>
      <c r="E57" s="432"/>
      <c r="F57" s="432"/>
      <c r="G57" s="1231"/>
      <c r="H57" s="355"/>
      <c r="I57" s="355"/>
      <c r="J57" s="429"/>
      <c r="K57" s="429"/>
      <c r="L57" s="429"/>
      <c r="M57" s="1110"/>
      <c r="N57" s="1110"/>
      <c r="O57" s="1110"/>
      <c r="P57" s="1110"/>
      <c r="Q57" s="1110"/>
      <c r="R57" s="1110"/>
      <c r="S57" s="1110"/>
      <c r="T57" s="1110"/>
      <c r="U57" s="1110"/>
      <c r="V57" s="1110"/>
      <c r="W57" s="1110"/>
      <c r="X57" s="1110"/>
      <c r="Y57" s="1110"/>
      <c r="Z57" s="1110"/>
    </row>
    <row r="58" spans="1:26" ht="23.5" thickBot="1" x14ac:dyDescent="0.5">
      <c r="A58" s="434"/>
      <c r="B58" s="357"/>
      <c r="C58" s="355"/>
      <c r="D58" s="355"/>
      <c r="E58" s="355"/>
      <c r="F58" s="355"/>
      <c r="G58" s="1232"/>
      <c r="H58" s="355"/>
      <c r="I58" s="355"/>
      <c r="J58" s="429"/>
      <c r="K58" s="429"/>
      <c r="L58" s="429"/>
      <c r="M58" s="1110"/>
      <c r="N58" s="1110"/>
      <c r="O58" s="1110"/>
      <c r="P58" s="1110"/>
      <c r="Q58" s="1110"/>
      <c r="R58" s="1110"/>
      <c r="S58" s="1110"/>
      <c r="T58" s="1110"/>
      <c r="U58" s="1110"/>
      <c r="V58" s="1110"/>
      <c r="W58" s="1110"/>
      <c r="X58" s="1110"/>
      <c r="Y58" s="1110"/>
      <c r="Z58" s="1110"/>
    </row>
    <row r="59" spans="1:26" ht="50.5" thickTop="1" x14ac:dyDescent="0.3">
      <c r="A59" s="807" t="s">
        <v>1803</v>
      </c>
      <c r="B59" s="808" t="s">
        <v>1239</v>
      </c>
      <c r="C59" s="808" t="s">
        <v>1735</v>
      </c>
      <c r="D59" s="808" t="s">
        <v>1439</v>
      </c>
      <c r="E59" s="809" t="s">
        <v>2433</v>
      </c>
      <c r="F59" s="808" t="s">
        <v>1805</v>
      </c>
      <c r="G59" s="808" t="s">
        <v>1202</v>
      </c>
      <c r="H59" s="355"/>
      <c r="I59" s="355"/>
      <c r="J59" s="429"/>
      <c r="K59" s="429"/>
      <c r="L59" s="429"/>
      <c r="M59" s="1110"/>
      <c r="N59" s="1110"/>
      <c r="O59" s="1110"/>
      <c r="P59" s="1110"/>
      <c r="Q59" s="1110"/>
      <c r="R59" s="1110"/>
      <c r="S59" s="1110"/>
      <c r="T59" s="1110"/>
      <c r="U59" s="1110"/>
      <c r="V59" s="1110"/>
      <c r="W59" s="1110"/>
      <c r="X59" s="1110"/>
      <c r="Y59" s="1110"/>
      <c r="Z59" s="1110"/>
    </row>
    <row r="60" spans="1:26" ht="48.75" customHeight="1" x14ac:dyDescent="0.3">
      <c r="A60" s="1085">
        <v>41788</v>
      </c>
      <c r="B60" s="1082" t="s">
        <v>2351</v>
      </c>
      <c r="C60" s="1082"/>
      <c r="D60" s="1082"/>
      <c r="E60" s="1083" t="s">
        <v>2277</v>
      </c>
      <c r="F60" s="1082" t="s">
        <v>2297</v>
      </c>
      <c r="G60" s="1082" t="s">
        <v>1688</v>
      </c>
      <c r="H60" s="355"/>
      <c r="I60" s="355"/>
      <c r="J60" s="429"/>
      <c r="K60" s="429"/>
      <c r="L60" s="429"/>
      <c r="M60" s="1110"/>
      <c r="N60" s="1110"/>
      <c r="O60" s="1110"/>
      <c r="P60" s="1110"/>
      <c r="Q60" s="1110"/>
      <c r="R60" s="1110"/>
      <c r="S60" s="1110"/>
      <c r="T60" s="1110"/>
      <c r="U60" s="1110"/>
      <c r="V60" s="1110"/>
      <c r="W60" s="1110"/>
      <c r="X60" s="1110"/>
      <c r="Y60" s="1110"/>
      <c r="Z60" s="1110"/>
    </row>
    <row r="61" spans="1:26" ht="84" customHeight="1" x14ac:dyDescent="0.3">
      <c r="A61" s="1085">
        <v>43921</v>
      </c>
      <c r="B61" s="1082" t="s">
        <v>2351</v>
      </c>
      <c r="C61" s="1082">
        <v>19</v>
      </c>
      <c r="D61" s="1082" t="s">
        <v>2593</v>
      </c>
      <c r="E61" s="1083" t="s">
        <v>2575</v>
      </c>
      <c r="F61" s="1082" t="s">
        <v>2596</v>
      </c>
      <c r="G61" s="1082" t="s">
        <v>1688</v>
      </c>
      <c r="H61" s="355"/>
      <c r="I61" s="355"/>
      <c r="J61" s="1110"/>
      <c r="K61" s="1110"/>
      <c r="L61" s="1110"/>
      <c r="M61" s="1110"/>
      <c r="N61" s="1110"/>
      <c r="O61" s="1110"/>
      <c r="P61" s="1110"/>
      <c r="Q61" s="1110"/>
      <c r="R61" s="1110"/>
      <c r="S61" s="1110"/>
      <c r="T61" s="1110"/>
      <c r="U61" s="1110"/>
      <c r="V61" s="1110"/>
      <c r="W61" s="1110"/>
      <c r="X61" s="1110"/>
      <c r="Y61" s="1110"/>
      <c r="Z61" s="1110"/>
    </row>
    <row r="62" spans="1:26" ht="84" customHeight="1" x14ac:dyDescent="0.3">
      <c r="A62" s="1085">
        <v>45832</v>
      </c>
      <c r="B62" s="1082" t="s">
        <v>2351</v>
      </c>
      <c r="C62" s="1082" t="s">
        <v>2754</v>
      </c>
      <c r="D62" s="1082" t="s">
        <v>2754</v>
      </c>
      <c r="E62" s="1083" t="s">
        <v>2720</v>
      </c>
      <c r="F62" s="1082" t="s">
        <v>2753</v>
      </c>
      <c r="G62" s="1082" t="s">
        <v>1688</v>
      </c>
      <c r="H62" s="355"/>
      <c r="I62" s="355"/>
      <c r="J62" s="1110"/>
      <c r="K62" s="1110"/>
      <c r="L62" s="1110"/>
      <c r="M62" s="1110"/>
      <c r="N62" s="1110"/>
      <c r="O62" s="1110"/>
      <c r="P62" s="1110"/>
      <c r="Q62" s="1110"/>
      <c r="R62" s="1110"/>
      <c r="S62" s="1110"/>
      <c r="T62" s="1110"/>
      <c r="U62" s="1110"/>
      <c r="V62" s="1110"/>
      <c r="W62" s="1110"/>
      <c r="X62" s="1110"/>
      <c r="Y62" s="1110"/>
      <c r="Z62" s="1110"/>
    </row>
    <row r="63" spans="1:26" x14ac:dyDescent="0.25">
      <c r="A63" s="1110"/>
      <c r="B63" s="1110"/>
      <c r="C63" s="1110"/>
      <c r="D63" s="1110"/>
      <c r="E63" s="1110"/>
      <c r="F63" s="1110"/>
      <c r="G63" s="1110"/>
      <c r="H63" s="1110"/>
      <c r="I63" s="1110"/>
      <c r="J63" s="1110"/>
      <c r="K63" s="1110"/>
      <c r="L63" s="1110"/>
      <c r="M63" s="1110"/>
      <c r="N63" s="1110"/>
      <c r="O63" s="1110"/>
      <c r="P63" s="1110"/>
      <c r="Q63" s="1110"/>
      <c r="R63" s="1110"/>
      <c r="S63" s="1110"/>
      <c r="T63" s="1110"/>
      <c r="U63" s="1110"/>
      <c r="V63" s="1110"/>
      <c r="W63" s="1110"/>
      <c r="X63" s="1110"/>
      <c r="Y63" s="1110"/>
      <c r="Z63" s="1110"/>
    </row>
    <row r="64" spans="1:26" x14ac:dyDescent="0.25">
      <c r="A64" s="1110"/>
      <c r="B64" s="1110"/>
      <c r="C64" s="1110"/>
      <c r="D64" s="1110"/>
      <c r="E64" s="1110"/>
      <c r="F64" s="1110"/>
      <c r="G64" s="1110"/>
      <c r="H64" s="1110"/>
      <c r="I64" s="1110"/>
      <c r="J64" s="1110"/>
      <c r="K64" s="1110"/>
      <c r="L64" s="1110"/>
      <c r="M64" s="1110"/>
      <c r="N64" s="1110"/>
      <c r="O64" s="1110"/>
      <c r="P64" s="1110"/>
      <c r="Q64" s="1110"/>
      <c r="R64" s="1110"/>
      <c r="S64" s="1110"/>
      <c r="T64" s="1110"/>
      <c r="U64" s="1110"/>
      <c r="V64" s="1110"/>
      <c r="W64" s="1110"/>
      <c r="X64" s="1110"/>
      <c r="Y64" s="1110"/>
      <c r="Z64" s="1110"/>
    </row>
    <row r="65" spans="1:26" x14ac:dyDescent="0.25">
      <c r="A65" s="1110"/>
      <c r="B65" s="1110"/>
      <c r="C65" s="1110"/>
      <c r="D65" s="1110"/>
      <c r="E65" s="1110"/>
      <c r="F65" s="1110"/>
      <c r="G65" s="1110"/>
      <c r="H65" s="1110"/>
      <c r="I65" s="1110"/>
      <c r="J65" s="1110"/>
      <c r="K65" s="1110"/>
      <c r="L65" s="1110"/>
      <c r="M65" s="1110"/>
      <c r="N65" s="1110"/>
      <c r="O65" s="1110"/>
      <c r="P65" s="1110"/>
      <c r="Q65" s="1110"/>
      <c r="R65" s="1110"/>
      <c r="S65" s="1110"/>
      <c r="T65" s="1110"/>
      <c r="U65" s="1110"/>
      <c r="V65" s="1110"/>
      <c r="W65" s="1110"/>
      <c r="X65" s="1110"/>
      <c r="Y65" s="1110"/>
      <c r="Z65" s="1110"/>
    </row>
    <row r="66" spans="1:26" x14ac:dyDescent="0.25">
      <c r="A66" s="1110"/>
      <c r="B66" s="1110"/>
      <c r="C66" s="1110"/>
      <c r="D66" s="1110"/>
      <c r="E66" s="1110"/>
      <c r="F66" s="1110"/>
      <c r="G66" s="1110"/>
      <c r="H66" s="1110"/>
      <c r="I66" s="1110"/>
      <c r="J66" s="1110"/>
      <c r="K66" s="1110"/>
      <c r="L66" s="1110"/>
      <c r="M66" s="1110"/>
      <c r="N66" s="1110"/>
      <c r="O66" s="1110"/>
      <c r="P66" s="1110"/>
      <c r="Q66" s="1110"/>
      <c r="R66" s="1110"/>
      <c r="S66" s="1110"/>
      <c r="T66" s="1110"/>
      <c r="U66" s="1110"/>
      <c r="V66" s="1110"/>
      <c r="W66" s="1110"/>
      <c r="X66" s="1110"/>
      <c r="Y66" s="1110"/>
      <c r="Z66" s="1110"/>
    </row>
  </sheetData>
  <mergeCells count="15">
    <mergeCell ref="E1:G10"/>
    <mergeCell ref="H1:H2"/>
    <mergeCell ref="I2:I3"/>
    <mergeCell ref="H6:I6"/>
    <mergeCell ref="H7:I7"/>
    <mergeCell ref="H8:I8"/>
    <mergeCell ref="H9:I9"/>
    <mergeCell ref="H25:I25"/>
    <mergeCell ref="J25:K25"/>
    <mergeCell ref="A24:B24"/>
    <mergeCell ref="C24:E24"/>
    <mergeCell ref="F24:G24"/>
    <mergeCell ref="A25:B25"/>
    <mergeCell ref="C25:E25"/>
    <mergeCell ref="F25:G25"/>
  </mergeCells>
  <phoneticPr fontId="7" type="noConversion"/>
  <hyperlinks>
    <hyperlink ref="A6" location="Introduction!A1" display="Introduction" xr:uid="{836B6BC9-8B43-4C0D-BACA-6F7DEF5BB0AC}"/>
  </hyperlinks>
  <pageMargins left="0.70866141732283472" right="0.70866141732283472" top="0.74803149606299213" bottom="0.74803149606299213" header="0.31496062992125984" footer="0.31496062992125984"/>
  <pageSetup paperSize="9" scale="5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0B8D3-78D8-48FB-A22A-8C75804E1C0B}">
  <sheetPr codeName="Sheet6">
    <tabColor indexed="26"/>
  </sheetPr>
  <dimension ref="A1:AC74"/>
  <sheetViews>
    <sheetView workbookViewId="0">
      <selection activeCell="B18" sqref="B18"/>
    </sheetView>
  </sheetViews>
  <sheetFormatPr defaultRowHeight="12.5" x14ac:dyDescent="0.25"/>
  <cols>
    <col min="1" max="1" width="30.453125" customWidth="1"/>
    <col min="2" max="2" width="13.26953125" bestFit="1" customWidth="1"/>
    <col min="3" max="3" width="37.81640625" customWidth="1"/>
    <col min="4" max="4" width="9.7265625" bestFit="1" customWidth="1"/>
    <col min="5" max="5" width="9.26953125" bestFit="1" customWidth="1"/>
    <col min="6" max="6" width="26.81640625" customWidth="1"/>
    <col min="7" max="7" width="8.26953125" customWidth="1"/>
    <col min="8" max="8" width="34.1796875" customWidth="1"/>
    <col min="9" max="9" width="9.7265625" customWidth="1"/>
    <col min="10" max="10" width="17" customWidth="1"/>
    <col min="11" max="11" width="10.453125" customWidth="1"/>
    <col min="12" max="12" width="2.54296875" customWidth="1"/>
    <col min="13" max="13" width="2.1796875" customWidth="1"/>
    <col min="14" max="14" width="2" style="429" customWidth="1"/>
    <col min="15" max="15" width="1.7265625" style="429" customWidth="1"/>
    <col min="16" max="16" width="11.26953125" style="429" bestFit="1" customWidth="1"/>
    <col min="17" max="29" width="9.1796875" style="429" customWidth="1"/>
  </cols>
  <sheetData>
    <row r="1" spans="1:29" ht="12.75" customHeight="1" x14ac:dyDescent="0.3">
      <c r="A1" s="702"/>
      <c r="B1" s="698"/>
      <c r="C1" s="698"/>
      <c r="D1" s="698"/>
      <c r="E1" s="9"/>
      <c r="F1" s="9"/>
      <c r="G1" s="9"/>
      <c r="H1" s="9"/>
      <c r="I1" s="9"/>
      <c r="J1" s="9"/>
      <c r="K1" s="141"/>
      <c r="L1" s="122"/>
      <c r="M1" s="122"/>
    </row>
    <row r="2" spans="1:29" ht="12.75" customHeight="1" x14ac:dyDescent="0.3">
      <c r="A2" s="697"/>
      <c r="B2" s="698"/>
      <c r="C2" s="698"/>
      <c r="D2" s="698"/>
      <c r="E2" s="9"/>
      <c r="F2" s="9"/>
      <c r="G2" s="9"/>
      <c r="H2" s="9"/>
      <c r="I2" s="9"/>
      <c r="J2" s="9"/>
      <c r="K2" s="141"/>
      <c r="L2" s="122"/>
      <c r="M2" s="122"/>
      <c r="P2" s="806"/>
    </row>
    <row r="3" spans="1:29" ht="12.75" customHeight="1" x14ac:dyDescent="0.3">
      <c r="A3" s="697"/>
      <c r="B3" s="698"/>
      <c r="C3" s="698"/>
      <c r="D3" s="698"/>
      <c r="E3" s="9"/>
      <c r="F3" s="9"/>
      <c r="G3" s="9"/>
      <c r="H3" s="9"/>
      <c r="I3" s="9"/>
      <c r="J3" s="9"/>
      <c r="K3" s="141"/>
      <c r="L3" s="122"/>
      <c r="M3" s="122"/>
    </row>
    <row r="4" spans="1:29" ht="15" customHeight="1" x14ac:dyDescent="0.4">
      <c r="A4" s="700" t="s">
        <v>2542</v>
      </c>
      <c r="B4" s="698"/>
      <c r="C4" s="698"/>
      <c r="D4" s="698"/>
      <c r="E4" s="9"/>
      <c r="F4" s="9"/>
      <c r="G4" s="9"/>
      <c r="H4" s="9"/>
      <c r="I4" s="9"/>
      <c r="J4" s="9"/>
      <c r="K4" s="141"/>
      <c r="L4" s="122"/>
      <c r="M4" s="122"/>
    </row>
    <row r="5" spans="1:29" ht="12.75" customHeight="1" x14ac:dyDescent="0.3">
      <c r="A5" s="697"/>
      <c r="B5" s="698"/>
      <c r="C5" s="698"/>
      <c r="D5" s="698"/>
      <c r="E5" s="9"/>
      <c r="F5" s="9"/>
      <c r="G5" s="9"/>
      <c r="H5" s="9"/>
      <c r="I5" s="9"/>
      <c r="J5" s="9"/>
      <c r="K5" s="141"/>
      <c r="L5" s="122"/>
      <c r="M5" s="122"/>
    </row>
    <row r="6" spans="1:29" ht="12.75" customHeight="1" x14ac:dyDescent="0.3">
      <c r="A6" s="818" t="s">
        <v>1454</v>
      </c>
      <c r="B6" s="698"/>
      <c r="C6" s="698"/>
      <c r="D6" s="698"/>
      <c r="E6" s="9"/>
      <c r="F6" s="9"/>
      <c r="G6" s="9"/>
      <c r="H6" s="1356"/>
      <c r="I6" s="1356"/>
      <c r="J6" s="9"/>
      <c r="K6" s="141"/>
      <c r="L6" s="122"/>
      <c r="M6" s="122"/>
    </row>
    <row r="7" spans="1:29" ht="12.75" customHeight="1" x14ac:dyDescent="0.3">
      <c r="A7" s="697"/>
      <c r="B7" s="698"/>
      <c r="C7" s="698"/>
      <c r="D7" s="698"/>
      <c r="E7" s="9"/>
      <c r="F7" s="9"/>
      <c r="G7" s="9"/>
      <c r="H7" s="1356"/>
      <c r="I7" s="1356"/>
      <c r="J7" s="9"/>
      <c r="K7" s="384"/>
      <c r="L7" s="385"/>
      <c r="M7" s="122"/>
    </row>
    <row r="8" spans="1:29" ht="12.75" customHeight="1" x14ac:dyDescent="0.3">
      <c r="A8" s="697"/>
      <c r="B8" s="698"/>
      <c r="C8" s="698"/>
      <c r="D8" s="698"/>
      <c r="E8" s="9"/>
      <c r="F8" s="9"/>
      <c r="G8" s="9"/>
      <c r="H8" s="1356"/>
      <c r="I8" s="1356"/>
      <c r="J8" s="9"/>
      <c r="K8" s="384"/>
      <c r="L8" s="386"/>
      <c r="M8" s="141"/>
    </row>
    <row r="9" spans="1:29" ht="15.75" customHeight="1" x14ac:dyDescent="0.35">
      <c r="A9" s="701" t="s">
        <v>391</v>
      </c>
      <c r="B9" s="698"/>
      <c r="C9" s="698"/>
      <c r="D9" s="698"/>
      <c r="E9" s="9"/>
      <c r="F9" s="9"/>
      <c r="G9" s="9"/>
      <c r="H9" s="9"/>
      <c r="I9" s="9"/>
      <c r="J9" s="9"/>
      <c r="K9" s="384"/>
      <c r="L9" s="9"/>
      <c r="M9" s="141"/>
    </row>
    <row r="10" spans="1:29" ht="12.75" customHeight="1" x14ac:dyDescent="0.3">
      <c r="A10" s="697"/>
      <c r="B10" s="698"/>
      <c r="C10" s="698"/>
      <c r="D10" s="698"/>
      <c r="E10" s="9"/>
      <c r="F10" s="9"/>
      <c r="G10" s="9"/>
      <c r="H10" s="9"/>
      <c r="I10" s="9"/>
      <c r="J10" s="9"/>
      <c r="K10" s="141"/>
      <c r="L10" s="141"/>
      <c r="M10" s="141"/>
    </row>
    <row r="11" spans="1:29" x14ac:dyDescent="0.25">
      <c r="A11" s="90"/>
      <c r="B11" s="17"/>
      <c r="C11" s="17"/>
      <c r="D11" s="17"/>
      <c r="E11" s="17"/>
      <c r="F11" s="17"/>
      <c r="G11" s="17"/>
      <c r="H11" s="18"/>
      <c r="I11" s="18"/>
      <c r="J11" s="18"/>
      <c r="K11" s="18"/>
      <c r="L11" s="18"/>
      <c r="M11" s="18"/>
    </row>
    <row r="12" spans="1:29" s="58" customFormat="1" ht="8.25" customHeight="1" x14ac:dyDescent="0.25">
      <c r="A12" s="91"/>
      <c r="B12" s="51"/>
      <c r="C12" s="51"/>
      <c r="D12" s="51"/>
      <c r="E12" s="51"/>
      <c r="F12" s="52"/>
      <c r="G12" s="53"/>
      <c r="H12" s="53"/>
      <c r="I12" s="54"/>
      <c r="J12" s="56"/>
      <c r="K12" s="54"/>
      <c r="L12" s="54"/>
      <c r="M12" s="54"/>
      <c r="N12" s="448"/>
      <c r="O12" s="448"/>
      <c r="P12" s="448"/>
      <c r="Q12" s="448"/>
      <c r="R12" s="448"/>
      <c r="S12" s="448"/>
      <c r="T12" s="448"/>
      <c r="U12" s="448"/>
      <c r="V12" s="448"/>
      <c r="W12" s="448"/>
      <c r="X12" s="448"/>
      <c r="Y12" s="448"/>
      <c r="Z12" s="448"/>
      <c r="AA12" s="448"/>
      <c r="AB12" s="448"/>
      <c r="AC12" s="448"/>
    </row>
    <row r="13" spans="1:29" ht="33" customHeight="1" x14ac:dyDescent="0.25">
      <c r="A13" s="92"/>
      <c r="B13" s="55"/>
      <c r="C13" s="1318" t="s">
        <v>2684</v>
      </c>
      <c r="D13" s="1318"/>
      <c r="E13" s="1318"/>
      <c r="F13" s="1318"/>
      <c r="G13" s="1318"/>
      <c r="H13" s="57"/>
      <c r="I13" s="56"/>
      <c r="J13" s="56"/>
      <c r="K13" s="56"/>
      <c r="L13" s="56"/>
      <c r="M13" s="56"/>
    </row>
    <row r="14" spans="1:29" s="58" customFormat="1" ht="8.25" customHeight="1" x14ac:dyDescent="0.25">
      <c r="A14" s="91"/>
      <c r="B14" s="51"/>
      <c r="C14" s="51"/>
      <c r="D14" s="51"/>
      <c r="E14" s="51"/>
      <c r="F14" s="52"/>
      <c r="G14" s="53"/>
      <c r="H14" s="53"/>
      <c r="I14" s="54"/>
      <c r="J14" s="56"/>
      <c r="K14" s="54"/>
      <c r="L14" s="54"/>
      <c r="M14" s="54"/>
      <c r="N14" s="448"/>
      <c r="O14" s="448"/>
      <c r="P14" s="448"/>
      <c r="Q14" s="448"/>
      <c r="R14" s="448"/>
      <c r="S14" s="448"/>
      <c r="T14" s="448"/>
      <c r="U14" s="448"/>
      <c r="V14" s="448"/>
      <c r="W14" s="448"/>
      <c r="X14" s="448"/>
      <c r="Y14" s="448"/>
      <c r="Z14" s="448"/>
      <c r="AA14" s="448"/>
      <c r="AB14" s="448"/>
      <c r="AC14" s="448"/>
    </row>
    <row r="15" spans="1:29" x14ac:dyDescent="0.25">
      <c r="A15" s="93"/>
      <c r="B15" s="2"/>
      <c r="C15" s="2"/>
      <c r="D15" s="2"/>
      <c r="E15" s="2"/>
      <c r="F15" s="1"/>
      <c r="G15" s="1"/>
      <c r="H15" s="1"/>
      <c r="I15" s="1"/>
      <c r="J15" s="1"/>
      <c r="K15" s="121"/>
      <c r="L15" s="121"/>
      <c r="M15" s="121"/>
    </row>
    <row r="16" spans="1:29" x14ac:dyDescent="0.25">
      <c r="A16" s="93" t="s">
        <v>1001</v>
      </c>
      <c r="B16" s="7" t="s">
        <v>904</v>
      </c>
      <c r="C16" s="2"/>
      <c r="D16" s="2"/>
      <c r="E16" s="2"/>
      <c r="F16" s="1"/>
      <c r="G16" s="1"/>
      <c r="H16" s="1"/>
      <c r="I16" s="1"/>
      <c r="J16" s="1"/>
      <c r="K16" s="121"/>
      <c r="L16" s="121"/>
      <c r="M16" s="121"/>
    </row>
    <row r="17" spans="1:13" x14ac:dyDescent="0.25">
      <c r="A17" s="93" t="s">
        <v>2048</v>
      </c>
      <c r="B17" s="7" t="s">
        <v>2055</v>
      </c>
      <c r="C17" s="2"/>
      <c r="D17" s="2"/>
      <c r="E17" s="2"/>
      <c r="F17" s="1"/>
      <c r="G17" s="1"/>
      <c r="H17" s="1"/>
      <c r="I17" s="1"/>
      <c r="J17" s="121"/>
      <c r="K17" s="121"/>
      <c r="L17" s="121"/>
      <c r="M17" s="121"/>
    </row>
    <row r="18" spans="1:13" x14ac:dyDescent="0.25">
      <c r="A18" s="93" t="s">
        <v>693</v>
      </c>
      <c r="B18" s="7" t="s">
        <v>2756</v>
      </c>
      <c r="C18" s="2"/>
      <c r="D18" s="2"/>
      <c r="E18" s="2"/>
      <c r="F18" s="1"/>
      <c r="G18" s="1"/>
      <c r="H18" s="1"/>
      <c r="I18" s="1"/>
      <c r="J18" s="669"/>
      <c r="K18" s="121"/>
      <c r="L18" s="121"/>
      <c r="M18" s="121"/>
    </row>
    <row r="19" spans="1:13" x14ac:dyDescent="0.25">
      <c r="A19" s="446" t="s">
        <v>1426</v>
      </c>
      <c r="B19" s="6" t="s">
        <v>2426</v>
      </c>
      <c r="C19" s="2"/>
      <c r="D19" s="2"/>
      <c r="E19" s="2"/>
      <c r="F19" s="1"/>
      <c r="G19" s="1"/>
      <c r="H19" s="1"/>
      <c r="I19" s="1"/>
      <c r="J19" s="1"/>
      <c r="K19" s="121"/>
      <c r="L19" s="121"/>
      <c r="M19" s="121"/>
    </row>
    <row r="20" spans="1:13" x14ac:dyDescent="0.25">
      <c r="A20" s="446" t="s">
        <v>1428</v>
      </c>
      <c r="B20" s="6"/>
      <c r="C20" s="2"/>
      <c r="D20" s="2"/>
      <c r="E20" s="2"/>
      <c r="F20" s="1"/>
      <c r="G20" s="1"/>
      <c r="H20" s="1"/>
      <c r="I20" s="1"/>
      <c r="J20" s="1"/>
      <c r="K20" s="121"/>
      <c r="L20" s="121"/>
      <c r="M20" s="121"/>
    </row>
    <row r="21" spans="1:13" x14ac:dyDescent="0.25">
      <c r="A21" s="446" t="s">
        <v>1427</v>
      </c>
      <c r="B21" s="6" t="s">
        <v>1138</v>
      </c>
      <c r="C21" s="2"/>
      <c r="D21" s="2"/>
      <c r="E21" s="2"/>
      <c r="F21" s="1"/>
      <c r="G21" s="1"/>
      <c r="H21" s="1"/>
      <c r="I21" s="1"/>
      <c r="J21" s="1"/>
      <c r="K21" s="121"/>
      <c r="L21" s="121"/>
      <c r="M21" s="121"/>
    </row>
    <row r="22" spans="1:13" x14ac:dyDescent="0.25">
      <c r="A22" s="446" t="s">
        <v>509</v>
      </c>
      <c r="B22" s="8" t="s">
        <v>562</v>
      </c>
      <c r="C22" s="2"/>
      <c r="D22" s="2"/>
      <c r="E22" s="2"/>
      <c r="F22" s="1"/>
      <c r="G22" s="1"/>
      <c r="H22" s="1"/>
      <c r="I22" s="1"/>
      <c r="J22" s="1"/>
      <c r="K22" s="121"/>
      <c r="L22" s="121"/>
      <c r="M22" s="121"/>
    </row>
    <row r="23" spans="1:13" ht="13" thickBot="1" x14ac:dyDescent="0.3">
      <c r="A23" s="446"/>
      <c r="B23" s="8"/>
      <c r="C23" s="2"/>
      <c r="D23" s="2"/>
      <c r="E23" s="2"/>
      <c r="F23" s="1"/>
      <c r="G23" s="1"/>
      <c r="H23" s="1"/>
      <c r="I23" s="1"/>
      <c r="J23" s="1"/>
      <c r="K23" s="121"/>
      <c r="L23" s="121"/>
      <c r="M23" s="121"/>
    </row>
    <row r="24" spans="1:13" ht="13" thickTop="1" x14ac:dyDescent="0.25">
      <c r="A24" s="1290" t="s">
        <v>2434</v>
      </c>
      <c r="B24" s="1291"/>
      <c r="C24" s="1275" t="s">
        <v>351</v>
      </c>
      <c r="D24" s="1276"/>
      <c r="E24" s="1277"/>
      <c r="F24" s="1275" t="s">
        <v>1425</v>
      </c>
      <c r="G24" s="1350"/>
      <c r="H24" s="22" t="s">
        <v>350</v>
      </c>
      <c r="I24" s="65"/>
      <c r="J24" s="22" t="s">
        <v>228</v>
      </c>
      <c r="K24" s="65"/>
      <c r="L24" s="121"/>
      <c r="M24" s="121"/>
    </row>
    <row r="25" spans="1:13" ht="13" x14ac:dyDescent="0.3">
      <c r="A25" s="1281"/>
      <c r="B25" s="1282"/>
      <c r="C25" s="1352"/>
      <c r="D25" s="1282"/>
      <c r="E25" s="1351"/>
      <c r="F25" s="1286"/>
      <c r="G25" s="1351"/>
      <c r="H25" s="1286" t="s">
        <v>1949</v>
      </c>
      <c r="I25" s="1288"/>
      <c r="J25" s="35"/>
      <c r="K25" s="97"/>
      <c r="L25" s="121"/>
      <c r="M25" s="121"/>
    </row>
    <row r="26" spans="1:13" ht="38.25" customHeight="1" x14ac:dyDescent="0.3">
      <c r="A26" s="424"/>
      <c r="B26" s="62"/>
      <c r="C26" s="1347" t="s">
        <v>881</v>
      </c>
      <c r="D26" s="1348"/>
      <c r="E26" s="1349"/>
      <c r="F26" s="1353" t="s">
        <v>1959</v>
      </c>
      <c r="G26" s="1351"/>
      <c r="H26" s="1357" t="s">
        <v>963</v>
      </c>
      <c r="I26" s="1354"/>
      <c r="J26" s="1283" t="s">
        <v>209</v>
      </c>
      <c r="K26" s="1354"/>
      <c r="L26" s="121"/>
      <c r="M26" s="121"/>
    </row>
    <row r="27" spans="1:13" x14ac:dyDescent="0.25">
      <c r="A27" s="15" t="s">
        <v>2426</v>
      </c>
      <c r="B27" s="33" t="s">
        <v>1455</v>
      </c>
      <c r="C27" s="19" t="s">
        <v>999</v>
      </c>
      <c r="D27" s="15" t="s">
        <v>347</v>
      </c>
      <c r="E27" s="20" t="s">
        <v>1636</v>
      </c>
      <c r="F27" s="19" t="s">
        <v>2051</v>
      </c>
      <c r="G27" s="15"/>
      <c r="H27" s="19" t="s">
        <v>2052</v>
      </c>
      <c r="I27" s="1355" t="s">
        <v>348</v>
      </c>
      <c r="J27" s="932"/>
      <c r="K27" s="933"/>
      <c r="L27" s="121"/>
      <c r="M27" s="121"/>
    </row>
    <row r="28" spans="1:13" ht="13" thickBot="1" x14ac:dyDescent="0.3">
      <c r="A28" s="16" t="s">
        <v>2049</v>
      </c>
      <c r="B28" s="33" t="s">
        <v>787</v>
      </c>
      <c r="C28" s="21" t="s">
        <v>2049</v>
      </c>
      <c r="D28" s="16" t="s">
        <v>348</v>
      </c>
      <c r="E28" s="20" t="s">
        <v>787</v>
      </c>
      <c r="F28" s="21" t="s">
        <v>2049</v>
      </c>
      <c r="G28" s="16"/>
      <c r="H28" s="21" t="s">
        <v>2049</v>
      </c>
      <c r="I28" s="1355"/>
      <c r="J28" s="856" t="s">
        <v>2049</v>
      </c>
      <c r="K28" s="858" t="s">
        <v>348</v>
      </c>
      <c r="L28" s="121"/>
      <c r="M28" s="121"/>
    </row>
    <row r="29" spans="1:13" ht="13" thickTop="1" x14ac:dyDescent="0.25">
      <c r="A29" s="452" t="s">
        <v>2018</v>
      </c>
      <c r="B29" s="74" t="s">
        <v>1280</v>
      </c>
      <c r="C29" s="79" t="s">
        <v>2018</v>
      </c>
      <c r="D29" s="75" t="s">
        <v>1280</v>
      </c>
      <c r="E29" s="80" t="s">
        <v>1280</v>
      </c>
      <c r="F29" s="81"/>
      <c r="G29" s="81"/>
      <c r="H29" s="82" t="s">
        <v>1286</v>
      </c>
      <c r="I29" s="84" t="s">
        <v>2089</v>
      </c>
      <c r="J29" s="83"/>
      <c r="K29" s="83"/>
      <c r="L29" s="121"/>
      <c r="M29" s="121"/>
    </row>
    <row r="30" spans="1:13" ht="23" x14ac:dyDescent="0.25">
      <c r="A30" s="709" t="s">
        <v>1893</v>
      </c>
      <c r="B30" s="74" t="s">
        <v>2091</v>
      </c>
      <c r="C30" s="79" t="s">
        <v>967</v>
      </c>
      <c r="D30" s="75"/>
      <c r="E30" s="80"/>
      <c r="F30" s="83"/>
      <c r="G30" s="83"/>
      <c r="H30" s="82" t="s">
        <v>1893</v>
      </c>
      <c r="I30" s="84" t="s">
        <v>2091</v>
      </c>
      <c r="J30" s="83"/>
      <c r="K30" s="83"/>
      <c r="L30" s="121"/>
      <c r="M30" s="121"/>
    </row>
    <row r="31" spans="1:13" x14ac:dyDescent="0.25">
      <c r="A31" s="709" t="s">
        <v>1892</v>
      </c>
      <c r="B31" s="74" t="s">
        <v>2090</v>
      </c>
      <c r="C31" s="79" t="s">
        <v>2387</v>
      </c>
      <c r="D31" s="75" t="s">
        <v>2386</v>
      </c>
      <c r="E31" s="80" t="s">
        <v>2090</v>
      </c>
      <c r="F31" s="83"/>
      <c r="G31" s="83"/>
      <c r="H31" s="82" t="s">
        <v>1892</v>
      </c>
      <c r="I31" s="84" t="s">
        <v>2090</v>
      </c>
      <c r="J31" s="83"/>
      <c r="K31" s="83"/>
      <c r="L31" s="121"/>
      <c r="M31" s="121"/>
    </row>
    <row r="32" spans="1:13" ht="23" x14ac:dyDescent="0.25">
      <c r="A32" s="709" t="s">
        <v>2084</v>
      </c>
      <c r="B32" s="74" t="s">
        <v>2099</v>
      </c>
      <c r="C32" s="79" t="s">
        <v>968</v>
      </c>
      <c r="D32" s="75"/>
      <c r="E32" s="80"/>
      <c r="F32" s="83"/>
      <c r="G32" s="83"/>
      <c r="H32" s="82" t="s">
        <v>2084</v>
      </c>
      <c r="I32" s="84" t="s">
        <v>2099</v>
      </c>
      <c r="J32" s="83"/>
      <c r="K32" s="83"/>
      <c r="L32" s="121"/>
      <c r="M32" s="121"/>
    </row>
    <row r="33" spans="1:13" ht="34.5" x14ac:dyDescent="0.25">
      <c r="A33" s="709" t="s">
        <v>2082</v>
      </c>
      <c r="B33" s="74" t="s">
        <v>2097</v>
      </c>
      <c r="C33" s="79" t="s">
        <v>969</v>
      </c>
      <c r="D33" s="75"/>
      <c r="E33" s="80"/>
      <c r="F33" s="83"/>
      <c r="G33" s="83"/>
      <c r="H33" s="82" t="s">
        <v>2082</v>
      </c>
      <c r="I33" s="84" t="s">
        <v>2097</v>
      </c>
      <c r="J33" s="83"/>
      <c r="K33" s="83"/>
      <c r="L33" s="121"/>
      <c r="M33" s="121"/>
    </row>
    <row r="34" spans="1:13" ht="23" x14ac:dyDescent="0.25">
      <c r="A34" s="709" t="s">
        <v>1898</v>
      </c>
      <c r="B34" s="74" t="s">
        <v>2096</v>
      </c>
      <c r="C34" s="79" t="s">
        <v>970</v>
      </c>
      <c r="D34" s="75"/>
      <c r="E34" s="80"/>
      <c r="F34" s="83"/>
      <c r="G34" s="83"/>
      <c r="H34" s="82" t="s">
        <v>1898</v>
      </c>
      <c r="I34" s="84" t="s">
        <v>2096</v>
      </c>
      <c r="J34" s="83"/>
      <c r="K34" s="83"/>
      <c r="L34" s="121"/>
      <c r="M34" s="121"/>
    </row>
    <row r="35" spans="1:13" ht="23" x14ac:dyDescent="0.25">
      <c r="A35" s="709" t="s">
        <v>2083</v>
      </c>
      <c r="B35" s="74" t="s">
        <v>2098</v>
      </c>
      <c r="C35" s="79" t="s">
        <v>971</v>
      </c>
      <c r="D35" s="75"/>
      <c r="E35" s="80"/>
      <c r="F35" s="83"/>
      <c r="G35" s="83"/>
      <c r="H35" s="82" t="s">
        <v>2083</v>
      </c>
      <c r="I35" s="84" t="s">
        <v>2098</v>
      </c>
      <c r="J35" s="83"/>
      <c r="K35" s="83"/>
      <c r="L35" s="121"/>
      <c r="M35" s="121"/>
    </row>
    <row r="36" spans="1:13" ht="23" x14ac:dyDescent="0.25">
      <c r="A36" s="709" t="s">
        <v>1897</v>
      </c>
      <c r="B36" s="74" t="s">
        <v>2095</v>
      </c>
      <c r="C36" s="79" t="s">
        <v>972</v>
      </c>
      <c r="D36" s="75"/>
      <c r="E36" s="80"/>
      <c r="F36" s="83"/>
      <c r="G36" s="83"/>
      <c r="H36" s="82" t="s">
        <v>1897</v>
      </c>
      <c r="I36" s="84" t="s">
        <v>2095</v>
      </c>
      <c r="J36" s="83"/>
      <c r="K36" s="83"/>
      <c r="L36" s="121"/>
      <c r="M36" s="121"/>
    </row>
    <row r="37" spans="1:13" ht="23" x14ac:dyDescent="0.25">
      <c r="A37" s="709" t="s">
        <v>1896</v>
      </c>
      <c r="B37" s="74" t="s">
        <v>2094</v>
      </c>
      <c r="C37" s="79" t="s">
        <v>2384</v>
      </c>
      <c r="D37" s="75" t="s">
        <v>2383</v>
      </c>
      <c r="E37" s="80" t="s">
        <v>2094</v>
      </c>
      <c r="F37" s="83"/>
      <c r="G37" s="83"/>
      <c r="H37" s="82" t="s">
        <v>1896</v>
      </c>
      <c r="I37" s="84" t="s">
        <v>2094</v>
      </c>
      <c r="J37" s="83"/>
      <c r="K37" s="83"/>
      <c r="L37" s="121"/>
      <c r="M37" s="121"/>
    </row>
    <row r="38" spans="1:13" ht="23" x14ac:dyDescent="0.25">
      <c r="A38" s="709" t="s">
        <v>1895</v>
      </c>
      <c r="B38" s="74" t="s">
        <v>2093</v>
      </c>
      <c r="C38" s="79" t="s">
        <v>973</v>
      </c>
      <c r="D38" s="75"/>
      <c r="E38" s="80"/>
      <c r="F38" s="83"/>
      <c r="G38" s="83"/>
      <c r="H38" s="82" t="s">
        <v>1895</v>
      </c>
      <c r="I38" s="84" t="s">
        <v>2093</v>
      </c>
      <c r="J38" s="83"/>
      <c r="K38" s="83"/>
      <c r="L38" s="121"/>
      <c r="M38" s="121"/>
    </row>
    <row r="39" spans="1:13" ht="23" x14ac:dyDescent="0.25">
      <c r="A39" s="709" t="s">
        <v>1894</v>
      </c>
      <c r="B39" s="74" t="s">
        <v>2092</v>
      </c>
      <c r="C39" s="79" t="s">
        <v>974</v>
      </c>
      <c r="D39" s="75"/>
      <c r="E39" s="80"/>
      <c r="F39" s="83"/>
      <c r="G39" s="83"/>
      <c r="H39" s="82" t="s">
        <v>1894</v>
      </c>
      <c r="I39" s="84" t="s">
        <v>2092</v>
      </c>
      <c r="J39" s="83"/>
      <c r="K39" s="83"/>
      <c r="L39" s="121"/>
      <c r="M39" s="121"/>
    </row>
    <row r="40" spans="1:13" ht="23" x14ac:dyDescent="0.25">
      <c r="A40" s="709" t="s">
        <v>1278</v>
      </c>
      <c r="B40" s="721" t="s">
        <v>1282</v>
      </c>
      <c r="C40" s="724" t="s">
        <v>1278</v>
      </c>
      <c r="D40" s="75" t="s">
        <v>1282</v>
      </c>
      <c r="E40" s="80" t="s">
        <v>1282</v>
      </c>
      <c r="F40" s="83"/>
      <c r="G40" s="83"/>
      <c r="H40" s="82" t="s">
        <v>998</v>
      </c>
      <c r="I40" s="84"/>
      <c r="J40" s="83"/>
      <c r="K40" s="83"/>
      <c r="L40" s="121"/>
      <c r="M40" s="121"/>
    </row>
    <row r="41" spans="1:13" x14ac:dyDescent="0.25">
      <c r="A41" s="709" t="s">
        <v>1279</v>
      </c>
      <c r="B41" s="74" t="s">
        <v>1283</v>
      </c>
      <c r="C41" s="79" t="s">
        <v>1279</v>
      </c>
      <c r="D41" s="75" t="s">
        <v>1283</v>
      </c>
      <c r="E41" s="80" t="s">
        <v>1283</v>
      </c>
      <c r="F41" s="83"/>
      <c r="G41" s="83"/>
      <c r="H41" s="82" t="s">
        <v>1279</v>
      </c>
      <c r="I41" s="84" t="s">
        <v>2103</v>
      </c>
      <c r="J41" s="83"/>
      <c r="K41" s="83"/>
      <c r="L41" s="121"/>
      <c r="M41" s="121"/>
    </row>
    <row r="42" spans="1:13" x14ac:dyDescent="0.25">
      <c r="A42" s="709" t="s">
        <v>2088</v>
      </c>
      <c r="B42" s="74" t="s">
        <v>1281</v>
      </c>
      <c r="C42" s="79" t="s">
        <v>1277</v>
      </c>
      <c r="D42" s="75" t="s">
        <v>1281</v>
      </c>
      <c r="E42" s="80" t="s">
        <v>1281</v>
      </c>
      <c r="F42" s="83"/>
      <c r="G42" s="83"/>
      <c r="H42" s="82" t="s">
        <v>2088</v>
      </c>
      <c r="I42" s="84" t="s">
        <v>1281</v>
      </c>
      <c r="J42" s="83"/>
      <c r="K42" s="83"/>
      <c r="L42" s="121"/>
      <c r="M42" s="121"/>
    </row>
    <row r="43" spans="1:13" ht="23" x14ac:dyDescent="0.25">
      <c r="A43" s="709" t="s">
        <v>2063</v>
      </c>
      <c r="B43" s="74" t="s">
        <v>2067</v>
      </c>
      <c r="C43" s="79" t="s">
        <v>966</v>
      </c>
      <c r="D43" s="75"/>
      <c r="E43" s="80"/>
      <c r="F43" s="83"/>
      <c r="G43" s="83"/>
      <c r="H43" s="82" t="s">
        <v>2063</v>
      </c>
      <c r="I43" s="84" t="s">
        <v>2067</v>
      </c>
      <c r="J43" s="83"/>
      <c r="K43" s="83"/>
      <c r="L43" s="121"/>
      <c r="M43" s="121"/>
    </row>
    <row r="44" spans="1:13" x14ac:dyDescent="0.25">
      <c r="A44" s="709" t="s">
        <v>1203</v>
      </c>
      <c r="B44" s="74"/>
      <c r="C44" s="79" t="s">
        <v>2385</v>
      </c>
      <c r="D44" s="75" t="s">
        <v>2040</v>
      </c>
      <c r="E44" s="80" t="s">
        <v>2067</v>
      </c>
      <c r="F44" s="83"/>
      <c r="G44" s="83"/>
      <c r="H44" s="82" t="s">
        <v>1203</v>
      </c>
      <c r="I44" s="84"/>
      <c r="J44" s="83"/>
      <c r="K44" s="83"/>
      <c r="L44" s="121"/>
      <c r="M44" s="121"/>
    </row>
    <row r="45" spans="1:13" ht="23" x14ac:dyDescent="0.25">
      <c r="A45" s="709" t="s">
        <v>2086</v>
      </c>
      <c r="B45" s="74" t="s">
        <v>2101</v>
      </c>
      <c r="C45" s="79" t="s">
        <v>965</v>
      </c>
      <c r="D45" s="75"/>
      <c r="E45" s="80"/>
      <c r="F45" s="83"/>
      <c r="G45" s="83"/>
      <c r="H45" s="82" t="s">
        <v>2086</v>
      </c>
      <c r="I45" s="84" t="s">
        <v>2101</v>
      </c>
      <c r="J45" s="83"/>
      <c r="K45" s="83"/>
      <c r="L45" s="121"/>
      <c r="M45" s="121"/>
    </row>
    <row r="46" spans="1:13" ht="23" x14ac:dyDescent="0.25">
      <c r="A46" s="709" t="s">
        <v>2085</v>
      </c>
      <c r="B46" s="87" t="s">
        <v>2100</v>
      </c>
      <c r="C46" s="79" t="s">
        <v>964</v>
      </c>
      <c r="D46" s="75"/>
      <c r="E46" s="80"/>
      <c r="F46" s="83"/>
      <c r="G46" s="83"/>
      <c r="H46" s="82" t="s">
        <v>2085</v>
      </c>
      <c r="I46" s="84" t="s">
        <v>2100</v>
      </c>
      <c r="J46" s="83"/>
      <c r="K46" s="83"/>
      <c r="L46" s="121"/>
      <c r="M46" s="121"/>
    </row>
    <row r="47" spans="1:13" x14ac:dyDescent="0.25">
      <c r="A47" s="709" t="s">
        <v>1640</v>
      </c>
      <c r="B47" s="74" t="s">
        <v>1285</v>
      </c>
      <c r="C47" s="79" t="s">
        <v>1640</v>
      </c>
      <c r="D47" s="75" t="s">
        <v>1285</v>
      </c>
      <c r="E47" s="80" t="s">
        <v>1285</v>
      </c>
      <c r="F47" s="83"/>
      <c r="G47" s="83"/>
      <c r="H47" s="82" t="s">
        <v>2087</v>
      </c>
      <c r="I47" s="84" t="s">
        <v>2102</v>
      </c>
      <c r="J47" s="83"/>
      <c r="K47" s="83"/>
      <c r="L47" s="121"/>
      <c r="M47" s="121"/>
    </row>
    <row r="48" spans="1:13" ht="23" x14ac:dyDescent="0.25">
      <c r="A48" s="709" t="s">
        <v>1638</v>
      </c>
      <c r="B48" s="74" t="s">
        <v>1639</v>
      </c>
      <c r="C48" s="79" t="s">
        <v>1638</v>
      </c>
      <c r="D48" s="75" t="s">
        <v>1639</v>
      </c>
      <c r="E48" s="80" t="s">
        <v>1639</v>
      </c>
      <c r="F48" s="83"/>
      <c r="G48" s="83"/>
      <c r="H48" s="82" t="s">
        <v>975</v>
      </c>
      <c r="I48" s="59"/>
      <c r="J48" s="83"/>
      <c r="K48" s="83"/>
      <c r="L48" s="121"/>
      <c r="M48" s="121"/>
    </row>
    <row r="49" spans="1:13" ht="23" x14ac:dyDescent="0.25">
      <c r="A49" s="990" t="s">
        <v>1637</v>
      </c>
      <c r="B49" s="1060" t="s">
        <v>1284</v>
      </c>
      <c r="C49" s="108" t="s">
        <v>1637</v>
      </c>
      <c r="D49" s="109" t="s">
        <v>1284</v>
      </c>
      <c r="E49" s="110" t="s">
        <v>1284</v>
      </c>
      <c r="F49" s="83"/>
      <c r="G49" s="83"/>
      <c r="H49" s="1090" t="s">
        <v>694</v>
      </c>
      <c r="I49" s="1091"/>
      <c r="J49" s="83"/>
      <c r="K49" s="83"/>
      <c r="L49" s="121"/>
      <c r="M49" s="121"/>
    </row>
    <row r="50" spans="1:13" x14ac:dyDescent="0.25">
      <c r="A50" s="1164"/>
      <c r="B50" s="1165"/>
      <c r="C50" s="864"/>
      <c r="D50" s="318"/>
      <c r="E50" s="1128"/>
      <c r="F50" s="83"/>
      <c r="G50" s="83"/>
      <c r="H50" s="1162"/>
      <c r="I50" s="1163"/>
      <c r="J50" s="83"/>
      <c r="K50" s="83"/>
      <c r="L50" s="121"/>
      <c r="M50" s="121"/>
    </row>
    <row r="51" spans="1:13" x14ac:dyDescent="0.25">
      <c r="A51" s="61"/>
      <c r="B51" s="2"/>
      <c r="C51" s="2"/>
      <c r="D51" s="2"/>
      <c r="E51" s="2"/>
      <c r="F51" s="2"/>
      <c r="G51" s="2"/>
      <c r="H51" s="2"/>
      <c r="I51" s="2"/>
      <c r="J51" s="1"/>
      <c r="K51" s="121"/>
      <c r="L51" s="121"/>
      <c r="M51" s="121"/>
    </row>
    <row r="52" spans="1:13" ht="19.5" customHeight="1" x14ac:dyDescent="0.25">
      <c r="A52" s="61"/>
      <c r="B52" s="2"/>
      <c r="C52" s="2"/>
      <c r="D52" s="2"/>
      <c r="E52" s="2"/>
      <c r="F52" s="2"/>
      <c r="G52" s="2"/>
      <c r="H52" s="2"/>
      <c r="I52" s="2"/>
      <c r="J52" s="1"/>
      <c r="K52" s="121"/>
      <c r="L52" s="121"/>
      <c r="M52" s="121"/>
    </row>
    <row r="53" spans="1:13" s="429" customFormat="1" x14ac:dyDescent="0.25">
      <c r="A53" s="805"/>
      <c r="B53" s="805"/>
      <c r="C53" s="805"/>
      <c r="D53" s="805"/>
      <c r="E53" s="805"/>
      <c r="F53" s="805"/>
    </row>
    <row r="54" spans="1:13" s="429" customFormat="1" x14ac:dyDescent="0.25">
      <c r="A54" s="805"/>
      <c r="B54" s="805"/>
      <c r="C54" s="805"/>
      <c r="D54" s="805"/>
      <c r="E54" s="805"/>
      <c r="F54" s="805"/>
    </row>
    <row r="55" spans="1:13" s="429" customFormat="1" x14ac:dyDescent="0.25">
      <c r="A55" s="805"/>
      <c r="B55" s="805"/>
      <c r="C55" s="805"/>
      <c r="D55" s="805"/>
      <c r="E55" s="805"/>
      <c r="F55" s="805"/>
    </row>
    <row r="56" spans="1:13" s="429" customFormat="1" x14ac:dyDescent="0.25"/>
    <row r="57" spans="1:13" s="429" customFormat="1" x14ac:dyDescent="0.25"/>
    <row r="58" spans="1:13" s="429" customFormat="1" x14ac:dyDescent="0.25"/>
    <row r="59" spans="1:13" s="429" customFormat="1" x14ac:dyDescent="0.25"/>
    <row r="60" spans="1:13" s="429" customFormat="1" x14ac:dyDescent="0.25"/>
    <row r="61" spans="1:13" s="429" customFormat="1" x14ac:dyDescent="0.25"/>
    <row r="62" spans="1:13" s="429" customFormat="1" x14ac:dyDescent="0.25"/>
    <row r="63" spans="1:13" s="429" customFormat="1" x14ac:dyDescent="0.25"/>
    <row r="64" spans="1:13" s="429" customFormat="1" x14ac:dyDescent="0.25"/>
    <row r="65" s="429" customFormat="1" x14ac:dyDescent="0.25"/>
    <row r="66" s="429" customFormat="1" x14ac:dyDescent="0.25"/>
    <row r="67" s="429" customFormat="1" x14ac:dyDescent="0.25"/>
    <row r="68" s="429" customFormat="1" x14ac:dyDescent="0.25"/>
    <row r="69" s="429" customFormat="1" x14ac:dyDescent="0.25"/>
    <row r="70" s="429" customFormat="1" x14ac:dyDescent="0.25"/>
    <row r="71" s="429" customFormat="1" x14ac:dyDescent="0.25"/>
    <row r="72" s="429" customFormat="1" x14ac:dyDescent="0.25"/>
    <row r="73" s="429" customFormat="1" x14ac:dyDescent="0.25"/>
    <row r="74" s="429" customFormat="1" x14ac:dyDescent="0.25"/>
  </sheetData>
  <autoFilter ref="A28:I50" xr:uid="{6095FB3B-1C2D-473D-8840-DBAC8D9C312A}"/>
  <mergeCells count="16">
    <mergeCell ref="J26:K26"/>
    <mergeCell ref="I27:I28"/>
    <mergeCell ref="H25:I25"/>
    <mergeCell ref="H6:I6"/>
    <mergeCell ref="H7:I7"/>
    <mergeCell ref="H8:I8"/>
    <mergeCell ref="H26:I26"/>
    <mergeCell ref="A24:B24"/>
    <mergeCell ref="A25:B25"/>
    <mergeCell ref="C13:G13"/>
    <mergeCell ref="C26:E26"/>
    <mergeCell ref="F24:G24"/>
    <mergeCell ref="F25:G25"/>
    <mergeCell ref="C25:E25"/>
    <mergeCell ref="C24:E24"/>
    <mergeCell ref="F26:G26"/>
  </mergeCells>
  <phoneticPr fontId="25" type="noConversion"/>
  <conditionalFormatting sqref="I48 I50">
    <cfRule type="cellIs" dxfId="13" priority="1" stopIfTrue="1" operator="equal">
      <formula>$G$8</formula>
    </cfRule>
    <cfRule type="cellIs" dxfId="12" priority="2" stopIfTrue="1" operator="equal">
      <formula>#REF!</formula>
    </cfRule>
    <cfRule type="cellIs" dxfId="11" priority="3" stopIfTrue="1" operator="notEqual">
      <formula>#REF!</formula>
    </cfRule>
  </conditionalFormatting>
  <hyperlinks>
    <hyperlink ref="A6" location="Introduction!A1" display="Introduction" xr:uid="{900FE825-CDE2-4298-82EC-36FBCDB576D9}"/>
  </hyperlinks>
  <pageMargins left="0.74803149606299213" right="0.74803149606299213" top="0.59055118110236227" bottom="0.98425196850393704" header="0.51181102362204722" footer="0.51181102362204722"/>
  <pageSetup paperSize="9" scale="54" orientation="landscape" r:id="rId1"/>
  <headerFooter alignWithMargins="0">
    <oddFooter>&amp;LPage: &amp;P of &amp;N&amp;CHealthSMART Unified HL7 v2.4 Specification&amp;RDepartment of Health</oddFooter>
  </headerFooter>
  <rowBreaks count="1" manualBreakCount="1">
    <brk id="52" max="16383" man="1"/>
  </rowBreaks>
  <colBreaks count="1" manualBreakCount="1">
    <brk id="13"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C30D2-ED93-478A-9636-202B966423F8}">
  <sheetPr codeName="Sheet7">
    <tabColor indexed="26"/>
  </sheetPr>
  <dimension ref="A1:T251"/>
  <sheetViews>
    <sheetView zoomScale="85" workbookViewId="0">
      <selection activeCell="B14" sqref="B14"/>
    </sheetView>
  </sheetViews>
  <sheetFormatPr defaultColWidth="9.1796875" defaultRowHeight="12.5" x14ac:dyDescent="0.25"/>
  <cols>
    <col min="1" max="1" width="27.7265625" style="3" customWidth="1"/>
    <col min="2" max="2" width="17.453125" style="4" customWidth="1"/>
    <col min="3" max="3" width="29.7265625" style="3" customWidth="1"/>
    <col min="4" max="4" width="22" style="4" customWidth="1"/>
    <col min="5" max="5" width="9.26953125" style="3" bestFit="1" customWidth="1"/>
    <col min="6" max="6" width="24.1796875" style="3" customWidth="1"/>
    <col min="7" max="7" width="9.7265625" style="4" bestFit="1" customWidth="1"/>
    <col min="8" max="8" width="23.453125" style="3" customWidth="1"/>
    <col min="9" max="9" width="7.54296875" style="3" customWidth="1"/>
    <col min="10" max="10" width="33" style="3" customWidth="1"/>
    <col min="11" max="11" width="8.54296875" style="3" customWidth="1"/>
    <col min="12" max="12" width="2.54296875" style="464" customWidth="1"/>
    <col min="13" max="13" width="2" style="464" customWidth="1"/>
    <col min="14" max="14" width="11.26953125" style="464" bestFit="1" customWidth="1"/>
    <col min="15" max="20" width="9.1796875" style="464"/>
    <col min="21" max="16384" width="9.1796875" style="3"/>
  </cols>
  <sheetData>
    <row r="1" spans="1:20" customFormat="1" ht="12.75" customHeight="1" x14ac:dyDescent="0.35">
      <c r="A1" s="702"/>
      <c r="B1" s="698"/>
      <c r="C1" s="698"/>
      <c r="D1" s="698"/>
      <c r="E1" s="413"/>
      <c r="F1" s="40"/>
      <c r="G1" s="402"/>
      <c r="H1" s="40"/>
      <c r="I1" s="40"/>
      <c r="J1" s="141"/>
      <c r="K1" s="122"/>
      <c r="L1" s="429"/>
      <c r="M1" s="429"/>
      <c r="N1" s="429"/>
      <c r="O1" s="429"/>
      <c r="P1" s="429"/>
      <c r="Q1" s="429"/>
      <c r="R1" s="429"/>
      <c r="S1" s="429"/>
      <c r="T1" s="429"/>
    </row>
    <row r="2" spans="1:20" customFormat="1" ht="12.75" customHeight="1" x14ac:dyDescent="0.35">
      <c r="A2" s="697"/>
      <c r="B2" s="698"/>
      <c r="C2" s="698"/>
      <c r="D2" s="698"/>
      <c r="E2" s="413"/>
      <c r="F2" s="40"/>
      <c r="G2" s="402"/>
      <c r="H2" s="40"/>
      <c r="I2" s="40"/>
      <c r="J2" s="141"/>
      <c r="K2" s="122"/>
      <c r="L2" s="429"/>
      <c r="M2" s="429"/>
      <c r="N2" s="806"/>
      <c r="O2" s="429"/>
      <c r="P2" s="429"/>
      <c r="Q2" s="429"/>
      <c r="R2" s="429"/>
      <c r="S2" s="429"/>
      <c r="T2" s="429"/>
    </row>
    <row r="3" spans="1:20" customFormat="1" ht="12.75" customHeight="1" x14ac:dyDescent="0.3">
      <c r="A3" s="697"/>
      <c r="B3" s="698"/>
      <c r="C3" s="698"/>
      <c r="D3" s="698"/>
      <c r="E3" s="144"/>
      <c r="F3" s="40"/>
      <c r="G3" s="402"/>
      <c r="H3" s="40"/>
      <c r="I3" s="40"/>
      <c r="J3" s="141"/>
      <c r="K3" s="122"/>
      <c r="L3" s="429"/>
      <c r="M3" s="429"/>
      <c r="N3" s="429"/>
      <c r="O3" s="429"/>
      <c r="P3" s="429"/>
      <c r="Q3" s="429"/>
      <c r="R3" s="429"/>
      <c r="S3" s="429"/>
      <c r="T3" s="429"/>
    </row>
    <row r="4" spans="1:20" customFormat="1" ht="18" customHeight="1" x14ac:dyDescent="0.4">
      <c r="A4" s="700" t="s">
        <v>2542</v>
      </c>
      <c r="B4" s="698"/>
      <c r="C4" s="698"/>
      <c r="D4" s="698"/>
      <c r="E4" s="145"/>
      <c r="F4" s="40"/>
      <c r="G4" s="402"/>
      <c r="H4" s="40"/>
      <c r="I4" s="40"/>
      <c r="J4" s="141"/>
      <c r="K4" s="122"/>
      <c r="L4" s="429"/>
      <c r="M4" s="429"/>
      <c r="N4" s="429"/>
      <c r="O4" s="429"/>
      <c r="P4" s="429"/>
      <c r="Q4" s="429"/>
      <c r="R4" s="429"/>
      <c r="S4" s="429"/>
      <c r="T4" s="429"/>
    </row>
    <row r="5" spans="1:20" customFormat="1" ht="12.75" customHeight="1" x14ac:dyDescent="0.3">
      <c r="A5" s="697"/>
      <c r="B5" s="698"/>
      <c r="C5" s="698"/>
      <c r="D5" s="698"/>
      <c r="E5" s="146"/>
      <c r="F5" s="40"/>
      <c r="G5" s="402"/>
      <c r="H5" s="40"/>
      <c r="I5" s="40"/>
      <c r="J5" s="141"/>
      <c r="K5" s="122"/>
      <c r="L5" s="429"/>
      <c r="M5" s="429"/>
      <c r="N5" s="429"/>
      <c r="O5" s="429"/>
      <c r="P5" s="429"/>
      <c r="Q5" s="429"/>
      <c r="R5" s="429"/>
      <c r="S5" s="429"/>
      <c r="T5" s="429"/>
    </row>
    <row r="6" spans="1:20" customFormat="1" ht="12.75" customHeight="1" x14ac:dyDescent="0.3">
      <c r="A6" s="818" t="s">
        <v>1454</v>
      </c>
      <c r="B6" s="698"/>
      <c r="C6" s="698"/>
      <c r="D6" s="698"/>
      <c r="E6" s="40"/>
      <c r="F6" s="40"/>
      <c r="G6" s="402"/>
      <c r="H6" s="40"/>
      <c r="I6" s="402"/>
      <c r="J6" s="141"/>
      <c r="K6" s="122"/>
      <c r="L6" s="429"/>
      <c r="M6" s="429"/>
      <c r="N6" s="429"/>
      <c r="O6" s="429"/>
      <c r="P6" s="429"/>
      <c r="Q6" s="429"/>
      <c r="R6" s="429"/>
      <c r="S6" s="429"/>
      <c r="T6" s="429"/>
    </row>
    <row r="7" spans="1:20" customFormat="1" ht="12.75" customHeight="1" x14ac:dyDescent="0.3">
      <c r="A7" s="697"/>
      <c r="B7" s="698"/>
      <c r="C7" s="698"/>
      <c r="D7" s="698"/>
      <c r="E7" s="402"/>
      <c r="F7" s="402"/>
      <c r="G7" s="402"/>
      <c r="H7" s="40"/>
      <c r="I7" s="402"/>
      <c r="J7" s="384"/>
      <c r="K7" s="385"/>
      <c r="L7" s="429"/>
      <c r="M7" s="429"/>
      <c r="N7" s="429"/>
      <c r="O7" s="429"/>
      <c r="P7" s="429"/>
      <c r="Q7" s="429"/>
      <c r="R7" s="429"/>
      <c r="S7" s="429"/>
      <c r="T7" s="429"/>
    </row>
    <row r="8" spans="1:20" customFormat="1" ht="16.5" customHeight="1" x14ac:dyDescent="0.4">
      <c r="A8" s="697"/>
      <c r="B8" s="698"/>
      <c r="C8" s="698"/>
      <c r="D8" s="698"/>
      <c r="E8" s="470"/>
      <c r="F8" s="470"/>
      <c r="G8" s="470"/>
      <c r="H8" s="125"/>
      <c r="I8" s="402"/>
      <c r="J8" s="384"/>
      <c r="K8" s="385"/>
      <c r="L8" s="429"/>
      <c r="M8" s="429"/>
      <c r="N8" s="429"/>
      <c r="O8" s="429"/>
      <c r="P8" s="429"/>
      <c r="Q8" s="429"/>
      <c r="R8" s="429"/>
      <c r="S8" s="429"/>
      <c r="T8" s="429"/>
    </row>
    <row r="9" spans="1:20" customFormat="1" ht="18" customHeight="1" x14ac:dyDescent="0.35">
      <c r="A9" s="701" t="s">
        <v>392</v>
      </c>
      <c r="B9" s="698"/>
      <c r="C9" s="698"/>
      <c r="D9" s="698"/>
      <c r="E9" s="144"/>
      <c r="F9" s="40"/>
      <c r="G9" s="402"/>
      <c r="H9" s="40"/>
      <c r="I9" s="40"/>
      <c r="J9" s="384"/>
      <c r="K9" s="385"/>
      <c r="L9" s="429"/>
      <c r="M9" s="429"/>
      <c r="N9" s="429"/>
      <c r="O9" s="429"/>
      <c r="P9" s="429"/>
      <c r="Q9" s="429"/>
      <c r="R9" s="429"/>
      <c r="S9" s="429"/>
      <c r="T9" s="429"/>
    </row>
    <row r="10" spans="1:20" customFormat="1" ht="12.75" customHeight="1" x14ac:dyDescent="0.3">
      <c r="A10" s="697"/>
      <c r="B10" s="698"/>
      <c r="C10" s="698"/>
      <c r="D10" s="698"/>
      <c r="E10" s="144"/>
      <c r="F10" s="40"/>
      <c r="G10" s="402"/>
      <c r="H10" s="40"/>
      <c r="I10" s="40"/>
      <c r="J10" s="384"/>
      <c r="K10" s="385"/>
      <c r="L10" s="429"/>
      <c r="M10" s="429"/>
      <c r="N10" s="429"/>
      <c r="O10" s="429"/>
      <c r="P10" s="429"/>
      <c r="Q10" s="429"/>
      <c r="R10" s="429"/>
      <c r="S10" s="429"/>
      <c r="T10" s="429"/>
    </row>
    <row r="11" spans="1:20" customFormat="1" x14ac:dyDescent="0.25">
      <c r="A11" s="471"/>
      <c r="B11" s="17"/>
      <c r="C11" s="472"/>
      <c r="D11" s="17"/>
      <c r="E11" s="147"/>
      <c r="F11" s="147"/>
      <c r="G11" s="147"/>
      <c r="H11" s="147"/>
      <c r="I11" s="147"/>
      <c r="J11" s="147"/>
      <c r="K11" s="147"/>
      <c r="L11" s="429"/>
      <c r="M11" s="429"/>
      <c r="N11" s="429"/>
      <c r="O11" s="429"/>
      <c r="P11" s="429"/>
      <c r="Q11" s="429"/>
      <c r="R11" s="429"/>
      <c r="S11" s="429"/>
      <c r="T11" s="429"/>
    </row>
    <row r="12" spans="1:20" s="148" customFormat="1" ht="12.75" customHeight="1" x14ac:dyDescent="0.25">
      <c r="A12" s="473" t="s">
        <v>1001</v>
      </c>
      <c r="B12" s="7" t="s">
        <v>1306</v>
      </c>
      <c r="C12" s="7"/>
      <c r="D12" s="7"/>
      <c r="E12" s="7"/>
      <c r="F12" s="7"/>
      <c r="G12" s="6"/>
      <c r="H12" s="6"/>
      <c r="I12" s="6"/>
      <c r="J12" s="6"/>
      <c r="K12" s="6"/>
      <c r="L12" s="822"/>
      <c r="M12" s="822"/>
      <c r="N12" s="822"/>
      <c r="O12" s="822"/>
      <c r="P12" s="822"/>
      <c r="Q12" s="822"/>
      <c r="R12" s="822"/>
      <c r="S12" s="822"/>
      <c r="T12" s="822"/>
    </row>
    <row r="13" spans="1:20" s="148" customFormat="1" ht="12.75" customHeight="1" x14ac:dyDescent="0.25">
      <c r="A13" s="473" t="s">
        <v>2048</v>
      </c>
      <c r="B13" s="7" t="s">
        <v>1307</v>
      </c>
      <c r="C13" s="7"/>
      <c r="D13" s="7"/>
      <c r="E13" s="7"/>
      <c r="F13" s="7"/>
      <c r="G13" s="6"/>
      <c r="H13" s="6"/>
      <c r="I13" s="6"/>
      <c r="J13" s="6"/>
      <c r="K13" s="6"/>
      <c r="L13" s="822"/>
      <c r="M13" s="822"/>
      <c r="N13" s="822"/>
      <c r="O13" s="822"/>
      <c r="P13" s="822"/>
      <c r="Q13" s="822"/>
      <c r="R13" s="822"/>
      <c r="S13" s="822"/>
      <c r="T13" s="822"/>
    </row>
    <row r="14" spans="1:20" s="148" customFormat="1" ht="12.75" customHeight="1" x14ac:dyDescent="0.25">
      <c r="A14" s="473" t="s">
        <v>693</v>
      </c>
      <c r="B14" s="7" t="s">
        <v>2756</v>
      </c>
      <c r="C14" s="7"/>
      <c r="D14" s="7"/>
      <c r="E14" s="7"/>
      <c r="F14" s="7"/>
      <c r="G14" s="6"/>
      <c r="H14" s="6"/>
      <c r="I14" s="6"/>
      <c r="J14" s="6"/>
      <c r="K14" s="6"/>
      <c r="L14" s="822"/>
      <c r="M14" s="822"/>
      <c r="N14" s="822"/>
      <c r="O14" s="822"/>
      <c r="P14" s="822"/>
      <c r="Q14" s="822"/>
      <c r="R14" s="822"/>
      <c r="S14" s="822"/>
      <c r="T14" s="822"/>
    </row>
    <row r="15" spans="1:20" s="148" customFormat="1" ht="12.75" customHeight="1" x14ac:dyDescent="0.25">
      <c r="A15" s="474" t="s">
        <v>1426</v>
      </c>
      <c r="B15" s="6" t="s">
        <v>279</v>
      </c>
      <c r="C15" s="7"/>
      <c r="D15" s="7"/>
      <c r="E15" s="7"/>
      <c r="F15" s="7"/>
      <c r="G15" s="6"/>
      <c r="H15" s="6"/>
      <c r="I15" s="6"/>
      <c r="J15" s="6"/>
      <c r="K15" s="6"/>
      <c r="L15" s="822"/>
      <c r="M15" s="822"/>
      <c r="N15" s="822"/>
      <c r="O15" s="822"/>
      <c r="P15" s="822"/>
      <c r="Q15" s="822"/>
      <c r="R15" s="822"/>
      <c r="S15" s="822"/>
      <c r="T15" s="822"/>
    </row>
    <row r="16" spans="1:20" s="148" customFormat="1" ht="12.75" customHeight="1" x14ac:dyDescent="0.25">
      <c r="A16" s="474" t="s">
        <v>1739</v>
      </c>
      <c r="B16" s="6" t="s">
        <v>1429</v>
      </c>
      <c r="C16" s="7"/>
      <c r="D16" s="7"/>
      <c r="E16" s="7"/>
      <c r="F16" s="7"/>
      <c r="G16" s="6"/>
      <c r="H16" s="6"/>
      <c r="I16" s="6"/>
      <c r="J16" s="121"/>
      <c r="K16" s="6"/>
      <c r="L16" s="822"/>
      <c r="M16" s="822"/>
      <c r="N16" s="822"/>
      <c r="O16" s="822"/>
      <c r="P16" s="822"/>
      <c r="Q16" s="822"/>
      <c r="R16" s="822"/>
      <c r="S16" s="822"/>
      <c r="T16" s="822"/>
    </row>
    <row r="17" spans="1:20" s="148" customFormat="1" ht="12.75" customHeight="1" x14ac:dyDescent="0.25">
      <c r="A17" s="474" t="s">
        <v>1427</v>
      </c>
      <c r="B17" s="6" t="s">
        <v>1138</v>
      </c>
      <c r="C17" s="7"/>
      <c r="D17" s="7"/>
      <c r="E17" s="7"/>
      <c r="F17" s="7"/>
      <c r="G17" s="6"/>
      <c r="H17" s="6"/>
      <c r="I17" s="6"/>
      <c r="J17" s="669"/>
      <c r="K17" s="820"/>
      <c r="L17" s="822"/>
      <c r="M17" s="822"/>
      <c r="N17" s="822"/>
      <c r="O17" s="822"/>
      <c r="P17" s="822"/>
      <c r="Q17" s="822"/>
      <c r="R17" s="822"/>
      <c r="S17" s="822"/>
      <c r="T17" s="822"/>
    </row>
    <row r="18" spans="1:20" s="148" customFormat="1" ht="12.75" customHeight="1" x14ac:dyDescent="0.25">
      <c r="A18" s="474" t="s">
        <v>509</v>
      </c>
      <c r="B18" s="6" t="s">
        <v>172</v>
      </c>
      <c r="C18" s="7"/>
      <c r="D18" s="7"/>
      <c r="E18" s="7"/>
      <c r="F18" s="7"/>
      <c r="G18" s="6"/>
      <c r="H18" s="6"/>
      <c r="I18" s="6"/>
      <c r="J18" s="6"/>
      <c r="K18" s="820"/>
      <c r="L18" s="822"/>
      <c r="M18" s="822"/>
      <c r="N18" s="822"/>
      <c r="O18" s="822"/>
      <c r="P18" s="822"/>
      <c r="Q18" s="822"/>
      <c r="R18" s="822"/>
      <c r="S18" s="822"/>
      <c r="T18" s="822"/>
    </row>
    <row r="19" spans="1:20" s="148" customFormat="1" ht="12.75" customHeight="1" x14ac:dyDescent="0.25">
      <c r="A19" s="474"/>
      <c r="B19" s="6"/>
      <c r="C19" s="7"/>
      <c r="D19" s="7"/>
      <c r="E19" s="7"/>
      <c r="F19" s="7"/>
      <c r="G19" s="6"/>
      <c r="H19" s="6"/>
      <c r="I19" s="6"/>
      <c r="J19" s="6"/>
      <c r="K19" s="820"/>
      <c r="L19" s="822"/>
      <c r="M19" s="822"/>
      <c r="N19" s="822"/>
      <c r="O19" s="822"/>
      <c r="P19" s="822"/>
      <c r="Q19" s="822"/>
      <c r="R19" s="822"/>
      <c r="S19" s="822"/>
      <c r="T19" s="822"/>
    </row>
    <row r="20" spans="1:20" s="149" customFormat="1" ht="12.75" customHeight="1" x14ac:dyDescent="0.25">
      <c r="A20" s="1170"/>
      <c r="B20" s="1174"/>
      <c r="C20" s="1174"/>
      <c r="D20" s="1174"/>
      <c r="E20" s="1174"/>
      <c r="F20" s="1174"/>
      <c r="G20" s="1174"/>
      <c r="H20" s="1174"/>
      <c r="I20" s="1174"/>
      <c r="J20" s="1174"/>
      <c r="K20" s="1174"/>
      <c r="L20" s="823"/>
      <c r="M20" s="823"/>
      <c r="N20" s="823"/>
      <c r="O20" s="823"/>
      <c r="P20" s="823"/>
      <c r="Q20" s="823"/>
      <c r="R20" s="823"/>
      <c r="S20" s="823"/>
      <c r="T20" s="823"/>
    </row>
    <row r="21" spans="1:20" s="149" customFormat="1" ht="12.75" customHeight="1" x14ac:dyDescent="0.25">
      <c r="A21" s="1171"/>
      <c r="B21" s="1175"/>
      <c r="C21" s="1175"/>
      <c r="D21" s="1175"/>
      <c r="E21" s="1175"/>
      <c r="F21" s="1175"/>
      <c r="G21" s="1175"/>
      <c r="H21" s="1175"/>
      <c r="I21" s="1175"/>
      <c r="J21" s="1175"/>
      <c r="K21" s="1175"/>
      <c r="L21" s="823"/>
      <c r="M21" s="823"/>
      <c r="N21" s="823"/>
      <c r="O21" s="823"/>
      <c r="P21" s="823"/>
      <c r="Q21" s="823"/>
      <c r="R21" s="823"/>
      <c r="S21" s="823"/>
      <c r="T21" s="823"/>
    </row>
    <row r="22" spans="1:20" s="149" customFormat="1" ht="12.75" customHeight="1" x14ac:dyDescent="0.35">
      <c r="A22" s="1367" t="s">
        <v>2404</v>
      </c>
      <c r="B22" s="1368"/>
      <c r="C22" s="1368"/>
      <c r="D22" s="1368"/>
      <c r="E22" s="1368"/>
      <c r="F22" s="1368"/>
      <c r="G22" s="1368"/>
      <c r="H22" s="1368"/>
      <c r="I22" s="1368"/>
      <c r="J22" s="1368"/>
      <c r="K22" s="1368"/>
      <c r="L22" s="823"/>
      <c r="M22" s="823"/>
      <c r="N22" s="823"/>
      <c r="O22" s="823"/>
      <c r="P22" s="823"/>
      <c r="Q22" s="823"/>
      <c r="R22" s="823"/>
      <c r="S22" s="823"/>
      <c r="T22" s="823"/>
    </row>
    <row r="23" spans="1:20" s="149" customFormat="1" ht="6.75" customHeight="1" x14ac:dyDescent="0.35">
      <c r="A23" s="1369"/>
      <c r="B23" s="1370"/>
      <c r="C23" s="1370"/>
      <c r="D23" s="1370"/>
      <c r="E23" s="1370"/>
      <c r="F23" s="1370"/>
      <c r="G23" s="1370"/>
      <c r="H23" s="1370"/>
      <c r="I23" s="1370"/>
      <c r="J23" s="1370"/>
      <c r="K23" s="1370"/>
      <c r="L23" s="823"/>
      <c r="M23" s="823"/>
      <c r="N23" s="823"/>
      <c r="O23" s="823"/>
      <c r="P23" s="823"/>
      <c r="Q23" s="823"/>
      <c r="R23" s="823"/>
      <c r="S23" s="823"/>
      <c r="T23" s="823"/>
    </row>
    <row r="24" spans="1:20" s="149" customFormat="1" ht="12.75" customHeight="1" x14ac:dyDescent="0.35">
      <c r="A24" s="1369" t="s">
        <v>2405</v>
      </c>
      <c r="B24" s="1370"/>
      <c r="C24" s="1370"/>
      <c r="D24" s="1370"/>
      <c r="E24" s="1370"/>
      <c r="F24" s="1370"/>
      <c r="G24" s="1370"/>
      <c r="H24" s="1370"/>
      <c r="I24" s="1370"/>
      <c r="J24" s="1370"/>
      <c r="K24" s="1370"/>
      <c r="L24" s="823"/>
      <c r="M24" s="823"/>
      <c r="N24" s="823"/>
      <c r="O24" s="823"/>
      <c r="P24" s="823"/>
      <c r="Q24" s="823"/>
      <c r="R24" s="823"/>
      <c r="S24" s="823"/>
      <c r="T24" s="823"/>
    </row>
    <row r="25" spans="1:20" s="149" customFormat="1" ht="5.25" customHeight="1" x14ac:dyDescent="0.35">
      <c r="A25" s="1173"/>
      <c r="B25" s="1176"/>
      <c r="C25" s="1176"/>
      <c r="D25" s="1176"/>
      <c r="E25" s="1176"/>
      <c r="F25" s="1176"/>
      <c r="G25" s="1176"/>
      <c r="H25" s="1176"/>
      <c r="I25" s="1176"/>
      <c r="J25" s="1176"/>
      <c r="K25" s="1176"/>
      <c r="L25" s="823"/>
      <c r="M25" s="823"/>
      <c r="N25" s="823"/>
      <c r="O25" s="823"/>
      <c r="P25" s="823"/>
      <c r="Q25" s="823"/>
      <c r="R25" s="823"/>
      <c r="S25" s="823"/>
      <c r="T25" s="823"/>
    </row>
    <row r="26" spans="1:20" s="149" customFormat="1" ht="12.75" customHeight="1" x14ac:dyDescent="0.25">
      <c r="A26" s="1371" t="s">
        <v>2493</v>
      </c>
      <c r="B26" s="1372"/>
      <c r="C26" s="1372"/>
      <c r="D26" s="1372"/>
      <c r="E26" s="1372"/>
      <c r="F26" s="1372"/>
      <c r="G26" s="1372"/>
      <c r="H26" s="1372"/>
      <c r="I26" s="1372"/>
      <c r="J26" s="1372"/>
      <c r="K26" s="1372"/>
      <c r="L26" s="823"/>
      <c r="M26" s="823"/>
      <c r="N26" s="823"/>
      <c r="O26" s="823"/>
      <c r="P26" s="823"/>
      <c r="Q26" s="823"/>
      <c r="R26" s="823"/>
      <c r="S26" s="823"/>
      <c r="T26" s="823"/>
    </row>
    <row r="27" spans="1:20" s="149" customFormat="1" ht="6.75" customHeight="1" x14ac:dyDescent="0.35">
      <c r="A27" s="1369"/>
      <c r="B27" s="1370"/>
      <c r="C27" s="1370"/>
      <c r="D27" s="1370"/>
      <c r="E27" s="1370"/>
      <c r="F27" s="1370"/>
      <c r="G27" s="1370"/>
      <c r="H27" s="1370"/>
      <c r="I27" s="1370"/>
      <c r="J27" s="1370"/>
      <c r="K27" s="1370"/>
      <c r="L27" s="823"/>
      <c r="M27" s="823"/>
      <c r="N27" s="823"/>
      <c r="O27" s="823"/>
      <c r="P27" s="823"/>
      <c r="Q27" s="823"/>
      <c r="R27" s="823"/>
      <c r="S27" s="823"/>
      <c r="T27" s="823"/>
    </row>
    <row r="28" spans="1:20" s="149" customFormat="1" ht="12.75" customHeight="1" x14ac:dyDescent="0.35">
      <c r="A28" s="1369" t="s">
        <v>2435</v>
      </c>
      <c r="B28" s="1368"/>
      <c r="C28" s="1368"/>
      <c r="D28" s="1368"/>
      <c r="E28" s="1368"/>
      <c r="F28" s="1368"/>
      <c r="G28" s="1368"/>
      <c r="H28" s="1368"/>
      <c r="I28" s="1368"/>
      <c r="J28" s="1368"/>
      <c r="K28" s="1368"/>
      <c r="L28" s="823"/>
      <c r="M28" s="823"/>
      <c r="N28" s="823"/>
      <c r="O28" s="823"/>
      <c r="P28" s="823"/>
      <c r="Q28" s="823"/>
      <c r="R28" s="823"/>
      <c r="S28" s="823"/>
      <c r="T28" s="823"/>
    </row>
    <row r="29" spans="1:20" s="149" customFormat="1" ht="12.75" customHeight="1" x14ac:dyDescent="0.25">
      <c r="A29" s="1367"/>
      <c r="B29" s="1368"/>
      <c r="C29" s="1368"/>
      <c r="D29" s="1368"/>
      <c r="E29" s="1368"/>
      <c r="F29" s="1368"/>
      <c r="G29" s="1368"/>
      <c r="H29" s="1368"/>
      <c r="I29" s="1368"/>
      <c r="J29" s="1368"/>
      <c r="K29" s="1368"/>
      <c r="L29" s="823"/>
      <c r="M29" s="823"/>
      <c r="N29" s="823"/>
      <c r="O29" s="823"/>
      <c r="P29" s="823"/>
      <c r="Q29" s="823"/>
      <c r="R29" s="823"/>
      <c r="S29" s="823"/>
      <c r="T29" s="823"/>
    </row>
    <row r="30" spans="1:20" s="149" customFormat="1" ht="12.75" customHeight="1" x14ac:dyDescent="0.25">
      <c r="A30" s="1171"/>
      <c r="B30" s="1175"/>
      <c r="C30" s="1175"/>
      <c r="D30" s="1175"/>
      <c r="E30" s="1175"/>
      <c r="F30" s="1175"/>
      <c r="G30" s="1175"/>
      <c r="H30" s="1175"/>
      <c r="I30" s="1175"/>
      <c r="J30" s="1175"/>
      <c r="K30" s="1175"/>
      <c r="L30" s="823"/>
      <c r="M30" s="823"/>
      <c r="N30" s="823"/>
      <c r="O30" s="823"/>
      <c r="P30" s="823"/>
      <c r="Q30" s="823"/>
      <c r="R30" s="823"/>
      <c r="S30" s="823"/>
      <c r="T30" s="823"/>
    </row>
    <row r="31" spans="1:20" s="149" customFormat="1" ht="12.75" customHeight="1" x14ac:dyDescent="0.25">
      <c r="A31" s="1172"/>
      <c r="B31" s="1177"/>
      <c r="C31" s="1177"/>
      <c r="D31" s="1177"/>
      <c r="E31" s="1177"/>
      <c r="F31" s="1177"/>
      <c r="G31" s="1177"/>
      <c r="H31" s="1177"/>
      <c r="I31" s="1177"/>
      <c r="J31" s="1177"/>
      <c r="K31" s="1177"/>
      <c r="L31" s="823"/>
      <c r="M31" s="823"/>
      <c r="N31" s="823"/>
      <c r="O31" s="823"/>
      <c r="P31" s="823"/>
      <c r="Q31" s="823"/>
      <c r="R31" s="823"/>
      <c r="S31" s="823"/>
      <c r="T31" s="823"/>
    </row>
    <row r="32" spans="1:20" s="149" customFormat="1" ht="12.75" customHeight="1" x14ac:dyDescent="0.25">
      <c r="A32" s="1358" t="s">
        <v>2432</v>
      </c>
      <c r="B32" s="1364"/>
      <c r="C32" s="1352" t="s">
        <v>351</v>
      </c>
      <c r="D32" s="1282"/>
      <c r="E32" s="1351"/>
      <c r="F32" s="1365" t="s">
        <v>300</v>
      </c>
      <c r="G32" s="1366"/>
      <c r="H32" s="1358" t="s">
        <v>350</v>
      </c>
      <c r="I32" s="1359"/>
      <c r="J32" s="1358" t="s">
        <v>643</v>
      </c>
      <c r="K32" s="1359"/>
      <c r="L32" s="823"/>
      <c r="M32" s="823"/>
      <c r="N32" s="823"/>
      <c r="O32" s="823"/>
      <c r="P32" s="823"/>
      <c r="Q32" s="823"/>
      <c r="R32" s="823"/>
      <c r="S32" s="823"/>
      <c r="T32" s="823"/>
    </row>
    <row r="33" spans="1:20" s="149" customFormat="1" ht="12.75" customHeight="1" x14ac:dyDescent="0.3">
      <c r="A33" s="1360"/>
      <c r="B33" s="1361"/>
      <c r="C33" s="1316" t="s">
        <v>1308</v>
      </c>
      <c r="D33" s="1322"/>
      <c r="E33" s="1317"/>
      <c r="F33" s="1362" t="s">
        <v>1309</v>
      </c>
      <c r="G33" s="1311"/>
      <c r="H33" s="1362" t="s">
        <v>1938</v>
      </c>
      <c r="I33" s="1363"/>
      <c r="J33" s="1362" t="s">
        <v>83</v>
      </c>
      <c r="K33" s="1363"/>
      <c r="L33" s="823"/>
      <c r="M33" s="823"/>
      <c r="N33" s="823"/>
      <c r="O33" s="823"/>
      <c r="P33" s="823"/>
      <c r="Q33" s="823"/>
      <c r="R33" s="823"/>
      <c r="S33" s="823"/>
      <c r="T33" s="823"/>
    </row>
    <row r="34" spans="1:20" s="149" customFormat="1" ht="12.75" customHeight="1" x14ac:dyDescent="0.25">
      <c r="A34" s="152" t="s">
        <v>2049</v>
      </c>
      <c r="B34" s="150" t="s">
        <v>787</v>
      </c>
      <c r="C34" s="153" t="s">
        <v>2049</v>
      </c>
      <c r="D34" s="133" t="s">
        <v>348</v>
      </c>
      <c r="E34" s="154" t="s">
        <v>787</v>
      </c>
      <c r="F34" s="153" t="s">
        <v>2049</v>
      </c>
      <c r="G34" s="154" t="s">
        <v>348</v>
      </c>
      <c r="H34" s="152" t="s">
        <v>2049</v>
      </c>
      <c r="I34" s="151" t="s">
        <v>348</v>
      </c>
      <c r="J34" s="152" t="s">
        <v>2049</v>
      </c>
      <c r="K34" s="151" t="s">
        <v>348</v>
      </c>
      <c r="L34" s="823"/>
      <c r="M34" s="823"/>
      <c r="N34" s="823"/>
      <c r="O34" s="823"/>
      <c r="P34" s="823"/>
      <c r="Q34" s="823"/>
      <c r="R34" s="823"/>
      <c r="S34" s="823"/>
      <c r="T34" s="823"/>
    </row>
    <row r="35" spans="1:20" s="155" customFormat="1" ht="88.5" customHeight="1" x14ac:dyDescent="0.25">
      <c r="A35" s="453"/>
      <c r="B35" s="453"/>
      <c r="C35" s="453"/>
      <c r="D35" s="453"/>
      <c r="E35" s="453"/>
      <c r="F35" s="453"/>
      <c r="G35" s="453"/>
      <c r="H35" s="453"/>
      <c r="I35" s="453"/>
      <c r="J35" s="453"/>
      <c r="K35" s="454"/>
      <c r="L35" s="454"/>
      <c r="M35" s="454"/>
      <c r="N35" s="454"/>
      <c r="O35" s="454"/>
      <c r="P35" s="454"/>
      <c r="Q35" s="454"/>
      <c r="R35" s="454"/>
      <c r="S35" s="454"/>
      <c r="T35" s="454"/>
    </row>
    <row r="36" spans="1:20" s="155" customFormat="1" ht="7.5" hidden="1" customHeight="1" x14ac:dyDescent="0.25">
      <c r="A36" s="453"/>
      <c r="B36" s="453"/>
      <c r="C36" s="453"/>
      <c r="D36" s="453"/>
      <c r="E36" s="453"/>
      <c r="F36" s="453"/>
      <c r="G36" s="453"/>
      <c r="H36" s="453"/>
      <c r="I36" s="453"/>
      <c r="J36" s="453"/>
      <c r="K36" s="454"/>
      <c r="L36" s="454"/>
      <c r="M36" s="454"/>
      <c r="N36" s="454"/>
      <c r="O36" s="454"/>
      <c r="P36" s="454"/>
      <c r="Q36" s="454"/>
      <c r="R36" s="454"/>
      <c r="S36" s="454"/>
      <c r="T36" s="454"/>
    </row>
    <row r="37" spans="1:20" s="155" customFormat="1" ht="32.25" customHeight="1" x14ac:dyDescent="0.45">
      <c r="A37" s="430" t="s">
        <v>1434</v>
      </c>
      <c r="B37" s="431"/>
      <c r="C37" s="432"/>
      <c r="D37" s="432"/>
      <c r="E37" s="432"/>
      <c r="F37" s="432"/>
      <c r="G37" s="432"/>
      <c r="H37" s="453"/>
      <c r="I37" s="453"/>
      <c r="J37" s="453"/>
      <c r="K37" s="454"/>
      <c r="L37" s="454"/>
      <c r="M37" s="454"/>
      <c r="N37" s="454"/>
      <c r="O37" s="454"/>
      <c r="P37" s="454"/>
      <c r="Q37" s="454"/>
      <c r="R37" s="454"/>
      <c r="S37" s="454"/>
      <c r="T37" s="454"/>
    </row>
    <row r="38" spans="1:20" s="155" customFormat="1" ht="14.25" customHeight="1" thickBot="1" x14ac:dyDescent="0.5">
      <c r="A38" s="434"/>
      <c r="B38" s="357"/>
      <c r="C38" s="355"/>
      <c r="D38" s="355"/>
      <c r="E38" s="355"/>
      <c r="F38" s="355"/>
      <c r="G38" s="355"/>
      <c r="H38" s="453"/>
      <c r="I38" s="453"/>
      <c r="J38" s="453"/>
      <c r="K38" s="454"/>
      <c r="L38" s="454"/>
      <c r="M38" s="454"/>
      <c r="N38" s="454"/>
      <c r="O38" s="454"/>
      <c r="P38" s="454"/>
      <c r="Q38" s="454"/>
      <c r="R38" s="454"/>
      <c r="S38" s="454"/>
      <c r="T38" s="454"/>
    </row>
    <row r="39" spans="1:20" s="155" customFormat="1" ht="33.75" customHeight="1" thickTop="1" x14ac:dyDescent="0.25">
      <c r="A39" s="807" t="s">
        <v>1803</v>
      </c>
      <c r="B39" s="808" t="s">
        <v>1239</v>
      </c>
      <c r="C39" s="808" t="s">
        <v>1735</v>
      </c>
      <c r="D39" s="808" t="s">
        <v>1439</v>
      </c>
      <c r="E39" s="809" t="s">
        <v>2433</v>
      </c>
      <c r="F39" s="808" t="s">
        <v>1805</v>
      </c>
      <c r="G39" s="810" t="s">
        <v>1202</v>
      </c>
      <c r="H39" s="453"/>
      <c r="I39" s="453"/>
      <c r="J39" s="453"/>
      <c r="K39" s="454"/>
      <c r="L39" s="454"/>
      <c r="M39" s="454"/>
      <c r="N39" s="454"/>
      <c r="O39" s="454"/>
      <c r="P39" s="454"/>
      <c r="Q39" s="454"/>
      <c r="R39" s="454"/>
      <c r="S39" s="454"/>
      <c r="T39" s="454"/>
    </row>
    <row r="40" spans="1:20" s="155" customFormat="1" ht="45.75" customHeight="1" x14ac:dyDescent="0.25">
      <c r="A40" s="824">
        <v>41976</v>
      </c>
      <c r="B40" s="334" t="s">
        <v>1306</v>
      </c>
      <c r="C40" s="335"/>
      <c r="D40" s="334"/>
      <c r="E40" s="335" t="s">
        <v>2406</v>
      </c>
      <c r="F40" s="334" t="s">
        <v>2407</v>
      </c>
      <c r="G40" s="812" t="s">
        <v>1688</v>
      </c>
      <c r="H40" s="453"/>
      <c r="I40" s="453"/>
      <c r="J40" s="453"/>
      <c r="K40" s="454"/>
      <c r="L40" s="454"/>
      <c r="M40" s="454"/>
      <c r="N40" s="454"/>
      <c r="O40" s="454"/>
      <c r="P40" s="454"/>
      <c r="Q40" s="454"/>
      <c r="R40" s="454"/>
      <c r="S40" s="454"/>
      <c r="T40" s="454"/>
    </row>
    <row r="41" spans="1:20" s="155" customFormat="1" ht="45.75" customHeight="1" x14ac:dyDescent="0.25">
      <c r="A41" s="453"/>
      <c r="B41" s="453"/>
      <c r="C41" s="453"/>
      <c r="D41" s="453"/>
      <c r="E41" s="453"/>
      <c r="F41" s="453"/>
      <c r="G41" s="453"/>
      <c r="H41" s="453"/>
      <c r="I41" s="453"/>
      <c r="J41" s="453"/>
      <c r="K41" s="454"/>
      <c r="L41" s="454"/>
      <c r="M41" s="454"/>
      <c r="N41" s="454"/>
      <c r="O41" s="454"/>
      <c r="P41" s="454"/>
      <c r="Q41" s="454"/>
      <c r="R41" s="454"/>
      <c r="S41" s="454"/>
      <c r="T41" s="454"/>
    </row>
    <row r="42" spans="1:20" s="155" customFormat="1" ht="12.75" customHeight="1" x14ac:dyDescent="0.25">
      <c r="A42" s="453"/>
      <c r="B42" s="453"/>
      <c r="C42" s="453"/>
      <c r="D42" s="453"/>
      <c r="E42" s="453"/>
      <c r="F42" s="453"/>
      <c r="G42" s="453"/>
      <c r="H42" s="453"/>
      <c r="I42" s="453"/>
      <c r="J42" s="453"/>
      <c r="K42" s="454"/>
      <c r="L42" s="454"/>
      <c r="M42" s="454"/>
      <c r="N42" s="454"/>
      <c r="O42" s="454"/>
      <c r="P42" s="454"/>
      <c r="Q42" s="454"/>
      <c r="R42" s="454"/>
      <c r="S42" s="454"/>
      <c r="T42" s="454"/>
    </row>
    <row r="43" spans="1:20" s="155" customFormat="1" ht="12.75" customHeight="1" x14ac:dyDescent="0.25">
      <c r="A43" s="455"/>
      <c r="B43" s="456"/>
      <c r="C43" s="456"/>
      <c r="D43" s="457"/>
      <c r="E43" s="457"/>
      <c r="F43" s="456"/>
      <c r="G43" s="456"/>
      <c r="H43" s="456"/>
      <c r="I43" s="456"/>
      <c r="J43" s="456"/>
      <c r="K43" s="456"/>
      <c r="L43" s="454"/>
      <c r="M43" s="454"/>
      <c r="N43" s="454"/>
      <c r="O43" s="454"/>
      <c r="P43" s="454"/>
      <c r="Q43" s="454"/>
      <c r="R43" s="454"/>
      <c r="S43" s="454"/>
      <c r="T43" s="454"/>
    </row>
    <row r="44" spans="1:20" s="155" customFormat="1" ht="12.75" customHeight="1" x14ac:dyDescent="0.25">
      <c r="A44" s="458"/>
      <c r="B44" s="456"/>
      <c r="C44" s="456"/>
      <c r="D44" s="457"/>
      <c r="E44" s="457"/>
      <c r="F44" s="456"/>
      <c r="G44" s="456"/>
      <c r="H44" s="454"/>
      <c r="I44" s="456"/>
      <c r="J44" s="456"/>
      <c r="K44" s="456"/>
      <c r="L44" s="454"/>
      <c r="M44" s="454"/>
      <c r="N44" s="454"/>
      <c r="O44" s="454"/>
      <c r="P44" s="454"/>
      <c r="Q44" s="454"/>
      <c r="R44" s="454"/>
      <c r="S44" s="454"/>
      <c r="T44" s="454"/>
    </row>
    <row r="45" spans="1:20" s="158" customFormat="1" x14ac:dyDescent="0.25">
      <c r="A45" s="459"/>
      <c r="B45" s="456"/>
      <c r="C45" s="459"/>
      <c r="D45" s="457"/>
      <c r="E45" s="457"/>
      <c r="F45" s="456"/>
      <c r="G45" s="456"/>
      <c r="H45" s="457"/>
      <c r="I45" s="456"/>
      <c r="J45" s="456"/>
      <c r="K45" s="456"/>
      <c r="L45" s="456"/>
      <c r="M45" s="456"/>
      <c r="N45" s="456"/>
      <c r="O45" s="456"/>
      <c r="P45" s="456"/>
      <c r="Q45" s="456"/>
      <c r="R45" s="456"/>
      <c r="S45" s="456"/>
      <c r="T45" s="456"/>
    </row>
    <row r="46" spans="1:20" s="158" customFormat="1" ht="13" x14ac:dyDescent="0.25">
      <c r="A46" s="455"/>
      <c r="B46" s="456"/>
      <c r="C46" s="456"/>
      <c r="D46" s="457"/>
      <c r="E46" s="457"/>
      <c r="F46" s="456"/>
      <c r="G46" s="456"/>
      <c r="H46" s="456"/>
      <c r="I46" s="456"/>
      <c r="J46" s="456"/>
      <c r="K46" s="456"/>
      <c r="L46" s="456"/>
      <c r="M46" s="456"/>
      <c r="N46" s="456"/>
      <c r="O46" s="456"/>
      <c r="P46" s="456"/>
      <c r="Q46" s="456"/>
      <c r="R46" s="456"/>
      <c r="S46" s="456"/>
      <c r="T46" s="456"/>
    </row>
    <row r="47" spans="1:20" s="158" customFormat="1" ht="13" x14ac:dyDescent="0.25">
      <c r="A47" s="458"/>
      <c r="B47" s="456"/>
      <c r="C47" s="456"/>
      <c r="D47" s="457"/>
      <c r="E47" s="457"/>
      <c r="F47" s="456"/>
      <c r="G47" s="456"/>
      <c r="H47" s="456"/>
      <c r="I47" s="456"/>
      <c r="J47" s="456"/>
      <c r="K47" s="456"/>
      <c r="L47" s="456"/>
      <c r="M47" s="456"/>
      <c r="N47" s="456"/>
      <c r="O47" s="456"/>
      <c r="P47" s="456"/>
      <c r="Q47" s="456"/>
      <c r="R47" s="456"/>
      <c r="S47" s="456"/>
      <c r="T47" s="456"/>
    </row>
    <row r="48" spans="1:20" s="158" customFormat="1" ht="13" x14ac:dyDescent="0.25">
      <c r="A48" s="468"/>
      <c r="B48" s="456"/>
      <c r="C48" s="456"/>
      <c r="D48" s="457"/>
      <c r="E48" s="457"/>
      <c r="F48" s="456"/>
      <c r="G48" s="456"/>
      <c r="H48" s="456"/>
      <c r="I48" s="456"/>
      <c r="J48" s="456"/>
      <c r="K48" s="456"/>
      <c r="L48" s="456"/>
      <c r="M48" s="456"/>
      <c r="N48" s="456"/>
      <c r="O48" s="456"/>
      <c r="P48" s="456"/>
      <c r="Q48" s="456"/>
      <c r="R48" s="456"/>
      <c r="S48" s="456"/>
      <c r="T48" s="456"/>
    </row>
    <row r="49" spans="1:20" s="158" customFormat="1" x14ac:dyDescent="0.25">
      <c r="A49" s="456"/>
      <c r="B49" s="456"/>
      <c r="C49" s="456"/>
      <c r="D49" s="457"/>
      <c r="E49" s="457"/>
      <c r="F49" s="456"/>
      <c r="G49" s="456"/>
      <c r="H49" s="456"/>
      <c r="I49" s="456"/>
      <c r="J49" s="456"/>
      <c r="K49" s="456"/>
      <c r="L49" s="456"/>
      <c r="M49" s="456"/>
      <c r="N49" s="456"/>
      <c r="O49" s="454"/>
      <c r="P49" s="456"/>
      <c r="Q49" s="456"/>
      <c r="R49" s="456"/>
      <c r="S49" s="456"/>
      <c r="T49" s="456"/>
    </row>
    <row r="50" spans="1:20" s="158" customFormat="1" ht="13" x14ac:dyDescent="0.25">
      <c r="A50" s="469"/>
      <c r="B50" s="456"/>
      <c r="C50" s="456"/>
      <c r="D50" s="457"/>
      <c r="E50" s="457"/>
      <c r="F50" s="456"/>
      <c r="G50" s="456"/>
      <c r="H50" s="456"/>
      <c r="I50" s="456"/>
      <c r="J50" s="456"/>
      <c r="K50" s="456"/>
      <c r="L50" s="456"/>
      <c r="M50" s="456"/>
      <c r="N50" s="456"/>
      <c r="O50" s="454"/>
      <c r="P50" s="456"/>
      <c r="Q50" s="456"/>
      <c r="R50" s="456"/>
      <c r="S50" s="456"/>
      <c r="T50" s="456"/>
    </row>
    <row r="51" spans="1:20" s="158" customFormat="1" x14ac:dyDescent="0.25">
      <c r="A51" s="456"/>
      <c r="B51" s="456"/>
      <c r="C51" s="456"/>
      <c r="D51" s="457"/>
      <c r="E51" s="457"/>
      <c r="F51" s="456"/>
      <c r="G51" s="456"/>
      <c r="H51" s="456"/>
      <c r="I51" s="456"/>
      <c r="J51" s="456"/>
      <c r="K51" s="456"/>
      <c r="L51" s="456"/>
      <c r="M51" s="456"/>
      <c r="N51" s="456"/>
      <c r="O51" s="456"/>
      <c r="P51" s="456"/>
      <c r="Q51" s="456"/>
      <c r="R51" s="456"/>
      <c r="S51" s="456"/>
      <c r="T51" s="456"/>
    </row>
    <row r="52" spans="1:20" s="158" customFormat="1" ht="23" x14ac:dyDescent="0.45">
      <c r="A52" s="456"/>
      <c r="B52" s="456"/>
      <c r="C52" s="456"/>
      <c r="D52" s="457"/>
      <c r="E52" s="457"/>
      <c r="F52" s="456"/>
      <c r="G52" s="456"/>
      <c r="H52" s="456"/>
      <c r="I52" s="456"/>
      <c r="J52" s="1168"/>
      <c r="K52" s="1168"/>
      <c r="L52" s="456"/>
      <c r="M52" s="456"/>
      <c r="N52" s="456"/>
      <c r="O52" s="456"/>
      <c r="P52" s="456"/>
      <c r="Q52" s="456"/>
      <c r="R52" s="456"/>
      <c r="S52" s="456"/>
      <c r="T52" s="456"/>
    </row>
    <row r="53" spans="1:20" s="158" customFormat="1" ht="23" x14ac:dyDescent="0.45">
      <c r="A53" s="456"/>
      <c r="B53" s="456"/>
      <c r="C53" s="456"/>
      <c r="D53" s="457"/>
      <c r="E53" s="457"/>
      <c r="F53" s="456"/>
      <c r="G53" s="456"/>
      <c r="H53" s="456"/>
      <c r="I53" s="456"/>
      <c r="J53" s="1168"/>
      <c r="K53" s="1168"/>
      <c r="L53" s="456"/>
      <c r="M53" s="456"/>
      <c r="N53" s="456"/>
      <c r="O53" s="454"/>
      <c r="P53" s="456"/>
      <c r="Q53" s="456"/>
      <c r="R53" s="456"/>
      <c r="S53" s="456"/>
      <c r="T53" s="456"/>
    </row>
    <row r="54" spans="1:20" s="158" customFormat="1" ht="12.75" customHeight="1" x14ac:dyDescent="0.45">
      <c r="A54" s="456"/>
      <c r="B54" s="456"/>
      <c r="C54" s="456"/>
      <c r="D54" s="457"/>
      <c r="E54" s="457"/>
      <c r="F54" s="456"/>
      <c r="G54" s="456"/>
      <c r="H54" s="456"/>
      <c r="I54" s="456"/>
      <c r="J54" s="1169"/>
      <c r="K54" s="1169"/>
      <c r="L54" s="1168"/>
      <c r="M54" s="1168"/>
      <c r="N54" s="1168"/>
      <c r="O54" s="454"/>
      <c r="P54" s="456"/>
      <c r="Q54" s="456"/>
      <c r="R54" s="456"/>
      <c r="S54" s="456"/>
      <c r="T54" s="456"/>
    </row>
    <row r="55" spans="1:20" s="158" customFormat="1" ht="12.75" customHeight="1" x14ac:dyDescent="0.45">
      <c r="A55" s="456"/>
      <c r="B55" s="456"/>
      <c r="C55" s="457"/>
      <c r="D55" s="457"/>
      <c r="E55" s="457"/>
      <c r="F55" s="456"/>
      <c r="G55" s="456"/>
      <c r="H55" s="456"/>
      <c r="I55" s="456"/>
      <c r="J55" s="429"/>
      <c r="K55" s="429"/>
      <c r="L55" s="1168"/>
      <c r="M55" s="1168"/>
      <c r="N55" s="1168"/>
      <c r="O55" s="454"/>
      <c r="P55" s="456"/>
      <c r="Q55" s="456"/>
      <c r="R55" s="456"/>
      <c r="S55" s="456"/>
      <c r="T55" s="456"/>
    </row>
    <row r="56" spans="1:20" s="158" customFormat="1" ht="13" x14ac:dyDescent="0.25">
      <c r="A56" s="456"/>
      <c r="B56" s="456"/>
      <c r="C56" s="457"/>
      <c r="D56" s="457"/>
      <c r="E56" s="457"/>
      <c r="F56" s="456"/>
      <c r="G56" s="456"/>
      <c r="H56" s="456"/>
      <c r="I56" s="456"/>
      <c r="J56" s="461"/>
      <c r="K56" s="461"/>
      <c r="L56" s="1169"/>
      <c r="M56" s="1169"/>
      <c r="N56" s="1169"/>
      <c r="O56" s="454"/>
      <c r="P56" s="456"/>
      <c r="Q56" s="456"/>
      <c r="R56" s="456"/>
      <c r="S56" s="456"/>
      <c r="T56" s="456"/>
    </row>
    <row r="57" spans="1:20" s="158" customFormat="1" x14ac:dyDescent="0.25">
      <c r="A57" s="456"/>
      <c r="B57" s="456"/>
      <c r="C57" s="457"/>
      <c r="D57" s="457"/>
      <c r="E57" s="457"/>
      <c r="F57" s="456"/>
      <c r="G57" s="456"/>
      <c r="H57" s="456"/>
      <c r="I57" s="456"/>
      <c r="J57" s="466"/>
      <c r="K57" s="462"/>
      <c r="L57" s="429"/>
      <c r="M57" s="429"/>
      <c r="N57" s="429"/>
      <c r="O57" s="454"/>
      <c r="P57" s="456"/>
      <c r="Q57" s="456"/>
      <c r="R57" s="456"/>
      <c r="S57" s="456"/>
      <c r="T57" s="456"/>
    </row>
    <row r="58" spans="1:20" s="158" customFormat="1" x14ac:dyDescent="0.25">
      <c r="A58" s="456"/>
      <c r="B58" s="456"/>
      <c r="C58" s="457"/>
      <c r="D58" s="457"/>
      <c r="E58" s="457"/>
      <c r="F58" s="456"/>
      <c r="G58" s="456"/>
      <c r="H58" s="456"/>
      <c r="I58" s="456"/>
      <c r="J58" s="466"/>
      <c r="K58" s="462"/>
      <c r="L58" s="465"/>
      <c r="M58" s="461"/>
      <c r="N58" s="461"/>
      <c r="O58" s="454"/>
      <c r="P58" s="456"/>
      <c r="Q58" s="456"/>
      <c r="R58" s="456"/>
      <c r="S58" s="456"/>
      <c r="T58" s="456"/>
    </row>
    <row r="59" spans="1:20" s="158" customFormat="1" x14ac:dyDescent="0.25">
      <c r="A59" s="456"/>
      <c r="B59" s="456"/>
      <c r="C59" s="457"/>
      <c r="D59" s="457"/>
      <c r="E59" s="457"/>
      <c r="F59" s="456"/>
      <c r="G59" s="456"/>
      <c r="H59" s="456"/>
      <c r="I59" s="456"/>
      <c r="J59" s="466"/>
      <c r="K59" s="462"/>
      <c r="L59" s="467"/>
      <c r="M59" s="462"/>
      <c r="N59" s="462"/>
      <c r="O59" s="454"/>
      <c r="P59" s="456"/>
      <c r="Q59" s="456"/>
      <c r="R59" s="456"/>
      <c r="S59" s="456"/>
      <c r="T59" s="456"/>
    </row>
    <row r="60" spans="1:20" s="158" customFormat="1" x14ac:dyDescent="0.25">
      <c r="A60" s="456"/>
      <c r="B60" s="456"/>
      <c r="C60" s="457"/>
      <c r="D60" s="457"/>
      <c r="E60" s="457"/>
      <c r="F60" s="456"/>
      <c r="G60" s="456"/>
      <c r="H60" s="456"/>
      <c r="I60" s="456"/>
      <c r="J60" s="466"/>
      <c r="K60" s="462"/>
      <c r="L60" s="467"/>
      <c r="M60" s="462"/>
      <c r="N60" s="462"/>
      <c r="O60" s="454"/>
      <c r="P60" s="456"/>
      <c r="Q60" s="456"/>
      <c r="R60" s="456"/>
      <c r="S60" s="456"/>
      <c r="T60" s="456"/>
    </row>
    <row r="61" spans="1:20" s="158" customFormat="1" x14ac:dyDescent="0.25">
      <c r="A61" s="456"/>
      <c r="B61" s="456"/>
      <c r="C61" s="457"/>
      <c r="D61" s="457"/>
      <c r="E61" s="457"/>
      <c r="F61" s="456"/>
      <c r="G61" s="456"/>
      <c r="H61" s="456"/>
      <c r="I61" s="456"/>
      <c r="J61" s="463"/>
      <c r="K61" s="463"/>
      <c r="L61" s="467"/>
      <c r="M61" s="462"/>
      <c r="N61" s="462"/>
      <c r="O61" s="454"/>
      <c r="P61" s="456"/>
      <c r="Q61" s="456"/>
      <c r="R61" s="456"/>
      <c r="S61" s="456"/>
      <c r="T61" s="456"/>
    </row>
    <row r="62" spans="1:20" s="158" customFormat="1" x14ac:dyDescent="0.25">
      <c r="A62" s="456"/>
      <c r="B62" s="456"/>
      <c r="C62" s="456"/>
      <c r="D62" s="457"/>
      <c r="E62" s="457"/>
      <c r="F62" s="456"/>
      <c r="G62" s="456"/>
      <c r="H62" s="456"/>
      <c r="I62" s="456"/>
      <c r="J62" s="429"/>
      <c r="K62" s="429"/>
      <c r="L62" s="467"/>
      <c r="M62" s="462"/>
      <c r="N62" s="462"/>
      <c r="O62" s="454"/>
      <c r="P62" s="456"/>
      <c r="Q62" s="456"/>
      <c r="R62" s="456"/>
      <c r="S62" s="456"/>
      <c r="T62" s="456"/>
    </row>
    <row r="63" spans="1:20" s="158" customFormat="1" x14ac:dyDescent="0.25">
      <c r="A63" s="456"/>
      <c r="B63" s="456"/>
      <c r="C63" s="456"/>
      <c r="D63" s="457"/>
      <c r="E63" s="457"/>
      <c r="F63" s="456"/>
      <c r="G63" s="456"/>
      <c r="H63" s="456"/>
      <c r="I63" s="456"/>
      <c r="J63" s="456"/>
      <c r="K63" s="456"/>
      <c r="L63" s="463"/>
      <c r="M63" s="463"/>
      <c r="N63" s="463"/>
      <c r="O63" s="454"/>
      <c r="P63" s="456"/>
      <c r="Q63" s="456"/>
      <c r="R63" s="456"/>
      <c r="S63" s="456"/>
      <c r="T63" s="456"/>
    </row>
    <row r="64" spans="1:20" s="158" customFormat="1" x14ac:dyDescent="0.25">
      <c r="A64" s="456"/>
      <c r="B64" s="456"/>
      <c r="C64" s="456"/>
      <c r="D64" s="457"/>
      <c r="E64" s="457"/>
      <c r="F64" s="456"/>
      <c r="G64" s="456"/>
      <c r="H64" s="456"/>
      <c r="I64" s="456"/>
      <c r="J64" s="456"/>
      <c r="K64" s="456"/>
      <c r="L64" s="429"/>
      <c r="M64" s="429"/>
      <c r="N64" s="429"/>
      <c r="O64" s="454"/>
      <c r="P64" s="456"/>
      <c r="Q64" s="456"/>
      <c r="R64" s="456"/>
      <c r="S64" s="456"/>
      <c r="T64" s="456"/>
    </row>
    <row r="65" spans="1:20" s="158" customFormat="1" x14ac:dyDescent="0.25">
      <c r="A65" s="456"/>
      <c r="B65" s="456"/>
      <c r="C65" s="456"/>
      <c r="D65" s="457"/>
      <c r="E65" s="457"/>
      <c r="F65" s="456"/>
      <c r="G65" s="456"/>
      <c r="H65" s="456"/>
      <c r="I65" s="456"/>
      <c r="J65" s="456"/>
      <c r="K65" s="456"/>
      <c r="L65" s="456"/>
      <c r="M65" s="456"/>
      <c r="N65" s="456"/>
      <c r="O65" s="454"/>
      <c r="P65" s="456"/>
      <c r="Q65" s="456"/>
      <c r="R65" s="456"/>
      <c r="S65" s="456"/>
      <c r="T65" s="456"/>
    </row>
    <row r="66" spans="1:20" s="158" customFormat="1" x14ac:dyDescent="0.25">
      <c r="A66" s="456"/>
      <c r="B66" s="456"/>
      <c r="C66" s="456"/>
      <c r="D66" s="457"/>
      <c r="E66" s="457"/>
      <c r="F66" s="456"/>
      <c r="G66" s="456"/>
      <c r="H66" s="456"/>
      <c r="I66" s="456"/>
      <c r="J66" s="456"/>
      <c r="K66" s="456"/>
      <c r="L66" s="456"/>
      <c r="M66" s="456"/>
      <c r="N66" s="456"/>
      <c r="O66" s="454"/>
      <c r="P66" s="456"/>
      <c r="Q66" s="456"/>
      <c r="R66" s="456"/>
      <c r="S66" s="456"/>
      <c r="T66" s="456"/>
    </row>
    <row r="67" spans="1:20" s="158" customFormat="1" ht="12.75" customHeight="1" x14ac:dyDescent="0.25">
      <c r="A67" s="456"/>
      <c r="B67" s="456"/>
      <c r="C67" s="456"/>
      <c r="D67" s="457"/>
      <c r="E67" s="457"/>
      <c r="F67" s="456"/>
      <c r="G67" s="456"/>
      <c r="H67" s="456"/>
      <c r="I67" s="456"/>
      <c r="J67" s="456"/>
      <c r="K67" s="456"/>
      <c r="L67" s="456"/>
      <c r="M67" s="456"/>
      <c r="N67" s="456"/>
      <c r="O67" s="454"/>
      <c r="P67" s="456"/>
      <c r="Q67" s="456"/>
      <c r="R67" s="456"/>
      <c r="S67" s="456"/>
      <c r="T67" s="456"/>
    </row>
    <row r="68" spans="1:20" s="158" customFormat="1" x14ac:dyDescent="0.25">
      <c r="A68" s="456"/>
      <c r="B68" s="456"/>
      <c r="C68" s="456"/>
      <c r="D68" s="457"/>
      <c r="E68" s="457"/>
      <c r="F68" s="456"/>
      <c r="G68" s="456"/>
      <c r="H68" s="456"/>
      <c r="I68" s="456"/>
      <c r="J68" s="456"/>
      <c r="K68" s="456"/>
      <c r="L68" s="456"/>
      <c r="M68" s="456"/>
      <c r="N68" s="456"/>
      <c r="O68" s="454"/>
      <c r="P68" s="456"/>
      <c r="Q68" s="456"/>
      <c r="R68" s="456"/>
      <c r="S68" s="456"/>
      <c r="T68" s="456"/>
    </row>
    <row r="69" spans="1:20" s="158" customFormat="1" ht="12.75" customHeight="1" x14ac:dyDescent="0.25">
      <c r="A69" s="456"/>
      <c r="B69" s="456"/>
      <c r="C69" s="456"/>
      <c r="D69" s="457"/>
      <c r="E69" s="457"/>
      <c r="F69" s="456"/>
      <c r="G69" s="456"/>
      <c r="H69" s="456"/>
      <c r="I69" s="456"/>
      <c r="J69" s="456"/>
      <c r="K69" s="456"/>
      <c r="L69" s="456"/>
      <c r="M69" s="456"/>
      <c r="N69" s="456"/>
      <c r="O69" s="454"/>
      <c r="P69" s="456"/>
      <c r="Q69" s="456"/>
      <c r="R69" s="456"/>
      <c r="S69" s="456"/>
      <c r="T69" s="456"/>
    </row>
    <row r="70" spans="1:20" s="158" customFormat="1" x14ac:dyDescent="0.25">
      <c r="A70" s="456"/>
      <c r="B70" s="456"/>
      <c r="C70" s="456"/>
      <c r="D70" s="457"/>
      <c r="E70" s="457"/>
      <c r="F70" s="456"/>
      <c r="G70" s="456"/>
      <c r="H70" s="456"/>
      <c r="I70" s="456"/>
      <c r="J70" s="456"/>
      <c r="K70" s="456"/>
      <c r="L70" s="456"/>
      <c r="M70" s="456"/>
      <c r="N70" s="456"/>
      <c r="O70" s="454"/>
      <c r="P70" s="456"/>
      <c r="Q70" s="456"/>
      <c r="R70" s="456"/>
      <c r="S70" s="456"/>
      <c r="T70" s="456"/>
    </row>
    <row r="71" spans="1:20" s="158" customFormat="1" x14ac:dyDescent="0.25">
      <c r="A71" s="456"/>
      <c r="B71" s="456"/>
      <c r="C71" s="456"/>
      <c r="D71" s="457"/>
      <c r="E71" s="457"/>
      <c r="F71" s="456"/>
      <c r="G71" s="456"/>
      <c r="H71" s="456"/>
      <c r="I71" s="456"/>
      <c r="J71" s="456"/>
      <c r="K71" s="456"/>
      <c r="L71" s="456"/>
      <c r="M71" s="456"/>
      <c r="N71" s="456"/>
      <c r="O71" s="454"/>
      <c r="P71" s="456"/>
      <c r="Q71" s="456"/>
      <c r="R71" s="456"/>
      <c r="S71" s="456"/>
      <c r="T71" s="456"/>
    </row>
    <row r="72" spans="1:20" s="158" customFormat="1" x14ac:dyDescent="0.25">
      <c r="A72" s="456"/>
      <c r="B72" s="456"/>
      <c r="C72" s="456"/>
      <c r="D72" s="457"/>
      <c r="E72" s="457"/>
      <c r="F72" s="456"/>
      <c r="G72" s="456"/>
      <c r="H72" s="456"/>
      <c r="I72" s="456"/>
      <c r="J72" s="456"/>
      <c r="K72" s="456"/>
      <c r="L72" s="456"/>
      <c r="M72" s="456"/>
      <c r="N72" s="456"/>
      <c r="O72" s="454"/>
      <c r="P72" s="456"/>
      <c r="Q72" s="456"/>
      <c r="R72" s="456"/>
      <c r="S72" s="456"/>
      <c r="T72" s="456"/>
    </row>
    <row r="73" spans="1:20" s="158" customFormat="1" x14ac:dyDescent="0.25">
      <c r="A73" s="456"/>
      <c r="B73" s="456"/>
      <c r="C73" s="456"/>
      <c r="D73" s="457"/>
      <c r="E73" s="457"/>
      <c r="F73" s="456"/>
      <c r="G73" s="456"/>
      <c r="H73" s="456"/>
      <c r="I73" s="456"/>
      <c r="J73" s="456"/>
      <c r="K73" s="456"/>
      <c r="L73" s="456"/>
      <c r="M73" s="456"/>
      <c r="N73" s="456"/>
      <c r="O73" s="454"/>
      <c r="P73" s="456"/>
      <c r="Q73" s="456"/>
      <c r="R73" s="456"/>
      <c r="S73" s="456"/>
      <c r="T73" s="456"/>
    </row>
    <row r="74" spans="1:20" s="158" customFormat="1" x14ac:dyDescent="0.25">
      <c r="A74" s="456"/>
      <c r="B74" s="456"/>
      <c r="C74" s="456"/>
      <c r="D74" s="457"/>
      <c r="E74" s="457"/>
      <c r="F74" s="456"/>
      <c r="G74" s="456"/>
      <c r="H74" s="456"/>
      <c r="I74" s="456"/>
      <c r="J74" s="456"/>
      <c r="K74" s="456"/>
      <c r="L74" s="456"/>
      <c r="M74" s="456"/>
      <c r="N74" s="456"/>
      <c r="O74" s="454"/>
      <c r="P74" s="456"/>
      <c r="Q74" s="456"/>
      <c r="R74" s="456"/>
      <c r="S74" s="456"/>
      <c r="T74" s="456"/>
    </row>
    <row r="75" spans="1:20" s="158" customFormat="1" x14ac:dyDescent="0.25">
      <c r="A75" s="456"/>
      <c r="B75" s="456"/>
      <c r="C75" s="456"/>
      <c r="D75" s="457"/>
      <c r="E75" s="457"/>
      <c r="F75" s="456"/>
      <c r="G75" s="456"/>
      <c r="H75" s="456"/>
      <c r="I75" s="456"/>
      <c r="J75" s="456"/>
      <c r="K75" s="456"/>
      <c r="L75" s="456"/>
      <c r="M75" s="456"/>
      <c r="N75" s="456"/>
      <c r="O75" s="454"/>
      <c r="P75" s="456"/>
      <c r="Q75" s="456"/>
      <c r="R75" s="456"/>
      <c r="S75" s="456"/>
      <c r="T75" s="456"/>
    </row>
    <row r="76" spans="1:20" s="158" customFormat="1" x14ac:dyDescent="0.25">
      <c r="A76" s="456"/>
      <c r="B76" s="456"/>
      <c r="C76" s="456"/>
      <c r="D76" s="457"/>
      <c r="E76" s="457"/>
      <c r="F76" s="456"/>
      <c r="G76" s="456"/>
      <c r="H76" s="456"/>
      <c r="I76" s="456"/>
      <c r="J76" s="456"/>
      <c r="K76" s="456"/>
      <c r="L76" s="456"/>
      <c r="M76" s="456"/>
      <c r="N76" s="456"/>
      <c r="O76" s="454"/>
      <c r="P76" s="456"/>
      <c r="Q76" s="456"/>
      <c r="R76" s="456"/>
      <c r="S76" s="456"/>
      <c r="T76" s="456"/>
    </row>
    <row r="77" spans="1:20" s="158" customFormat="1" x14ac:dyDescent="0.25">
      <c r="A77" s="456"/>
      <c r="B77" s="456"/>
      <c r="C77" s="456"/>
      <c r="D77" s="457"/>
      <c r="E77" s="457"/>
      <c r="F77" s="456"/>
      <c r="G77" s="456"/>
      <c r="H77" s="456"/>
      <c r="I77" s="456"/>
      <c r="J77" s="456"/>
      <c r="K77" s="456"/>
      <c r="L77" s="456"/>
      <c r="M77" s="456"/>
      <c r="N77" s="456"/>
      <c r="O77" s="454"/>
      <c r="P77" s="456"/>
      <c r="Q77" s="456"/>
      <c r="R77" s="456"/>
      <c r="S77" s="456"/>
      <c r="T77" s="456"/>
    </row>
    <row r="78" spans="1:20" s="158" customFormat="1" x14ac:dyDescent="0.25">
      <c r="A78" s="456"/>
      <c r="B78" s="456"/>
      <c r="C78" s="456"/>
      <c r="D78" s="457"/>
      <c r="E78" s="457"/>
      <c r="F78" s="456"/>
      <c r="G78" s="456"/>
      <c r="H78" s="456"/>
      <c r="I78" s="456"/>
      <c r="J78" s="456"/>
      <c r="K78" s="456"/>
      <c r="L78" s="456"/>
      <c r="M78" s="456"/>
      <c r="N78" s="456"/>
      <c r="O78" s="454"/>
      <c r="P78" s="456"/>
      <c r="Q78" s="456"/>
      <c r="R78" s="456"/>
      <c r="S78" s="456"/>
      <c r="T78" s="456"/>
    </row>
    <row r="79" spans="1:20" s="158" customFormat="1" x14ac:dyDescent="0.25">
      <c r="A79" s="456"/>
      <c r="B79" s="456"/>
      <c r="C79" s="456"/>
      <c r="D79" s="457"/>
      <c r="E79" s="457"/>
      <c r="F79" s="456"/>
      <c r="G79" s="456"/>
      <c r="H79" s="456"/>
      <c r="I79" s="456"/>
      <c r="J79" s="456"/>
      <c r="K79" s="456"/>
      <c r="L79" s="456"/>
      <c r="M79" s="456"/>
      <c r="N79" s="456"/>
      <c r="O79" s="454"/>
      <c r="P79" s="456"/>
      <c r="Q79" s="456"/>
      <c r="R79" s="456"/>
      <c r="S79" s="456"/>
      <c r="T79" s="456"/>
    </row>
    <row r="80" spans="1:20" s="158" customFormat="1" x14ac:dyDescent="0.25">
      <c r="A80" s="456"/>
      <c r="B80" s="456"/>
      <c r="C80" s="456"/>
      <c r="D80" s="457"/>
      <c r="E80" s="457"/>
      <c r="F80" s="456"/>
      <c r="G80" s="456"/>
      <c r="H80" s="456"/>
      <c r="I80" s="456"/>
      <c r="J80" s="456"/>
      <c r="K80" s="456"/>
      <c r="L80" s="456"/>
      <c r="M80" s="456"/>
      <c r="N80" s="456"/>
      <c r="O80" s="454"/>
      <c r="P80" s="456"/>
      <c r="Q80" s="456"/>
      <c r="R80" s="456"/>
      <c r="S80" s="456"/>
      <c r="T80" s="456"/>
    </row>
    <row r="81" spans="1:20" s="158" customFormat="1" x14ac:dyDescent="0.25">
      <c r="A81" s="456"/>
      <c r="B81" s="456"/>
      <c r="C81" s="456"/>
      <c r="D81" s="457"/>
      <c r="E81" s="457"/>
      <c r="F81" s="456"/>
      <c r="G81" s="456"/>
      <c r="H81" s="456"/>
      <c r="I81" s="456"/>
      <c r="J81" s="456"/>
      <c r="K81" s="456"/>
      <c r="L81" s="456"/>
      <c r="M81" s="456"/>
      <c r="N81" s="456"/>
      <c r="O81" s="454"/>
      <c r="P81" s="456"/>
      <c r="Q81" s="456"/>
      <c r="R81" s="456"/>
      <c r="S81" s="456"/>
      <c r="T81" s="456"/>
    </row>
    <row r="82" spans="1:20" s="158" customFormat="1" x14ac:dyDescent="0.25">
      <c r="A82" s="456"/>
      <c r="B82" s="456"/>
      <c r="C82" s="456"/>
      <c r="D82" s="457"/>
      <c r="E82" s="457"/>
      <c r="F82" s="456"/>
      <c r="G82" s="456"/>
      <c r="H82" s="456"/>
      <c r="I82" s="456"/>
      <c r="J82" s="456"/>
      <c r="K82" s="456"/>
      <c r="L82" s="456"/>
      <c r="M82" s="456"/>
      <c r="N82" s="456"/>
      <c r="O82" s="454"/>
      <c r="P82" s="456"/>
      <c r="Q82" s="456"/>
      <c r="R82" s="456"/>
      <c r="S82" s="456"/>
      <c r="T82" s="456"/>
    </row>
    <row r="83" spans="1:20" s="158" customFormat="1" x14ac:dyDescent="0.25">
      <c r="A83" s="456"/>
      <c r="B83" s="456"/>
      <c r="C83" s="456"/>
      <c r="D83" s="457"/>
      <c r="E83" s="457"/>
      <c r="F83" s="456"/>
      <c r="G83" s="456"/>
      <c r="H83" s="456"/>
      <c r="I83" s="456"/>
      <c r="J83" s="456"/>
      <c r="K83" s="456"/>
      <c r="L83" s="456"/>
      <c r="M83" s="456"/>
      <c r="N83" s="456"/>
      <c r="O83" s="454"/>
      <c r="P83" s="456"/>
      <c r="Q83" s="456"/>
      <c r="R83" s="456"/>
      <c r="S83" s="456"/>
      <c r="T83" s="456"/>
    </row>
    <row r="84" spans="1:20" s="158" customFormat="1" x14ac:dyDescent="0.25">
      <c r="A84" s="456"/>
      <c r="B84" s="456"/>
      <c r="C84" s="456"/>
      <c r="D84" s="457"/>
      <c r="E84" s="457"/>
      <c r="F84" s="456"/>
      <c r="G84" s="456"/>
      <c r="H84" s="456"/>
      <c r="I84" s="456"/>
      <c r="J84" s="456"/>
      <c r="K84" s="456"/>
      <c r="L84" s="456"/>
      <c r="M84" s="456"/>
      <c r="N84" s="456"/>
      <c r="O84" s="454"/>
      <c r="P84" s="456"/>
      <c r="Q84" s="456"/>
      <c r="R84" s="456"/>
      <c r="S84" s="456"/>
      <c r="T84" s="456"/>
    </row>
    <row r="85" spans="1:20" s="158" customFormat="1" x14ac:dyDescent="0.25">
      <c r="A85" s="456"/>
      <c r="B85" s="456"/>
      <c r="C85" s="456"/>
      <c r="D85" s="457"/>
      <c r="E85" s="457"/>
      <c r="F85" s="456"/>
      <c r="G85" s="456"/>
      <c r="H85" s="456"/>
      <c r="I85" s="456"/>
      <c r="J85" s="456"/>
      <c r="K85" s="456"/>
      <c r="L85" s="456"/>
      <c r="M85" s="456"/>
      <c r="N85" s="456"/>
      <c r="O85" s="454"/>
      <c r="P85" s="456"/>
      <c r="Q85" s="456"/>
      <c r="R85" s="456"/>
      <c r="S85" s="456"/>
      <c r="T85" s="456"/>
    </row>
    <row r="86" spans="1:20" s="158" customFormat="1" x14ac:dyDescent="0.25">
      <c r="A86" s="456"/>
      <c r="B86" s="456"/>
      <c r="C86" s="456"/>
      <c r="D86" s="457"/>
      <c r="E86" s="457"/>
      <c r="F86" s="456"/>
      <c r="G86" s="456"/>
      <c r="H86" s="456"/>
      <c r="I86" s="456"/>
      <c r="J86" s="456"/>
      <c r="K86" s="456"/>
      <c r="L86" s="456"/>
      <c r="M86" s="456"/>
      <c r="N86" s="456"/>
      <c r="O86" s="454"/>
      <c r="P86" s="456"/>
      <c r="Q86" s="456"/>
      <c r="R86" s="456"/>
      <c r="S86" s="456"/>
      <c r="T86" s="456"/>
    </row>
    <row r="87" spans="1:20" s="158" customFormat="1" x14ac:dyDescent="0.25">
      <c r="A87" s="456"/>
      <c r="B87" s="456"/>
      <c r="C87" s="456"/>
      <c r="D87" s="457"/>
      <c r="E87" s="457"/>
      <c r="F87" s="456"/>
      <c r="G87" s="456"/>
      <c r="H87" s="456"/>
      <c r="I87" s="456"/>
      <c r="J87" s="456"/>
      <c r="K87" s="456"/>
      <c r="L87" s="456"/>
      <c r="M87" s="456"/>
      <c r="N87" s="456"/>
      <c r="O87" s="454"/>
      <c r="P87" s="456"/>
      <c r="Q87" s="456"/>
      <c r="R87" s="456"/>
      <c r="S87" s="456"/>
      <c r="T87" s="456"/>
    </row>
    <row r="88" spans="1:20" s="158" customFormat="1" x14ac:dyDescent="0.25">
      <c r="A88" s="456"/>
      <c r="B88" s="456"/>
      <c r="C88" s="456"/>
      <c r="D88" s="457"/>
      <c r="E88" s="457"/>
      <c r="F88" s="456"/>
      <c r="G88" s="456"/>
      <c r="H88" s="456"/>
      <c r="I88" s="456"/>
      <c r="J88" s="456"/>
      <c r="K88" s="456"/>
      <c r="L88" s="456"/>
      <c r="M88" s="456"/>
      <c r="N88" s="456"/>
      <c r="O88" s="454"/>
      <c r="P88" s="456"/>
      <c r="Q88" s="456"/>
      <c r="R88" s="456"/>
      <c r="S88" s="456"/>
      <c r="T88" s="456"/>
    </row>
    <row r="89" spans="1:20" s="158" customFormat="1" x14ac:dyDescent="0.25">
      <c r="A89" s="456"/>
      <c r="B89" s="456"/>
      <c r="C89" s="456"/>
      <c r="D89" s="457"/>
      <c r="E89" s="457"/>
      <c r="F89" s="456"/>
      <c r="G89" s="456"/>
      <c r="H89" s="456"/>
      <c r="I89" s="456"/>
      <c r="J89" s="456"/>
      <c r="K89" s="456"/>
      <c r="L89" s="456"/>
      <c r="M89" s="456"/>
      <c r="N89" s="456"/>
      <c r="O89" s="454"/>
      <c r="P89" s="456"/>
      <c r="Q89" s="456"/>
      <c r="R89" s="456"/>
      <c r="S89" s="456"/>
      <c r="T89" s="456"/>
    </row>
    <row r="90" spans="1:20" s="158" customFormat="1" x14ac:dyDescent="0.25">
      <c r="A90" s="456"/>
      <c r="B90" s="456"/>
      <c r="C90" s="456"/>
      <c r="D90" s="457"/>
      <c r="E90" s="457"/>
      <c r="F90" s="456"/>
      <c r="G90" s="456"/>
      <c r="H90" s="456"/>
      <c r="I90" s="456"/>
      <c r="J90" s="456"/>
      <c r="K90" s="456"/>
      <c r="L90" s="456"/>
      <c r="M90" s="456"/>
      <c r="N90" s="456"/>
      <c r="O90" s="454"/>
      <c r="P90" s="456"/>
      <c r="Q90" s="456"/>
      <c r="R90" s="456"/>
      <c r="S90" s="456"/>
      <c r="T90" s="456"/>
    </row>
    <row r="91" spans="1:20" s="158" customFormat="1" x14ac:dyDescent="0.25">
      <c r="A91" s="456"/>
      <c r="B91" s="456"/>
      <c r="C91" s="456"/>
      <c r="D91" s="457"/>
      <c r="E91" s="457"/>
      <c r="F91" s="456"/>
      <c r="G91" s="456"/>
      <c r="H91" s="456"/>
      <c r="I91" s="456"/>
      <c r="J91" s="456"/>
      <c r="K91" s="456"/>
      <c r="L91" s="456"/>
      <c r="M91" s="456"/>
      <c r="N91" s="456"/>
      <c r="O91" s="454"/>
      <c r="P91" s="456"/>
      <c r="Q91" s="456"/>
      <c r="R91" s="456"/>
      <c r="S91" s="456"/>
      <c r="T91" s="456"/>
    </row>
    <row r="92" spans="1:20" s="158" customFormat="1" x14ac:dyDescent="0.25">
      <c r="A92" s="456"/>
      <c r="B92" s="456"/>
      <c r="C92" s="456"/>
      <c r="D92" s="457"/>
      <c r="E92" s="457"/>
      <c r="F92" s="456"/>
      <c r="G92" s="456"/>
      <c r="H92" s="456"/>
      <c r="I92" s="456"/>
      <c r="J92" s="456"/>
      <c r="K92" s="456"/>
      <c r="L92" s="456"/>
      <c r="M92" s="456"/>
      <c r="N92" s="456"/>
      <c r="O92" s="454"/>
      <c r="P92" s="456"/>
      <c r="Q92" s="456"/>
      <c r="R92" s="456"/>
      <c r="S92" s="456"/>
      <c r="T92" s="456"/>
    </row>
    <row r="93" spans="1:20" s="158" customFormat="1" x14ac:dyDescent="0.25">
      <c r="A93" s="456"/>
      <c r="B93" s="456"/>
      <c r="C93" s="456"/>
      <c r="D93" s="457"/>
      <c r="E93" s="457"/>
      <c r="F93" s="456"/>
      <c r="G93" s="456"/>
      <c r="H93" s="456"/>
      <c r="I93" s="456"/>
      <c r="J93" s="456"/>
      <c r="K93" s="456"/>
      <c r="L93" s="456"/>
      <c r="M93" s="456"/>
      <c r="N93" s="456"/>
      <c r="O93" s="454"/>
      <c r="P93" s="456"/>
      <c r="Q93" s="456"/>
      <c r="R93" s="456"/>
      <c r="S93" s="456"/>
      <c r="T93" s="456"/>
    </row>
    <row r="94" spans="1:20" s="158" customFormat="1" x14ac:dyDescent="0.25">
      <c r="A94" s="456"/>
      <c r="B94" s="456"/>
      <c r="C94" s="456"/>
      <c r="D94" s="457"/>
      <c r="E94" s="457"/>
      <c r="F94" s="456"/>
      <c r="G94" s="456"/>
      <c r="H94" s="456"/>
      <c r="I94" s="456"/>
      <c r="J94" s="456"/>
      <c r="K94" s="456"/>
      <c r="L94" s="456"/>
      <c r="M94" s="456"/>
      <c r="N94" s="456"/>
      <c r="O94" s="454"/>
      <c r="P94" s="456"/>
      <c r="Q94" s="456"/>
      <c r="R94" s="456"/>
      <c r="S94" s="456"/>
      <c r="T94" s="456"/>
    </row>
    <row r="95" spans="1:20" s="158" customFormat="1" x14ac:dyDescent="0.25">
      <c r="A95" s="456"/>
      <c r="B95" s="456"/>
      <c r="C95" s="456"/>
      <c r="D95" s="457"/>
      <c r="E95" s="457"/>
      <c r="F95" s="456"/>
      <c r="G95" s="456"/>
      <c r="H95" s="456"/>
      <c r="I95" s="456"/>
      <c r="J95" s="456"/>
      <c r="K95" s="456"/>
      <c r="L95" s="456"/>
      <c r="M95" s="456"/>
      <c r="N95" s="456"/>
      <c r="O95" s="454"/>
      <c r="P95" s="456"/>
      <c r="Q95" s="456"/>
      <c r="R95" s="456"/>
      <c r="S95" s="456"/>
      <c r="T95" s="456"/>
    </row>
    <row r="96" spans="1:20" s="158" customFormat="1" x14ac:dyDescent="0.25">
      <c r="A96" s="456"/>
      <c r="B96" s="456"/>
      <c r="C96" s="456"/>
      <c r="D96" s="457"/>
      <c r="E96" s="457"/>
      <c r="F96" s="456"/>
      <c r="G96" s="456"/>
      <c r="H96" s="456"/>
      <c r="I96" s="456"/>
      <c r="J96" s="456"/>
      <c r="K96" s="456"/>
      <c r="L96" s="456"/>
      <c r="M96" s="456"/>
      <c r="N96" s="456"/>
      <c r="O96" s="454"/>
      <c r="P96" s="456"/>
      <c r="Q96" s="456"/>
      <c r="R96" s="456"/>
      <c r="S96" s="456"/>
      <c r="T96" s="456"/>
    </row>
    <row r="97" spans="1:20" s="158" customFormat="1" x14ac:dyDescent="0.25">
      <c r="A97" s="456"/>
      <c r="B97" s="456"/>
      <c r="C97" s="456"/>
      <c r="D97" s="457"/>
      <c r="E97" s="457"/>
      <c r="F97" s="456"/>
      <c r="G97" s="456"/>
      <c r="H97" s="456"/>
      <c r="I97" s="456"/>
      <c r="J97" s="456"/>
      <c r="K97" s="456"/>
      <c r="L97" s="456"/>
      <c r="M97" s="456"/>
      <c r="N97" s="456"/>
      <c r="O97" s="454"/>
      <c r="P97" s="456"/>
      <c r="Q97" s="456"/>
      <c r="R97" s="456"/>
      <c r="S97" s="456"/>
      <c r="T97" s="456"/>
    </row>
    <row r="98" spans="1:20" s="158" customFormat="1" x14ac:dyDescent="0.25">
      <c r="A98" s="456"/>
      <c r="B98" s="456"/>
      <c r="C98" s="456"/>
      <c r="D98" s="457"/>
      <c r="E98" s="457"/>
      <c r="F98" s="456"/>
      <c r="G98" s="456"/>
      <c r="H98" s="456"/>
      <c r="I98" s="456"/>
      <c r="J98" s="456"/>
      <c r="K98" s="456"/>
      <c r="L98" s="456"/>
      <c r="M98" s="456"/>
      <c r="N98" s="456"/>
      <c r="O98" s="454"/>
      <c r="P98" s="456"/>
      <c r="Q98" s="456"/>
      <c r="R98" s="456"/>
      <c r="S98" s="456"/>
      <c r="T98" s="456"/>
    </row>
    <row r="99" spans="1:20" s="158" customFormat="1" x14ac:dyDescent="0.25">
      <c r="A99" s="456"/>
      <c r="B99" s="456"/>
      <c r="C99" s="456"/>
      <c r="D99" s="457"/>
      <c r="E99" s="457"/>
      <c r="F99" s="456"/>
      <c r="G99" s="456"/>
      <c r="H99" s="456"/>
      <c r="I99" s="456"/>
      <c r="J99" s="456"/>
      <c r="K99" s="456"/>
      <c r="L99" s="456"/>
      <c r="M99" s="456"/>
      <c r="N99" s="456"/>
      <c r="O99" s="454"/>
      <c r="P99" s="456"/>
      <c r="Q99" s="456"/>
      <c r="R99" s="456"/>
      <c r="S99" s="456"/>
      <c r="T99" s="456"/>
    </row>
    <row r="100" spans="1:20" s="158" customFormat="1" x14ac:dyDescent="0.25">
      <c r="A100" s="456"/>
      <c r="B100" s="456"/>
      <c r="C100" s="456"/>
      <c r="D100" s="457"/>
      <c r="E100" s="457"/>
      <c r="F100" s="456"/>
      <c r="G100" s="456"/>
      <c r="H100" s="456"/>
      <c r="I100" s="456"/>
      <c r="J100" s="456"/>
      <c r="K100" s="456"/>
      <c r="L100" s="456"/>
      <c r="M100" s="456"/>
      <c r="N100" s="456"/>
      <c r="O100" s="454"/>
      <c r="P100" s="456"/>
      <c r="Q100" s="456"/>
      <c r="R100" s="456"/>
      <c r="S100" s="456"/>
      <c r="T100" s="456"/>
    </row>
    <row r="101" spans="1:20" s="158" customFormat="1" x14ac:dyDescent="0.25">
      <c r="A101" s="456"/>
      <c r="B101" s="456"/>
      <c r="C101" s="456"/>
      <c r="D101" s="457"/>
      <c r="E101" s="457"/>
      <c r="F101" s="456"/>
      <c r="G101" s="456"/>
      <c r="H101" s="456"/>
      <c r="I101" s="456"/>
      <c r="J101" s="456"/>
      <c r="K101" s="456"/>
      <c r="L101" s="456"/>
      <c r="M101" s="456"/>
      <c r="N101" s="456"/>
      <c r="O101" s="454"/>
      <c r="P101" s="456"/>
      <c r="Q101" s="456"/>
      <c r="R101" s="456"/>
      <c r="S101" s="456"/>
      <c r="T101" s="456"/>
    </row>
    <row r="102" spans="1:20" s="158" customFormat="1" x14ac:dyDescent="0.25">
      <c r="A102" s="456"/>
      <c r="B102" s="456"/>
      <c r="C102" s="456"/>
      <c r="D102" s="457"/>
      <c r="E102" s="457"/>
      <c r="F102" s="456"/>
      <c r="G102" s="456"/>
      <c r="H102" s="456"/>
      <c r="I102" s="456"/>
      <c r="J102" s="456"/>
      <c r="K102" s="456"/>
      <c r="L102" s="456"/>
      <c r="M102" s="456"/>
      <c r="N102" s="456"/>
      <c r="O102" s="454"/>
      <c r="P102" s="456"/>
      <c r="Q102" s="456"/>
      <c r="R102" s="456"/>
      <c r="S102" s="456"/>
      <c r="T102" s="456"/>
    </row>
    <row r="103" spans="1:20" s="158" customFormat="1" x14ac:dyDescent="0.25">
      <c r="A103" s="456"/>
      <c r="B103" s="456"/>
      <c r="C103" s="456"/>
      <c r="D103" s="457"/>
      <c r="E103" s="457"/>
      <c r="F103" s="456"/>
      <c r="G103" s="456"/>
      <c r="H103" s="456"/>
      <c r="I103" s="456"/>
      <c r="J103" s="456"/>
      <c r="K103" s="456"/>
      <c r="L103" s="456"/>
      <c r="M103" s="456"/>
      <c r="N103" s="456"/>
      <c r="O103" s="454"/>
      <c r="P103" s="456"/>
      <c r="Q103" s="456"/>
      <c r="R103" s="456"/>
      <c r="S103" s="456"/>
      <c r="T103" s="456"/>
    </row>
    <row r="104" spans="1:20" s="158" customFormat="1" x14ac:dyDescent="0.25">
      <c r="A104" s="456"/>
      <c r="B104" s="456"/>
      <c r="C104" s="456"/>
      <c r="D104" s="457"/>
      <c r="E104" s="457"/>
      <c r="F104" s="456"/>
      <c r="G104" s="456"/>
      <c r="H104" s="456"/>
      <c r="I104" s="456"/>
      <c r="J104" s="456"/>
      <c r="K104" s="456"/>
      <c r="L104" s="456"/>
      <c r="M104" s="456"/>
      <c r="N104" s="456"/>
      <c r="O104" s="454"/>
      <c r="P104" s="456"/>
      <c r="Q104" s="456"/>
      <c r="R104" s="456"/>
      <c r="S104" s="456"/>
      <c r="T104" s="456"/>
    </row>
    <row r="105" spans="1:20" s="158" customFormat="1" x14ac:dyDescent="0.25">
      <c r="A105" s="456"/>
      <c r="B105" s="456"/>
      <c r="C105" s="456"/>
      <c r="D105" s="457"/>
      <c r="E105" s="457"/>
      <c r="F105" s="456"/>
      <c r="G105" s="456"/>
      <c r="H105" s="456"/>
      <c r="I105" s="456"/>
      <c r="J105" s="456"/>
      <c r="K105" s="456"/>
      <c r="L105" s="456"/>
      <c r="M105" s="456"/>
      <c r="N105" s="456"/>
      <c r="O105" s="454"/>
      <c r="P105" s="456"/>
      <c r="Q105" s="456"/>
      <c r="R105" s="456"/>
      <c r="S105" s="456"/>
      <c r="T105" s="456"/>
    </row>
    <row r="106" spans="1:20" s="158" customFormat="1" x14ac:dyDescent="0.25">
      <c r="A106" s="456"/>
      <c r="B106" s="456"/>
      <c r="C106" s="456"/>
      <c r="D106" s="457"/>
      <c r="E106" s="457"/>
      <c r="F106" s="456"/>
      <c r="G106" s="456"/>
      <c r="H106" s="456"/>
      <c r="I106" s="456"/>
      <c r="J106" s="456"/>
      <c r="K106" s="456"/>
      <c r="L106" s="456"/>
      <c r="M106" s="456"/>
      <c r="N106" s="456"/>
      <c r="O106" s="454"/>
      <c r="P106" s="456"/>
      <c r="Q106" s="456"/>
      <c r="R106" s="456"/>
      <c r="S106" s="456"/>
      <c r="T106" s="456"/>
    </row>
    <row r="107" spans="1:20" s="158" customFormat="1" x14ac:dyDescent="0.25">
      <c r="A107" s="456"/>
      <c r="B107" s="456"/>
      <c r="C107" s="456"/>
      <c r="D107" s="457"/>
      <c r="E107" s="457"/>
      <c r="F107" s="456"/>
      <c r="G107" s="456"/>
      <c r="H107" s="456"/>
      <c r="I107" s="456"/>
      <c r="J107" s="456"/>
      <c r="K107" s="456"/>
      <c r="L107" s="456"/>
      <c r="M107" s="456"/>
      <c r="N107" s="456"/>
      <c r="O107" s="454"/>
      <c r="P107" s="456"/>
      <c r="Q107" s="456"/>
      <c r="R107" s="456"/>
      <c r="S107" s="456"/>
      <c r="T107" s="456"/>
    </row>
    <row r="108" spans="1:20" s="158" customFormat="1" x14ac:dyDescent="0.25">
      <c r="A108" s="456"/>
      <c r="B108" s="456"/>
      <c r="C108" s="456"/>
      <c r="D108" s="457"/>
      <c r="E108" s="457"/>
      <c r="F108" s="456"/>
      <c r="G108" s="456"/>
      <c r="H108" s="456"/>
      <c r="I108" s="456"/>
      <c r="J108" s="456"/>
      <c r="K108" s="456"/>
      <c r="L108" s="456"/>
      <c r="M108" s="456"/>
      <c r="N108" s="456"/>
      <c r="O108" s="454"/>
      <c r="P108" s="456"/>
      <c r="Q108" s="456"/>
      <c r="R108" s="456"/>
      <c r="S108" s="456"/>
      <c r="T108" s="456"/>
    </row>
    <row r="109" spans="1:20" s="158" customFormat="1" x14ac:dyDescent="0.25">
      <c r="A109" s="456"/>
      <c r="B109" s="456"/>
      <c r="C109" s="456"/>
      <c r="D109" s="457"/>
      <c r="E109" s="457"/>
      <c r="F109" s="456"/>
      <c r="G109" s="456"/>
      <c r="H109" s="456"/>
      <c r="I109" s="456"/>
      <c r="J109" s="456"/>
      <c r="K109" s="456"/>
      <c r="L109" s="456"/>
      <c r="M109" s="456"/>
      <c r="N109" s="456"/>
      <c r="O109" s="454"/>
      <c r="P109" s="456"/>
      <c r="Q109" s="456"/>
      <c r="R109" s="456"/>
      <c r="S109" s="456"/>
      <c r="T109" s="456"/>
    </row>
    <row r="110" spans="1:20" s="158" customFormat="1" x14ac:dyDescent="0.25">
      <c r="A110" s="456"/>
      <c r="B110" s="456"/>
      <c r="C110" s="456"/>
      <c r="D110" s="457"/>
      <c r="E110" s="457"/>
      <c r="F110" s="456"/>
      <c r="G110" s="456"/>
      <c r="H110" s="456"/>
      <c r="I110" s="456"/>
      <c r="J110" s="456"/>
      <c r="K110" s="456"/>
      <c r="L110" s="456"/>
      <c r="M110" s="456"/>
      <c r="N110" s="456"/>
      <c r="O110" s="454"/>
      <c r="P110" s="456"/>
      <c r="Q110" s="456"/>
      <c r="R110" s="456"/>
      <c r="S110" s="456"/>
      <c r="T110" s="456"/>
    </row>
    <row r="111" spans="1:20" s="158" customFormat="1" x14ac:dyDescent="0.25">
      <c r="A111" s="456"/>
      <c r="B111" s="456"/>
      <c r="C111" s="456"/>
      <c r="D111" s="457"/>
      <c r="E111" s="457"/>
      <c r="F111" s="456"/>
      <c r="G111" s="456"/>
      <c r="H111" s="456"/>
      <c r="I111" s="456"/>
      <c r="J111" s="456"/>
      <c r="K111" s="456"/>
      <c r="L111" s="456"/>
      <c r="M111" s="456"/>
      <c r="N111" s="456"/>
      <c r="O111" s="454"/>
      <c r="P111" s="456"/>
      <c r="Q111" s="456"/>
      <c r="R111" s="456"/>
      <c r="S111" s="456"/>
      <c r="T111" s="456"/>
    </row>
    <row r="112" spans="1:20" s="158" customFormat="1" x14ac:dyDescent="0.25">
      <c r="A112" s="456"/>
      <c r="B112" s="456"/>
      <c r="C112" s="456"/>
      <c r="D112" s="457"/>
      <c r="E112" s="457"/>
      <c r="F112" s="456"/>
      <c r="G112" s="456"/>
      <c r="H112" s="456"/>
      <c r="I112" s="456"/>
      <c r="J112" s="456"/>
      <c r="K112" s="456"/>
      <c r="L112" s="456"/>
      <c r="M112" s="456"/>
      <c r="N112" s="456"/>
      <c r="O112" s="454"/>
      <c r="P112" s="456"/>
      <c r="Q112" s="456"/>
      <c r="R112" s="456"/>
      <c r="S112" s="456"/>
      <c r="T112" s="456"/>
    </row>
    <row r="113" spans="1:20" s="158" customFormat="1" x14ac:dyDescent="0.25">
      <c r="A113" s="456"/>
      <c r="B113" s="456"/>
      <c r="C113" s="456"/>
      <c r="D113" s="457"/>
      <c r="E113" s="457"/>
      <c r="F113" s="456"/>
      <c r="G113" s="456"/>
      <c r="H113" s="456"/>
      <c r="I113" s="456"/>
      <c r="J113" s="456"/>
      <c r="K113" s="456"/>
      <c r="L113" s="456"/>
      <c r="M113" s="456"/>
      <c r="N113" s="456"/>
      <c r="O113" s="454"/>
      <c r="P113" s="456"/>
      <c r="Q113" s="456"/>
      <c r="R113" s="456"/>
      <c r="S113" s="456"/>
      <c r="T113" s="456"/>
    </row>
    <row r="114" spans="1:20" s="158" customFormat="1" x14ac:dyDescent="0.25">
      <c r="A114" s="456"/>
      <c r="B114" s="456"/>
      <c r="C114" s="456"/>
      <c r="D114" s="457"/>
      <c r="E114" s="457"/>
      <c r="F114" s="456"/>
      <c r="G114" s="456"/>
      <c r="H114" s="456"/>
      <c r="I114" s="456"/>
      <c r="J114" s="456"/>
      <c r="K114" s="456"/>
      <c r="L114" s="456"/>
      <c r="M114" s="456"/>
      <c r="N114" s="456"/>
      <c r="O114" s="454"/>
      <c r="P114" s="456"/>
      <c r="Q114" s="456"/>
      <c r="R114" s="456"/>
      <c r="S114" s="456"/>
      <c r="T114" s="456"/>
    </row>
    <row r="115" spans="1:20" s="158" customFormat="1" x14ac:dyDescent="0.25">
      <c r="A115" s="456"/>
      <c r="B115" s="456"/>
      <c r="C115" s="456"/>
      <c r="D115" s="457"/>
      <c r="E115" s="457"/>
      <c r="F115" s="456"/>
      <c r="G115" s="456"/>
      <c r="H115" s="456"/>
      <c r="I115" s="456"/>
      <c r="J115" s="456"/>
      <c r="K115" s="456"/>
      <c r="L115" s="456"/>
      <c r="M115" s="456"/>
      <c r="N115" s="456"/>
      <c r="O115" s="454"/>
      <c r="P115" s="456"/>
      <c r="Q115" s="456"/>
      <c r="R115" s="456"/>
      <c r="S115" s="456"/>
      <c r="T115" s="456"/>
    </row>
    <row r="116" spans="1:20" s="158" customFormat="1" x14ac:dyDescent="0.25">
      <c r="A116" s="456"/>
      <c r="B116" s="456"/>
      <c r="C116" s="456"/>
      <c r="D116" s="457"/>
      <c r="E116" s="457"/>
      <c r="F116" s="456"/>
      <c r="G116" s="456"/>
      <c r="H116" s="456"/>
      <c r="I116" s="456"/>
      <c r="J116" s="456"/>
      <c r="K116" s="456"/>
      <c r="L116" s="456"/>
      <c r="M116" s="456"/>
      <c r="N116" s="456"/>
      <c r="O116" s="454"/>
      <c r="P116" s="456"/>
      <c r="Q116" s="456"/>
      <c r="R116" s="456"/>
      <c r="S116" s="456"/>
      <c r="T116" s="456"/>
    </row>
    <row r="117" spans="1:20" s="158" customFormat="1" x14ac:dyDescent="0.25">
      <c r="A117" s="456"/>
      <c r="B117" s="456"/>
      <c r="C117" s="456"/>
      <c r="D117" s="457"/>
      <c r="E117" s="457"/>
      <c r="F117" s="456"/>
      <c r="G117" s="456"/>
      <c r="H117" s="456"/>
      <c r="I117" s="456"/>
      <c r="J117" s="456"/>
      <c r="K117" s="456"/>
      <c r="L117" s="456"/>
      <c r="M117" s="456"/>
      <c r="N117" s="456"/>
      <c r="O117" s="454"/>
      <c r="P117" s="456"/>
      <c r="Q117" s="456"/>
      <c r="R117" s="456"/>
      <c r="S117" s="456"/>
      <c r="T117" s="456"/>
    </row>
    <row r="118" spans="1:20" s="158" customFormat="1" x14ac:dyDescent="0.25">
      <c r="A118" s="456"/>
      <c r="B118" s="456"/>
      <c r="C118" s="456"/>
      <c r="D118" s="457"/>
      <c r="E118" s="457"/>
      <c r="F118" s="456"/>
      <c r="G118" s="456"/>
      <c r="H118" s="456"/>
      <c r="I118" s="456"/>
      <c r="J118" s="456"/>
      <c r="K118" s="456"/>
      <c r="L118" s="456"/>
      <c r="M118" s="456"/>
      <c r="N118" s="456"/>
      <c r="O118" s="454"/>
      <c r="P118" s="456"/>
      <c r="Q118" s="456"/>
      <c r="R118" s="456"/>
      <c r="S118" s="456"/>
      <c r="T118" s="456"/>
    </row>
    <row r="119" spans="1:20" s="158" customFormat="1" x14ac:dyDescent="0.25">
      <c r="A119" s="456"/>
      <c r="B119" s="456"/>
      <c r="C119" s="456"/>
      <c r="D119" s="457"/>
      <c r="E119" s="457"/>
      <c r="F119" s="456"/>
      <c r="G119" s="456"/>
      <c r="H119" s="456"/>
      <c r="I119" s="456"/>
      <c r="J119" s="456"/>
      <c r="K119" s="456"/>
      <c r="L119" s="456"/>
      <c r="M119" s="456"/>
      <c r="N119" s="456"/>
      <c r="O119" s="454"/>
      <c r="P119" s="456"/>
      <c r="Q119" s="456"/>
      <c r="R119" s="456"/>
      <c r="S119" s="456"/>
      <c r="T119" s="456"/>
    </row>
    <row r="120" spans="1:20" s="158" customFormat="1" x14ac:dyDescent="0.25">
      <c r="A120" s="456"/>
      <c r="B120" s="456"/>
      <c r="C120" s="456"/>
      <c r="D120" s="457"/>
      <c r="E120" s="457"/>
      <c r="F120" s="456"/>
      <c r="G120" s="456"/>
      <c r="H120" s="456"/>
      <c r="I120" s="456"/>
      <c r="J120" s="456"/>
      <c r="K120" s="456"/>
      <c r="L120" s="456"/>
      <c r="M120" s="456"/>
      <c r="N120" s="456"/>
      <c r="O120" s="454"/>
      <c r="P120" s="456"/>
      <c r="Q120" s="456"/>
      <c r="R120" s="456"/>
      <c r="S120" s="456"/>
      <c r="T120" s="456"/>
    </row>
    <row r="121" spans="1:20" s="158" customFormat="1" x14ac:dyDescent="0.25">
      <c r="A121" s="456"/>
      <c r="B121" s="456"/>
      <c r="C121" s="456"/>
      <c r="D121" s="457"/>
      <c r="E121" s="457"/>
      <c r="F121" s="456"/>
      <c r="G121" s="456"/>
      <c r="H121" s="456"/>
      <c r="I121" s="456"/>
      <c r="J121" s="456"/>
      <c r="K121" s="456"/>
      <c r="L121" s="456"/>
      <c r="M121" s="456"/>
      <c r="N121" s="456"/>
      <c r="O121" s="454"/>
      <c r="P121" s="456"/>
      <c r="Q121" s="456"/>
      <c r="R121" s="456"/>
      <c r="S121" s="456"/>
      <c r="T121" s="456"/>
    </row>
    <row r="122" spans="1:20" s="158" customFormat="1" x14ac:dyDescent="0.25">
      <c r="A122" s="456"/>
      <c r="B122" s="456"/>
      <c r="C122" s="456"/>
      <c r="D122" s="457"/>
      <c r="E122" s="457"/>
      <c r="F122" s="456"/>
      <c r="G122" s="456"/>
      <c r="H122" s="456"/>
      <c r="I122" s="456"/>
      <c r="J122" s="456"/>
      <c r="K122" s="456"/>
      <c r="L122" s="456"/>
      <c r="M122" s="456"/>
      <c r="N122" s="456"/>
      <c r="O122" s="454"/>
      <c r="P122" s="456"/>
      <c r="Q122" s="456"/>
      <c r="R122" s="456"/>
      <c r="S122" s="456"/>
      <c r="T122" s="456"/>
    </row>
    <row r="123" spans="1:20" s="158" customFormat="1" x14ac:dyDescent="0.25">
      <c r="A123" s="456"/>
      <c r="B123" s="456"/>
      <c r="C123" s="456"/>
      <c r="D123" s="457"/>
      <c r="E123" s="457"/>
      <c r="F123" s="456"/>
      <c r="G123" s="456"/>
      <c r="H123" s="456"/>
      <c r="I123" s="456"/>
      <c r="J123" s="456"/>
      <c r="K123" s="456"/>
      <c r="L123" s="456"/>
      <c r="M123" s="456"/>
      <c r="N123" s="456"/>
      <c r="O123" s="454"/>
      <c r="P123" s="456"/>
      <c r="Q123" s="456"/>
      <c r="R123" s="456"/>
      <c r="S123" s="456"/>
      <c r="T123" s="456"/>
    </row>
    <row r="124" spans="1:20" s="158" customFormat="1" x14ac:dyDescent="0.25">
      <c r="A124" s="456"/>
      <c r="B124" s="456"/>
      <c r="C124" s="456"/>
      <c r="D124" s="457"/>
      <c r="E124" s="457"/>
      <c r="F124" s="456"/>
      <c r="G124" s="456"/>
      <c r="H124" s="456"/>
      <c r="I124" s="456"/>
      <c r="J124" s="456"/>
      <c r="K124" s="456"/>
      <c r="L124" s="456"/>
      <c r="M124" s="456"/>
      <c r="N124" s="456"/>
      <c r="O124" s="454"/>
      <c r="P124" s="456"/>
      <c r="Q124" s="456"/>
      <c r="R124" s="456"/>
      <c r="S124" s="456"/>
      <c r="T124" s="456"/>
    </row>
    <row r="125" spans="1:20" s="158" customFormat="1" x14ac:dyDescent="0.25">
      <c r="A125" s="456"/>
      <c r="B125" s="456"/>
      <c r="C125" s="456"/>
      <c r="D125" s="457"/>
      <c r="E125" s="457"/>
      <c r="F125" s="456"/>
      <c r="G125" s="456"/>
      <c r="H125" s="456"/>
      <c r="I125" s="456"/>
      <c r="J125" s="456"/>
      <c r="K125" s="456"/>
      <c r="L125" s="456"/>
      <c r="M125" s="456"/>
      <c r="N125" s="456"/>
      <c r="O125" s="454"/>
      <c r="P125" s="456"/>
      <c r="Q125" s="456"/>
      <c r="R125" s="456"/>
      <c r="S125" s="456"/>
      <c r="T125" s="456"/>
    </row>
    <row r="126" spans="1:20" s="158" customFormat="1" x14ac:dyDescent="0.25">
      <c r="A126" s="456"/>
      <c r="B126" s="456"/>
      <c r="C126" s="456"/>
      <c r="D126" s="457"/>
      <c r="E126" s="457"/>
      <c r="F126" s="456"/>
      <c r="G126" s="456"/>
      <c r="H126" s="456"/>
      <c r="I126" s="456"/>
      <c r="J126" s="456"/>
      <c r="K126" s="456"/>
      <c r="L126" s="456"/>
      <c r="M126" s="456"/>
      <c r="N126" s="456"/>
      <c r="O126" s="454"/>
      <c r="P126" s="456"/>
      <c r="Q126" s="456"/>
      <c r="R126" s="456"/>
      <c r="S126" s="456"/>
      <c r="T126" s="456"/>
    </row>
    <row r="127" spans="1:20" s="158" customFormat="1" x14ac:dyDescent="0.25">
      <c r="A127" s="456"/>
      <c r="B127" s="456"/>
      <c r="C127" s="456"/>
      <c r="D127" s="457"/>
      <c r="E127" s="457"/>
      <c r="F127" s="456"/>
      <c r="G127" s="456"/>
      <c r="H127" s="456"/>
      <c r="I127" s="456"/>
      <c r="J127" s="456"/>
      <c r="K127" s="456"/>
      <c r="L127" s="456"/>
      <c r="M127" s="456"/>
      <c r="N127" s="456"/>
      <c r="O127" s="454"/>
      <c r="P127" s="456"/>
      <c r="Q127" s="456"/>
      <c r="R127" s="456"/>
      <c r="S127" s="456"/>
      <c r="T127" s="456"/>
    </row>
    <row r="128" spans="1:20" s="158" customFormat="1" x14ac:dyDescent="0.25">
      <c r="A128" s="456"/>
      <c r="B128" s="456"/>
      <c r="C128" s="456"/>
      <c r="D128" s="457"/>
      <c r="E128" s="457"/>
      <c r="F128" s="456"/>
      <c r="G128" s="456"/>
      <c r="H128" s="456"/>
      <c r="I128" s="456"/>
      <c r="J128" s="456"/>
      <c r="K128" s="456"/>
      <c r="L128" s="456"/>
      <c r="M128" s="456"/>
      <c r="N128" s="456"/>
      <c r="O128" s="454"/>
      <c r="P128" s="456"/>
      <c r="Q128" s="456"/>
      <c r="R128" s="456"/>
      <c r="S128" s="456"/>
      <c r="T128" s="456"/>
    </row>
    <row r="129" spans="1:20" s="158" customFormat="1" x14ac:dyDescent="0.25">
      <c r="A129" s="456"/>
      <c r="B129" s="456"/>
      <c r="C129" s="456"/>
      <c r="D129" s="457"/>
      <c r="E129" s="457"/>
      <c r="F129" s="456"/>
      <c r="G129" s="456"/>
      <c r="H129" s="456"/>
      <c r="I129" s="456"/>
      <c r="J129" s="456"/>
      <c r="K129" s="456"/>
      <c r="L129" s="456"/>
      <c r="M129" s="456"/>
      <c r="N129" s="456"/>
      <c r="O129" s="454"/>
      <c r="P129" s="456"/>
      <c r="Q129" s="456"/>
      <c r="R129" s="456"/>
      <c r="S129" s="456"/>
      <c r="T129" s="456"/>
    </row>
    <row r="130" spans="1:20" s="158" customFormat="1" x14ac:dyDescent="0.25">
      <c r="A130" s="456"/>
      <c r="B130" s="456"/>
      <c r="C130" s="456"/>
      <c r="D130" s="457"/>
      <c r="E130" s="457"/>
      <c r="F130" s="456"/>
      <c r="G130" s="456"/>
      <c r="H130" s="456"/>
      <c r="I130" s="456"/>
      <c r="J130" s="456"/>
      <c r="K130" s="456"/>
      <c r="L130" s="456"/>
      <c r="M130" s="456"/>
      <c r="N130" s="456"/>
      <c r="O130" s="454"/>
      <c r="P130" s="456"/>
      <c r="Q130" s="456"/>
      <c r="R130" s="456"/>
      <c r="S130" s="456"/>
      <c r="T130" s="456"/>
    </row>
    <row r="131" spans="1:20" s="158" customFormat="1" x14ac:dyDescent="0.25">
      <c r="A131" s="456"/>
      <c r="B131" s="456"/>
      <c r="C131" s="456"/>
      <c r="D131" s="457"/>
      <c r="E131" s="457"/>
      <c r="F131" s="456"/>
      <c r="G131" s="456"/>
      <c r="H131" s="456"/>
      <c r="I131" s="456"/>
      <c r="J131" s="456"/>
      <c r="K131" s="456"/>
      <c r="L131" s="456"/>
      <c r="M131" s="456"/>
      <c r="N131" s="456"/>
      <c r="O131" s="454"/>
      <c r="P131" s="456"/>
      <c r="Q131" s="456"/>
      <c r="R131" s="456"/>
      <c r="S131" s="456"/>
      <c r="T131" s="456"/>
    </row>
    <row r="132" spans="1:20" s="158" customFormat="1" x14ac:dyDescent="0.25">
      <c r="A132" s="456"/>
      <c r="B132" s="456"/>
      <c r="C132" s="456"/>
      <c r="D132" s="457"/>
      <c r="E132" s="457"/>
      <c r="F132" s="456"/>
      <c r="G132" s="456"/>
      <c r="H132" s="456"/>
      <c r="I132" s="456"/>
      <c r="J132" s="456"/>
      <c r="K132" s="456"/>
      <c r="L132" s="456"/>
      <c r="M132" s="456"/>
      <c r="N132" s="456"/>
      <c r="O132" s="454"/>
      <c r="P132" s="456"/>
      <c r="Q132" s="456"/>
      <c r="R132" s="456"/>
      <c r="S132" s="456"/>
      <c r="T132" s="456"/>
    </row>
    <row r="133" spans="1:20" s="158" customFormat="1" x14ac:dyDescent="0.25">
      <c r="A133" s="456"/>
      <c r="B133" s="456"/>
      <c r="C133" s="456"/>
      <c r="D133" s="457"/>
      <c r="E133" s="457"/>
      <c r="F133" s="456"/>
      <c r="G133" s="456"/>
      <c r="H133" s="456"/>
      <c r="I133" s="456"/>
      <c r="J133" s="456"/>
      <c r="K133" s="456"/>
      <c r="L133" s="456"/>
      <c r="M133" s="456"/>
      <c r="N133" s="456"/>
      <c r="O133" s="454"/>
      <c r="P133" s="456"/>
      <c r="Q133" s="456"/>
      <c r="R133" s="456"/>
      <c r="S133" s="456"/>
      <c r="T133" s="456"/>
    </row>
    <row r="134" spans="1:20" s="158" customFormat="1" x14ac:dyDescent="0.25">
      <c r="A134" s="456"/>
      <c r="B134" s="456"/>
      <c r="C134" s="456"/>
      <c r="D134" s="457"/>
      <c r="E134" s="457"/>
      <c r="F134" s="456"/>
      <c r="G134" s="456"/>
      <c r="H134" s="456"/>
      <c r="I134" s="456"/>
      <c r="J134" s="456"/>
      <c r="K134" s="456"/>
      <c r="L134" s="456"/>
      <c r="M134" s="456"/>
      <c r="N134" s="456"/>
      <c r="O134" s="454"/>
      <c r="P134" s="456"/>
      <c r="Q134" s="456"/>
      <c r="R134" s="456"/>
      <c r="S134" s="456"/>
      <c r="T134" s="456"/>
    </row>
    <row r="135" spans="1:20" s="158" customFormat="1" x14ac:dyDescent="0.25">
      <c r="A135" s="456"/>
      <c r="B135" s="456"/>
      <c r="C135" s="456"/>
      <c r="D135" s="457"/>
      <c r="E135" s="457"/>
      <c r="F135" s="456"/>
      <c r="G135" s="456"/>
      <c r="H135" s="456"/>
      <c r="I135" s="456"/>
      <c r="J135" s="456"/>
      <c r="K135" s="456"/>
      <c r="L135" s="456"/>
      <c r="M135" s="456"/>
      <c r="N135" s="456"/>
      <c r="O135" s="454"/>
      <c r="P135" s="456"/>
      <c r="Q135" s="456"/>
      <c r="R135" s="456"/>
      <c r="S135" s="456"/>
      <c r="T135" s="456"/>
    </row>
    <row r="136" spans="1:20" s="158" customFormat="1" x14ac:dyDescent="0.25">
      <c r="A136" s="456"/>
      <c r="B136" s="456"/>
      <c r="C136" s="456"/>
      <c r="D136" s="457"/>
      <c r="E136" s="457"/>
      <c r="F136" s="456"/>
      <c r="G136" s="456"/>
      <c r="H136" s="456"/>
      <c r="I136" s="456"/>
      <c r="J136" s="456"/>
      <c r="K136" s="456"/>
      <c r="L136" s="456"/>
      <c r="M136" s="456"/>
      <c r="N136" s="456"/>
      <c r="O136" s="454"/>
      <c r="P136" s="456"/>
      <c r="Q136" s="456"/>
      <c r="R136" s="456"/>
      <c r="S136" s="456"/>
      <c r="T136" s="456"/>
    </row>
    <row r="137" spans="1:20" s="158" customFormat="1" x14ac:dyDescent="0.25">
      <c r="A137" s="456"/>
      <c r="B137" s="456"/>
      <c r="C137" s="456"/>
      <c r="D137" s="457"/>
      <c r="E137" s="457"/>
      <c r="F137" s="456"/>
      <c r="G137" s="456"/>
      <c r="H137" s="456"/>
      <c r="I137" s="456"/>
      <c r="J137" s="464"/>
      <c r="K137" s="464"/>
      <c r="L137" s="456"/>
      <c r="M137" s="456"/>
      <c r="N137" s="456"/>
      <c r="O137" s="454"/>
      <c r="P137" s="456"/>
      <c r="Q137" s="456"/>
      <c r="R137" s="456"/>
      <c r="S137" s="456"/>
      <c r="T137" s="456"/>
    </row>
    <row r="138" spans="1:20" s="158" customFormat="1" x14ac:dyDescent="0.25">
      <c r="A138" s="464"/>
      <c r="B138" s="464"/>
      <c r="C138" s="464"/>
      <c r="D138" s="457"/>
      <c r="E138" s="457"/>
      <c r="F138" s="464"/>
      <c r="G138" s="456"/>
      <c r="H138" s="464"/>
      <c r="I138" s="456"/>
      <c r="J138" s="464"/>
      <c r="K138" s="464"/>
      <c r="L138" s="456"/>
      <c r="M138" s="456"/>
      <c r="N138" s="456"/>
      <c r="O138" s="454"/>
      <c r="P138" s="456"/>
      <c r="Q138" s="456"/>
      <c r="R138" s="456"/>
      <c r="S138" s="456"/>
      <c r="T138" s="456"/>
    </row>
    <row r="139" spans="1:20" s="158" customFormat="1" x14ac:dyDescent="0.25">
      <c r="A139" s="464"/>
      <c r="B139" s="464"/>
      <c r="C139" s="464"/>
      <c r="D139" s="457"/>
      <c r="E139" s="457"/>
      <c r="F139" s="464"/>
      <c r="G139" s="456"/>
      <c r="H139" s="464"/>
      <c r="I139" s="456"/>
      <c r="J139" s="464"/>
      <c r="K139" s="464"/>
      <c r="L139" s="456"/>
      <c r="M139" s="456"/>
      <c r="N139" s="456"/>
      <c r="O139" s="454"/>
      <c r="P139" s="456"/>
      <c r="Q139" s="456"/>
      <c r="R139" s="456"/>
      <c r="S139" s="456"/>
      <c r="T139" s="456"/>
    </row>
    <row r="140" spans="1:20" x14ac:dyDescent="0.25">
      <c r="A140" s="464"/>
      <c r="B140" s="464"/>
      <c r="C140" s="464"/>
      <c r="D140" s="457"/>
      <c r="E140" s="457"/>
      <c r="F140" s="464"/>
      <c r="G140" s="456"/>
      <c r="H140" s="464"/>
      <c r="I140" s="456"/>
      <c r="J140" s="464"/>
      <c r="K140" s="464"/>
      <c r="O140" s="454"/>
    </row>
    <row r="141" spans="1:20" x14ac:dyDescent="0.25">
      <c r="A141" s="464"/>
      <c r="B141" s="464"/>
      <c r="C141" s="464"/>
      <c r="D141" s="457"/>
      <c r="E141" s="457"/>
      <c r="F141" s="464"/>
      <c r="G141" s="456"/>
      <c r="H141" s="464"/>
      <c r="I141" s="456"/>
      <c r="J141" s="464"/>
      <c r="K141" s="464"/>
      <c r="O141" s="454"/>
    </row>
    <row r="142" spans="1:20" x14ac:dyDescent="0.25">
      <c r="A142" s="464"/>
      <c r="B142" s="464"/>
      <c r="C142" s="464"/>
      <c r="D142" s="457"/>
      <c r="E142" s="457"/>
      <c r="F142" s="464"/>
      <c r="G142" s="456"/>
      <c r="H142" s="464"/>
      <c r="I142" s="456"/>
      <c r="J142" s="464"/>
      <c r="K142" s="464"/>
      <c r="O142" s="454"/>
    </row>
    <row r="143" spans="1:20" x14ac:dyDescent="0.25">
      <c r="A143" s="464"/>
      <c r="B143" s="464"/>
      <c r="C143" s="464"/>
      <c r="D143" s="457"/>
      <c r="E143" s="457"/>
      <c r="F143" s="464"/>
      <c r="G143" s="456"/>
      <c r="H143" s="464"/>
      <c r="I143" s="456"/>
      <c r="J143" s="464"/>
      <c r="K143" s="464"/>
      <c r="O143" s="454"/>
    </row>
    <row r="144" spans="1:20" x14ac:dyDescent="0.25">
      <c r="A144" s="464"/>
      <c r="B144" s="821"/>
      <c r="C144" s="464"/>
      <c r="D144" s="457"/>
      <c r="E144" s="457"/>
      <c r="F144" s="464"/>
      <c r="G144" s="821"/>
      <c r="H144" s="456"/>
      <c r="I144" s="456"/>
      <c r="J144" s="464"/>
      <c r="K144" s="464"/>
      <c r="O144" s="454"/>
    </row>
    <row r="145" spans="1:15" x14ac:dyDescent="0.25">
      <c r="A145" s="464"/>
      <c r="B145" s="821"/>
      <c r="C145" s="464"/>
      <c r="D145" s="457"/>
      <c r="E145" s="457"/>
      <c r="F145" s="464"/>
      <c r="G145" s="821"/>
      <c r="H145" s="464"/>
      <c r="I145" s="456"/>
      <c r="J145" s="464"/>
      <c r="K145" s="464"/>
      <c r="O145" s="454"/>
    </row>
    <row r="146" spans="1:15" x14ac:dyDescent="0.25">
      <c r="A146" s="464"/>
      <c r="B146" s="821"/>
      <c r="C146" s="464"/>
      <c r="D146" s="457"/>
      <c r="E146" s="457"/>
      <c r="F146" s="464"/>
      <c r="G146" s="821"/>
      <c r="H146" s="464"/>
      <c r="I146" s="456"/>
      <c r="J146" s="464"/>
      <c r="K146" s="464"/>
      <c r="O146" s="454"/>
    </row>
    <row r="147" spans="1:15" x14ac:dyDescent="0.25">
      <c r="A147" s="464"/>
      <c r="B147" s="821"/>
      <c r="C147" s="464"/>
      <c r="D147" s="457"/>
      <c r="E147" s="457"/>
      <c r="F147" s="464"/>
      <c r="G147" s="821"/>
      <c r="H147" s="464"/>
      <c r="I147" s="456"/>
      <c r="J147" s="464"/>
      <c r="K147" s="464"/>
      <c r="O147" s="454"/>
    </row>
    <row r="148" spans="1:15" x14ac:dyDescent="0.25">
      <c r="A148" s="464"/>
      <c r="B148" s="821"/>
      <c r="C148" s="464"/>
      <c r="D148" s="457"/>
      <c r="E148" s="457"/>
      <c r="F148" s="464"/>
      <c r="G148" s="821"/>
      <c r="H148" s="464"/>
      <c r="I148" s="456"/>
      <c r="O148" s="454"/>
    </row>
    <row r="149" spans="1:15" x14ac:dyDescent="0.25">
      <c r="D149" s="159"/>
      <c r="E149" s="159"/>
      <c r="I149" s="158"/>
      <c r="O149" s="454"/>
    </row>
    <row r="150" spans="1:15" x14ac:dyDescent="0.25">
      <c r="D150" s="159"/>
      <c r="E150" s="159"/>
      <c r="I150" s="158"/>
      <c r="O150" s="454"/>
    </row>
    <row r="151" spans="1:15" x14ac:dyDescent="0.25">
      <c r="D151" s="159"/>
      <c r="E151" s="159"/>
      <c r="I151" s="158"/>
      <c r="O151" s="454"/>
    </row>
    <row r="152" spans="1:15" x14ac:dyDescent="0.25">
      <c r="D152" s="159"/>
      <c r="E152" s="159"/>
      <c r="I152" s="158"/>
      <c r="O152" s="454"/>
    </row>
    <row r="153" spans="1:15" x14ac:dyDescent="0.25">
      <c r="D153" s="159"/>
      <c r="E153" s="159"/>
      <c r="I153" s="158"/>
      <c r="O153" s="454"/>
    </row>
    <row r="154" spans="1:15" x14ac:dyDescent="0.25">
      <c r="D154" s="159"/>
      <c r="E154" s="159"/>
      <c r="I154" s="158"/>
      <c r="O154" s="454"/>
    </row>
    <row r="155" spans="1:15" x14ac:dyDescent="0.25">
      <c r="D155" s="159"/>
      <c r="E155" s="159"/>
      <c r="I155" s="158"/>
      <c r="O155" s="454"/>
    </row>
    <row r="156" spans="1:15" x14ac:dyDescent="0.25">
      <c r="D156" s="159"/>
      <c r="E156" s="159"/>
      <c r="I156" s="158"/>
      <c r="O156" s="454"/>
    </row>
    <row r="157" spans="1:15" x14ac:dyDescent="0.25">
      <c r="D157" s="159"/>
      <c r="E157" s="159"/>
      <c r="I157" s="158"/>
      <c r="O157" s="454"/>
    </row>
    <row r="158" spans="1:15" x14ac:dyDescent="0.25">
      <c r="D158" s="159"/>
      <c r="E158" s="159"/>
      <c r="I158" s="158"/>
      <c r="O158" s="454"/>
    </row>
    <row r="159" spans="1:15" x14ac:dyDescent="0.25">
      <c r="D159" s="159"/>
      <c r="E159" s="159"/>
      <c r="I159" s="158"/>
      <c r="O159" s="454"/>
    </row>
    <row r="160" spans="1:15" x14ac:dyDescent="0.25">
      <c r="D160" s="159"/>
      <c r="E160" s="159"/>
      <c r="I160" s="158"/>
      <c r="O160" s="454"/>
    </row>
    <row r="161" spans="4:15" x14ac:dyDescent="0.25">
      <c r="D161" s="159"/>
      <c r="E161" s="159"/>
      <c r="I161" s="158"/>
      <c r="O161" s="454"/>
    </row>
    <row r="162" spans="4:15" x14ac:dyDescent="0.25">
      <c r="D162" s="159"/>
      <c r="E162" s="159"/>
      <c r="I162" s="158"/>
      <c r="O162" s="454"/>
    </row>
    <row r="163" spans="4:15" x14ac:dyDescent="0.25">
      <c r="D163" s="159"/>
      <c r="E163" s="159"/>
      <c r="I163" s="158"/>
      <c r="O163" s="454"/>
    </row>
    <row r="164" spans="4:15" x14ac:dyDescent="0.25">
      <c r="D164" s="159"/>
      <c r="E164" s="159"/>
      <c r="I164" s="158"/>
      <c r="O164" s="454"/>
    </row>
    <row r="165" spans="4:15" x14ac:dyDescent="0.25">
      <c r="D165" s="159"/>
      <c r="E165" s="159"/>
      <c r="I165" s="158"/>
      <c r="O165" s="454"/>
    </row>
    <row r="166" spans="4:15" x14ac:dyDescent="0.25">
      <c r="D166" s="159"/>
      <c r="E166" s="159"/>
      <c r="I166" s="158"/>
      <c r="O166" s="454"/>
    </row>
    <row r="167" spans="4:15" x14ac:dyDescent="0.25">
      <c r="D167" s="159"/>
      <c r="E167" s="159"/>
      <c r="I167" s="158"/>
      <c r="O167" s="454"/>
    </row>
    <row r="168" spans="4:15" x14ac:dyDescent="0.25">
      <c r="D168" s="159"/>
      <c r="E168" s="159"/>
      <c r="I168" s="158"/>
      <c r="O168" s="454"/>
    </row>
    <row r="169" spans="4:15" x14ac:dyDescent="0.25">
      <c r="D169" s="159"/>
      <c r="E169" s="159"/>
      <c r="I169" s="158"/>
      <c r="O169" s="454"/>
    </row>
    <row r="170" spans="4:15" x14ac:dyDescent="0.25">
      <c r="D170" s="159"/>
      <c r="E170" s="159"/>
      <c r="I170" s="158"/>
      <c r="O170" s="454"/>
    </row>
    <row r="171" spans="4:15" x14ac:dyDescent="0.25">
      <c r="D171" s="159"/>
      <c r="E171" s="159"/>
      <c r="I171" s="158"/>
      <c r="O171" s="454"/>
    </row>
    <row r="172" spans="4:15" x14ac:dyDescent="0.25">
      <c r="D172" s="159"/>
      <c r="E172" s="159"/>
      <c r="I172" s="158"/>
      <c r="O172" s="454"/>
    </row>
    <row r="173" spans="4:15" x14ac:dyDescent="0.25">
      <c r="D173" s="159"/>
      <c r="E173" s="159"/>
      <c r="I173" s="158"/>
      <c r="O173" s="454"/>
    </row>
    <row r="174" spans="4:15" x14ac:dyDescent="0.25">
      <c r="D174" s="159"/>
      <c r="E174" s="159"/>
      <c r="I174" s="158"/>
      <c r="O174" s="454"/>
    </row>
    <row r="175" spans="4:15" x14ac:dyDescent="0.25">
      <c r="D175" s="159"/>
      <c r="E175" s="159"/>
      <c r="I175" s="158"/>
      <c r="O175" s="454"/>
    </row>
    <row r="176" spans="4:15" x14ac:dyDescent="0.25">
      <c r="D176" s="159"/>
      <c r="E176" s="159"/>
      <c r="I176" s="158"/>
      <c r="O176" s="454"/>
    </row>
    <row r="177" spans="4:15" x14ac:dyDescent="0.25">
      <c r="D177" s="159"/>
      <c r="E177" s="159"/>
      <c r="I177" s="158"/>
      <c r="O177" s="454"/>
    </row>
    <row r="178" spans="4:15" x14ac:dyDescent="0.25">
      <c r="D178" s="159"/>
      <c r="E178" s="159"/>
      <c r="I178" s="158"/>
      <c r="O178" s="454"/>
    </row>
    <row r="179" spans="4:15" x14ac:dyDescent="0.25">
      <c r="D179" s="159"/>
      <c r="E179" s="159"/>
      <c r="I179" s="158"/>
      <c r="O179" s="454"/>
    </row>
    <row r="180" spans="4:15" x14ac:dyDescent="0.25">
      <c r="D180" s="159"/>
      <c r="E180" s="159"/>
      <c r="O180" s="454"/>
    </row>
    <row r="181" spans="4:15" x14ac:dyDescent="0.25">
      <c r="D181" s="159"/>
      <c r="E181" s="159"/>
      <c r="O181" s="454"/>
    </row>
    <row r="182" spans="4:15" x14ac:dyDescent="0.25">
      <c r="D182" s="159"/>
      <c r="E182" s="159"/>
      <c r="O182" s="454"/>
    </row>
    <row r="183" spans="4:15" x14ac:dyDescent="0.25">
      <c r="D183" s="159"/>
      <c r="E183" s="159"/>
      <c r="O183" s="454"/>
    </row>
    <row r="184" spans="4:15" x14ac:dyDescent="0.25">
      <c r="D184" s="159"/>
      <c r="E184" s="159"/>
      <c r="O184" s="454"/>
    </row>
    <row r="185" spans="4:15" x14ac:dyDescent="0.25">
      <c r="D185" s="159"/>
      <c r="E185" s="159"/>
      <c r="O185" s="454"/>
    </row>
    <row r="186" spans="4:15" x14ac:dyDescent="0.25">
      <c r="D186" s="159"/>
      <c r="E186" s="159"/>
      <c r="O186" s="454"/>
    </row>
    <row r="187" spans="4:15" x14ac:dyDescent="0.25">
      <c r="D187" s="159"/>
      <c r="E187" s="159"/>
      <c r="O187" s="454"/>
    </row>
    <row r="188" spans="4:15" x14ac:dyDescent="0.25">
      <c r="D188" s="159"/>
      <c r="E188" s="159"/>
      <c r="O188" s="454"/>
    </row>
    <row r="189" spans="4:15" x14ac:dyDescent="0.25">
      <c r="D189" s="159"/>
      <c r="E189" s="159"/>
      <c r="O189" s="454"/>
    </row>
    <row r="190" spans="4:15" x14ac:dyDescent="0.25">
      <c r="D190" s="159"/>
      <c r="E190" s="159"/>
      <c r="O190" s="454"/>
    </row>
    <row r="191" spans="4:15" x14ac:dyDescent="0.25">
      <c r="D191" s="159"/>
      <c r="E191" s="159"/>
      <c r="O191" s="454"/>
    </row>
    <row r="192" spans="4:15" x14ac:dyDescent="0.25">
      <c r="D192" s="159"/>
      <c r="E192" s="159"/>
      <c r="O192" s="454"/>
    </row>
    <row r="193" spans="4:15" x14ac:dyDescent="0.25">
      <c r="D193" s="159"/>
      <c r="E193" s="159"/>
      <c r="O193" s="454"/>
    </row>
    <row r="194" spans="4:15" x14ac:dyDescent="0.25">
      <c r="D194" s="159"/>
      <c r="E194" s="159"/>
      <c r="O194" s="454"/>
    </row>
    <row r="195" spans="4:15" x14ac:dyDescent="0.25">
      <c r="D195" s="159"/>
      <c r="E195" s="159"/>
      <c r="O195" s="454"/>
    </row>
    <row r="196" spans="4:15" x14ac:dyDescent="0.25">
      <c r="D196" s="159"/>
      <c r="E196" s="159"/>
      <c r="O196" s="454"/>
    </row>
    <row r="197" spans="4:15" x14ac:dyDescent="0.25">
      <c r="D197" s="159"/>
      <c r="E197" s="159"/>
      <c r="O197" s="454"/>
    </row>
    <row r="198" spans="4:15" x14ac:dyDescent="0.25">
      <c r="D198" s="159"/>
      <c r="E198" s="159"/>
      <c r="O198" s="454"/>
    </row>
    <row r="199" spans="4:15" x14ac:dyDescent="0.25">
      <c r="D199" s="159"/>
      <c r="E199" s="159"/>
      <c r="O199" s="454"/>
    </row>
    <row r="200" spans="4:15" x14ac:dyDescent="0.25">
      <c r="D200" s="159"/>
      <c r="E200" s="159"/>
      <c r="O200" s="454"/>
    </row>
    <row r="201" spans="4:15" x14ac:dyDescent="0.25">
      <c r="D201" s="159"/>
      <c r="E201" s="159"/>
      <c r="O201" s="454"/>
    </row>
    <row r="202" spans="4:15" x14ac:dyDescent="0.25">
      <c r="D202" s="159"/>
      <c r="E202" s="159"/>
      <c r="O202" s="454"/>
    </row>
    <row r="203" spans="4:15" x14ac:dyDescent="0.25">
      <c r="D203" s="159"/>
      <c r="E203" s="159"/>
      <c r="O203" s="454"/>
    </row>
    <row r="204" spans="4:15" x14ac:dyDescent="0.25">
      <c r="D204" s="159"/>
      <c r="E204" s="159"/>
      <c r="O204" s="454"/>
    </row>
    <row r="205" spans="4:15" x14ac:dyDescent="0.25">
      <c r="D205" s="159"/>
      <c r="E205" s="159"/>
      <c r="O205" s="454"/>
    </row>
    <row r="206" spans="4:15" x14ac:dyDescent="0.25">
      <c r="D206" s="159"/>
      <c r="E206" s="159"/>
      <c r="O206" s="454"/>
    </row>
    <row r="207" spans="4:15" x14ac:dyDescent="0.25">
      <c r="D207" s="159"/>
      <c r="E207" s="159"/>
      <c r="O207" s="454"/>
    </row>
    <row r="208" spans="4:15" x14ac:dyDescent="0.25">
      <c r="D208" s="159"/>
      <c r="E208" s="159"/>
      <c r="O208" s="454"/>
    </row>
    <row r="209" spans="4:15" x14ac:dyDescent="0.25">
      <c r="D209" s="159"/>
      <c r="E209" s="159"/>
      <c r="O209" s="454"/>
    </row>
    <row r="210" spans="4:15" x14ac:dyDescent="0.25">
      <c r="D210" s="159"/>
      <c r="E210" s="159"/>
      <c r="O210" s="454"/>
    </row>
    <row r="211" spans="4:15" x14ac:dyDescent="0.25">
      <c r="D211" s="159"/>
      <c r="E211" s="159"/>
      <c r="O211" s="454"/>
    </row>
    <row r="212" spans="4:15" x14ac:dyDescent="0.25">
      <c r="D212" s="159"/>
      <c r="E212" s="159"/>
      <c r="O212" s="454"/>
    </row>
    <row r="213" spans="4:15" x14ac:dyDescent="0.25">
      <c r="D213" s="159"/>
      <c r="E213" s="159"/>
      <c r="O213" s="454"/>
    </row>
    <row r="214" spans="4:15" x14ac:dyDescent="0.25">
      <c r="D214" s="159"/>
      <c r="E214" s="159"/>
      <c r="O214" s="454"/>
    </row>
    <row r="215" spans="4:15" x14ac:dyDescent="0.25">
      <c r="D215" s="159"/>
      <c r="E215" s="159"/>
      <c r="O215" s="454"/>
    </row>
    <row r="216" spans="4:15" x14ac:dyDescent="0.25">
      <c r="D216" s="159"/>
      <c r="E216" s="159"/>
      <c r="O216" s="454"/>
    </row>
    <row r="217" spans="4:15" x14ac:dyDescent="0.25">
      <c r="D217" s="159"/>
      <c r="E217" s="159"/>
      <c r="O217" s="454"/>
    </row>
    <row r="218" spans="4:15" x14ac:dyDescent="0.25">
      <c r="D218" s="159"/>
      <c r="E218" s="159"/>
      <c r="O218" s="454"/>
    </row>
    <row r="219" spans="4:15" x14ac:dyDescent="0.25">
      <c r="D219" s="159"/>
      <c r="E219" s="159"/>
      <c r="O219" s="454"/>
    </row>
    <row r="220" spans="4:15" x14ac:dyDescent="0.25">
      <c r="D220" s="159"/>
      <c r="E220" s="159"/>
      <c r="O220" s="454"/>
    </row>
    <row r="221" spans="4:15" x14ac:dyDescent="0.25">
      <c r="D221" s="159"/>
      <c r="E221" s="159"/>
      <c r="O221" s="454"/>
    </row>
    <row r="222" spans="4:15" x14ac:dyDescent="0.25">
      <c r="D222" s="159"/>
      <c r="E222" s="159"/>
      <c r="O222" s="454"/>
    </row>
    <row r="223" spans="4:15" x14ac:dyDescent="0.25">
      <c r="D223" s="159"/>
      <c r="E223" s="159"/>
      <c r="O223" s="454"/>
    </row>
    <row r="224" spans="4:15" x14ac:dyDescent="0.25">
      <c r="D224" s="159"/>
      <c r="E224" s="159"/>
      <c r="O224" s="454"/>
    </row>
    <row r="225" spans="4:15" x14ac:dyDescent="0.25">
      <c r="D225" s="159"/>
      <c r="E225" s="159"/>
      <c r="O225" s="454"/>
    </row>
    <row r="226" spans="4:15" x14ac:dyDescent="0.25">
      <c r="D226" s="159"/>
      <c r="E226" s="159"/>
      <c r="O226" s="454"/>
    </row>
    <row r="227" spans="4:15" x14ac:dyDescent="0.25">
      <c r="D227" s="159"/>
      <c r="E227" s="159"/>
      <c r="O227" s="454"/>
    </row>
    <row r="228" spans="4:15" x14ac:dyDescent="0.25">
      <c r="D228" s="159"/>
      <c r="E228" s="159"/>
      <c r="O228" s="454"/>
    </row>
    <row r="229" spans="4:15" x14ac:dyDescent="0.25">
      <c r="D229" s="159"/>
      <c r="E229" s="159"/>
      <c r="O229" s="454"/>
    </row>
    <row r="230" spans="4:15" x14ac:dyDescent="0.25">
      <c r="D230" s="159"/>
      <c r="E230" s="159"/>
      <c r="O230" s="454"/>
    </row>
    <row r="231" spans="4:15" x14ac:dyDescent="0.25">
      <c r="D231" s="159"/>
      <c r="E231" s="159"/>
      <c r="O231" s="454"/>
    </row>
    <row r="232" spans="4:15" x14ac:dyDescent="0.25">
      <c r="D232" s="159"/>
      <c r="E232" s="159"/>
    </row>
    <row r="233" spans="4:15" x14ac:dyDescent="0.25">
      <c r="D233" s="159"/>
      <c r="E233" s="159"/>
    </row>
    <row r="234" spans="4:15" x14ac:dyDescent="0.25">
      <c r="D234" s="159"/>
      <c r="E234" s="159"/>
    </row>
    <row r="235" spans="4:15" x14ac:dyDescent="0.25">
      <c r="D235" s="159"/>
      <c r="E235" s="159"/>
    </row>
    <row r="236" spans="4:15" x14ac:dyDescent="0.25">
      <c r="D236" s="159"/>
      <c r="E236" s="159"/>
    </row>
    <row r="237" spans="4:15" x14ac:dyDescent="0.25">
      <c r="D237" s="159"/>
      <c r="E237" s="159"/>
    </row>
    <row r="238" spans="4:15" x14ac:dyDescent="0.25">
      <c r="D238" s="159"/>
      <c r="E238" s="159"/>
    </row>
    <row r="239" spans="4:15" x14ac:dyDescent="0.25">
      <c r="D239" s="159"/>
      <c r="E239" s="159"/>
    </row>
    <row r="240" spans="4:15" x14ac:dyDescent="0.25">
      <c r="D240" s="159"/>
      <c r="E240" s="159"/>
    </row>
    <row r="241" spans="4:5" x14ac:dyDescent="0.25">
      <c r="D241" s="159"/>
      <c r="E241" s="159"/>
    </row>
    <row r="242" spans="4:5" x14ac:dyDescent="0.25">
      <c r="D242" s="159"/>
      <c r="E242" s="159"/>
    </row>
    <row r="243" spans="4:5" x14ac:dyDescent="0.25">
      <c r="D243" s="159"/>
      <c r="E243" s="159"/>
    </row>
    <row r="244" spans="4:5" x14ac:dyDescent="0.25">
      <c r="D244" s="159"/>
      <c r="E244" s="159"/>
    </row>
    <row r="245" spans="4:5" x14ac:dyDescent="0.25">
      <c r="D245" s="159"/>
      <c r="E245" s="159"/>
    </row>
    <row r="246" spans="4:5" x14ac:dyDescent="0.25">
      <c r="D246" s="159"/>
      <c r="E246" s="159"/>
    </row>
    <row r="247" spans="4:5" x14ac:dyDescent="0.25">
      <c r="D247" s="159"/>
      <c r="E247" s="159"/>
    </row>
    <row r="248" spans="4:5" x14ac:dyDescent="0.25">
      <c r="D248" s="159"/>
      <c r="E248" s="159"/>
    </row>
    <row r="249" spans="4:5" x14ac:dyDescent="0.25">
      <c r="D249" s="159"/>
      <c r="E249" s="159"/>
    </row>
    <row r="250" spans="4:5" x14ac:dyDescent="0.25">
      <c r="D250" s="159"/>
      <c r="E250" s="159"/>
    </row>
    <row r="251" spans="4:5" x14ac:dyDescent="0.25">
      <c r="D251" s="159"/>
      <c r="E251" s="159"/>
    </row>
  </sheetData>
  <autoFilter ref="A34:I34" xr:uid="{F1547546-D7BB-4DE5-BA90-F55A5C332337}"/>
  <dataConsolidate/>
  <mergeCells count="17">
    <mergeCell ref="A29:K29"/>
    <mergeCell ref="A22:K22"/>
    <mergeCell ref="A23:K23"/>
    <mergeCell ref="A24:K24"/>
    <mergeCell ref="A26:K26"/>
    <mergeCell ref="A27:K27"/>
    <mergeCell ref="A28:K28"/>
    <mergeCell ref="J32:K32"/>
    <mergeCell ref="A33:B33"/>
    <mergeCell ref="C33:E33"/>
    <mergeCell ref="F33:G33"/>
    <mergeCell ref="H33:I33"/>
    <mergeCell ref="J33:K33"/>
    <mergeCell ref="A32:B32"/>
    <mergeCell ref="C32:E32"/>
    <mergeCell ref="F32:G32"/>
    <mergeCell ref="H32:I32"/>
  </mergeCells>
  <phoneticPr fontId="25" type="noConversion"/>
  <hyperlinks>
    <hyperlink ref="A6" location="Introduction!A1" display="Introduction" xr:uid="{1F82C593-A7B6-40D7-B95F-BBFA87D74AFD}"/>
    <hyperlink ref="A26" r:id="rId1" xr:uid="{85CBFF39-F73C-45F0-A0B1-98F688738403}"/>
    <hyperlink ref="A26:K26" r:id="rId2" display="https://www2.health.vic.gov.au/hospitals-and-health-services/data-reporting/health-data-standards-systems/reference-files     " xr:uid="{D14D1B9A-03CD-4DEF-BCD8-4ECB91DB8E2F}"/>
  </hyperlinks>
  <pageMargins left="0.43307086614173229" right="0.74803149606299213" top="0.98425196850393704" bottom="0.98425196850393704" header="0.51181102362204722" footer="0.51181102362204722"/>
  <pageSetup paperSize="8" scale="67" fitToHeight="2" orientation="portrait" r:id="rId3"/>
  <headerFooter alignWithMargins="0">
    <oddFooter>&amp;LPage: &amp;P of &amp;N&amp;CHealthSMART Unified HL7 v2.4 Specification&amp;RDepartment of Health</oddFooter>
  </headerFooter>
  <rowBreaks count="1" manualBreakCount="1">
    <brk id="45" max="10"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eb96ebe-f45d-4b0c-bdb6-526b7e1a6224">
      <Terms xmlns="http://schemas.microsoft.com/office/infopath/2007/PartnerControls"/>
    </lcf76f155ced4ddcb4097134ff3c332f>
    <TaxCatchAll xmlns="afb4f9ef-e29c-4fe3-8101-10a914bc8c5a"/>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36E5D87BE601E48A0504624F3FAA43C" ma:contentTypeVersion="17" ma:contentTypeDescription="Create a new document." ma:contentTypeScope="" ma:versionID="321d64abbfae87178e39fb42604f4408">
  <xsd:schema xmlns:xsd="http://www.w3.org/2001/XMLSchema" xmlns:xs="http://www.w3.org/2001/XMLSchema" xmlns:p="http://schemas.microsoft.com/office/2006/metadata/properties" xmlns:ns2="aeb96ebe-f45d-4b0c-bdb6-526b7e1a6224" xmlns:ns3="afb4f9ef-e29c-4fe3-8101-10a914bc8c5a" targetNamespace="http://schemas.microsoft.com/office/2006/metadata/properties" ma:root="true" ma:fieldsID="577f32e90e2511bf3d2debfb5544aebd" ns2:_="" ns3:_="">
    <xsd:import namespace="aeb96ebe-f45d-4b0c-bdb6-526b7e1a6224"/>
    <xsd:import namespace="afb4f9ef-e29c-4fe3-8101-10a914bc8c5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2:lcf76f155ced4ddcb4097134ff3c332f" minOccurs="0"/>
                <xsd:element ref="ns3:TaxCatchAll"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b96ebe-f45d-4b0c-bdb6-526b7e1a62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51f5dc63-534c-485e-bda8-9f523fe92dd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fb4f9ef-e29c-4fe3-8101-10a914bc8c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67ba503-c55a-44d1-b831-4aed352084ef}" ma:internalName="TaxCatchAll" ma:showField="CatchAllData" ma:web="afb4f9ef-e29c-4fe3-8101-10a914bc8c5a">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AF95B38-3306-4576-A639-B34AD6B876E3}">
  <ds:schemaRefs>
    <ds:schemaRef ds:uri="http://schemas.microsoft.com/office/2006/metadata/properties"/>
    <ds:schemaRef ds:uri="http://schemas.microsoft.com/office/infopath/2007/PartnerControls"/>
    <ds:schemaRef ds:uri="aeb96ebe-f45d-4b0c-bdb6-526b7e1a6224"/>
    <ds:schemaRef ds:uri="afb4f9ef-e29c-4fe3-8101-10a914bc8c5a"/>
  </ds:schemaRefs>
</ds:datastoreItem>
</file>

<file path=customXml/itemProps2.xml><?xml version="1.0" encoding="utf-8"?>
<ds:datastoreItem xmlns:ds="http://schemas.openxmlformats.org/officeDocument/2006/customXml" ds:itemID="{2D9ED3C1-6D9F-4D21-BA8A-39C61249F9DB}">
  <ds:schemaRefs>
    <ds:schemaRef ds:uri="http://schemas.microsoft.com/sharepoint/v3/contenttype/forms"/>
  </ds:schemaRefs>
</ds:datastoreItem>
</file>

<file path=customXml/itemProps3.xml><?xml version="1.0" encoding="utf-8"?>
<ds:datastoreItem xmlns:ds="http://schemas.openxmlformats.org/officeDocument/2006/customXml" ds:itemID="{E1DCEF66-A71C-48A9-AA54-2D3F67FD5C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b96ebe-f45d-4b0c-bdb6-526b7e1a6224"/>
    <ds:schemaRef ds:uri="afb4f9ef-e29c-4fe3-8101-10a914bc8c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46</vt:i4>
      </vt:variant>
      <vt:variant>
        <vt:lpstr>Named Ranges</vt:lpstr>
      </vt:variant>
      <vt:variant>
        <vt:i4>38</vt:i4>
      </vt:variant>
    </vt:vector>
  </HeadingPairs>
  <TitlesOfParts>
    <vt:vector size="84" baseType="lpstr">
      <vt:lpstr>Introduction</vt:lpstr>
      <vt:lpstr>Address Role Type (ADTYP)</vt:lpstr>
      <vt:lpstr>Admission Method (ADMET)</vt:lpstr>
      <vt:lpstr>Admission Source (ADSOR)</vt:lpstr>
      <vt:lpstr>Attendance Disposal (ATDIS)</vt:lpstr>
      <vt:lpstr>Arrival Transport Mode (ARMOD)</vt:lpstr>
      <vt:lpstr>Compensable Status (AEPGR)</vt:lpstr>
      <vt:lpstr>Contact Type (CONTY) </vt:lpstr>
      <vt:lpstr>Country (CNTRY)</vt:lpstr>
      <vt:lpstr>Diagnostic Service ID (DIGSV)</vt:lpstr>
      <vt:lpstr>Discharge Location (DISDE)</vt:lpstr>
      <vt:lpstr>Discharge Method (DISMT)</vt:lpstr>
      <vt:lpstr>Financial Class (ADCAT)</vt:lpstr>
      <vt:lpstr>Gender (GENDR)</vt:lpstr>
      <vt:lpstr>Indigenous Status (ETHGR)</vt:lpstr>
      <vt:lpstr>Insurance Level (PLATP)</vt:lpstr>
      <vt:lpstr>Insurance Fund (INFUN)</vt:lpstr>
      <vt:lpstr>Intepreter Required (INTRP) </vt:lpstr>
      <vt:lpstr>Language (SPOKL)</vt:lpstr>
      <vt:lpstr>Living Arrangements (MPILA)</vt:lpstr>
      <vt:lpstr>Marital Status (MARRY)</vt:lpstr>
      <vt:lpstr>Medical Problem Level (MPLEV)</vt:lpstr>
      <vt:lpstr>Patient Alias (PAAIL)</vt:lpstr>
      <vt:lpstr>Pat Personal Carer Type (PETYP)</vt:lpstr>
      <vt:lpstr>Patient Class (HS0003)</vt:lpstr>
      <vt:lpstr>Patient Identifier Type (PITYP)</vt:lpstr>
      <vt:lpstr>Phone Equipment type (PHTYP)</vt:lpstr>
      <vt:lpstr>Phone Telecom Use (TUTYP)</vt:lpstr>
      <vt:lpstr>Priority (PRITY)</vt:lpstr>
      <vt:lpstr>Referral Category (5009)</vt:lpstr>
      <vt:lpstr>Referral Status (0203)</vt:lpstr>
      <vt:lpstr>Relationship (RELTN)</vt:lpstr>
      <vt:lpstr>Religion (RELIG)</vt:lpstr>
      <vt:lpstr>Provider Role (HS001)</vt:lpstr>
      <vt:lpstr>Provider Type (PRTYP)</vt:lpstr>
      <vt:lpstr>Referred By (REF)</vt:lpstr>
      <vt:lpstr>Referral Disposition (0282)</vt:lpstr>
      <vt:lpstr>Referral Reason (0336)</vt:lpstr>
      <vt:lpstr>State (STATE)</vt:lpstr>
      <vt:lpstr>Title (TITLE)</vt:lpstr>
      <vt:lpstr>Type Of Visit (VTYPE)</vt:lpstr>
      <vt:lpstr>Type Of Usual Accom (ACCTYP)</vt:lpstr>
      <vt:lpstr>Med Treat Plan &amp; Decs (MTPDA) </vt:lpstr>
      <vt:lpstr> Result Status (RS)</vt:lpstr>
      <vt:lpstr>Patient Identifies As (GENDER)</vt:lpstr>
      <vt:lpstr>Sex at Birth</vt:lpstr>
      <vt:lpstr>'Insurance Level (PLATP)'!_GoBack</vt:lpstr>
      <vt:lpstr>'State (STATE)'!_Toc187558407</vt:lpstr>
      <vt:lpstr>ARMOD</vt:lpstr>
      <vt:lpstr>'Address Role Type (ADTYP)'!Print_Area</vt:lpstr>
      <vt:lpstr>'Admission Method (ADMET)'!Print_Area</vt:lpstr>
      <vt:lpstr>'Admission Source (ADSOR)'!Print_Area</vt:lpstr>
      <vt:lpstr>'Attendance Disposal (ATDIS)'!Print_Area</vt:lpstr>
      <vt:lpstr>'Contact Type (CONTY) '!Print_Area</vt:lpstr>
      <vt:lpstr>'Country (CNTRY)'!Print_Area</vt:lpstr>
      <vt:lpstr>'Diagnostic Service ID (DIGSV)'!Print_Area</vt:lpstr>
      <vt:lpstr>'Discharge Method (DISMT)'!Print_Area</vt:lpstr>
      <vt:lpstr>'Financial Class (ADCAT)'!Print_Area</vt:lpstr>
      <vt:lpstr>'Gender (GENDR)'!Print_Area</vt:lpstr>
      <vt:lpstr>'Indigenous Status (ETHGR)'!Print_Area</vt:lpstr>
      <vt:lpstr>'Insurance Fund (INFUN)'!Print_Area</vt:lpstr>
      <vt:lpstr>Introduction!Print_Area</vt:lpstr>
      <vt:lpstr>'Language (SPOKL)'!Print_Area</vt:lpstr>
      <vt:lpstr>'Living Arrangements (MPILA)'!Print_Area</vt:lpstr>
      <vt:lpstr>'Marital Status (MARRY)'!Print_Area</vt:lpstr>
      <vt:lpstr>'Medical Problem Level (MPLEV)'!Print_Area</vt:lpstr>
      <vt:lpstr>'Pat Personal Carer Type (PETYP)'!Print_Area</vt:lpstr>
      <vt:lpstr>'Patient Alias (PAAIL)'!Print_Area</vt:lpstr>
      <vt:lpstr>'Patient Class (HS0003)'!Print_Area</vt:lpstr>
      <vt:lpstr>'Patient Identifier Type (PITYP)'!Print_Area</vt:lpstr>
      <vt:lpstr>'Phone Equipment type (PHTYP)'!Print_Area</vt:lpstr>
      <vt:lpstr>'Phone Telecom Use (TUTYP)'!Print_Area</vt:lpstr>
      <vt:lpstr>'Priority (PRITY)'!Print_Area</vt:lpstr>
      <vt:lpstr>'Provider Role (HS001)'!Print_Area</vt:lpstr>
      <vt:lpstr>'Provider Type (PRTYP)'!Print_Area</vt:lpstr>
      <vt:lpstr>'Referral Category (5009)'!Print_Area</vt:lpstr>
      <vt:lpstr>'Referral Disposition (0282)'!Print_Area</vt:lpstr>
      <vt:lpstr>'Referral Reason (0336)'!Print_Area</vt:lpstr>
      <vt:lpstr>'Referral Status (0203)'!Print_Area</vt:lpstr>
      <vt:lpstr>'Relationship (RELTN)'!Print_Area</vt:lpstr>
      <vt:lpstr>'Religion (RELIG)'!Print_Area</vt:lpstr>
      <vt:lpstr>'State (STATE)'!Print_Area</vt:lpstr>
      <vt:lpstr>'Title (TITLE)'!Print_Area</vt:lpstr>
      <vt:lpstr>Introduction!Print_Titles</vt:lpstr>
    </vt:vector>
  </TitlesOfParts>
  <Company>Department of Health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Digital Design Unified Codesets – v69</dc:title>
  <dc:creator>digitalhealth@health.vic.gov.au</dc:creator>
  <cp:lastPrinted>2014-06-13T00:32:48Z</cp:lastPrinted>
  <dcterms:created xsi:type="dcterms:W3CDTF">2006-11-14T01:03:13Z</dcterms:created>
  <dcterms:modified xsi:type="dcterms:W3CDTF">2026-08-28T01:10:18Z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0x010100336E5D87BE601E48A0504624F3FAA43C</vt:lpwstr>
  </property>
</Properties>
</file>