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embeddings/oleObject1.bin" ContentType="application/vnd.openxmlformats-officedocument.oleObject"/>
  <Override PartName="/xl/drawings/drawing3.xml" ContentType="application/vnd.openxmlformats-officedocument.drawing+xml"/>
  <Override PartName="/xl/embeddings/oleObject2.bin" ContentType="application/vnd.openxmlformats-officedocument.oleObject"/>
  <Override PartName="/xl/drawings/drawing4.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124226"/>
  <mc:AlternateContent xmlns:mc="http://schemas.openxmlformats.org/markup-compatibility/2006">
    <mc:Choice Requires="x15">
      <x15ac:absPath xmlns:x15ac="http://schemas.microsoft.com/office/spreadsheetml/2010/11/ac" url="https://prodservices-my.sharepoint.com/personal/ed393_prod_services/Documents/Desktop/PORTFOLIO/DIGITAL DESIGN UNIFIED STANDARDS/To be Published/Digital Design_Unified_Standards_v69_Current_Excel_Version/"/>
    </mc:Choice>
  </mc:AlternateContent>
  <xr:revisionPtr revIDLastSave="0" documentId="8_{97AF08A6-7C76-47EA-A68A-14EF8EB54CC9}" xr6:coauthVersionLast="47" xr6:coauthVersionMax="47" xr10:uidLastSave="{00000000-0000-0000-0000-000000000000}"/>
  <bookViews>
    <workbookView xWindow="-38520" yWindow="-5490" windowWidth="38640" windowHeight="21120" tabRatio="727" firstSheet="30" activeTab="45" xr2:uid="{60E537E1-8607-4496-B85F-4BA3E3927F65}"/>
  </bookViews>
  <sheets>
    <sheet name="Introduction" sheetId="4" r:id="rId1"/>
    <sheet name="Contents" sheetId="5" r:id="rId2"/>
    <sheet name="Digital Design Message Flows" sheetId="6" r:id="rId3"/>
    <sheet name="HSD_MFN " sheetId="48" r:id="rId4"/>
    <sheet name="Definitions" sheetId="7" r:id="rId5"/>
    <sheet name="Errors" sheetId="8" r:id="rId6"/>
    <sheet name="Data Types" sheetId="9" r:id="rId7"/>
    <sheet name="Message Portfolio Matrix" sheetId="10" r:id="rId8"/>
    <sheet name="HSIE Message Configuration" sheetId="11" r:id="rId9"/>
    <sheet name="Comparison IN-OUT" sheetId="12" r:id="rId10"/>
    <sheet name="Screen Labels for iPM" sheetId="13" r:id="rId11"/>
    <sheet name="Screen Labels for Millennium" sheetId="14" r:id="rId12"/>
    <sheet name="ACK - NAK" sheetId="15" r:id="rId13"/>
    <sheet name="ADT_IN_ED" sheetId="19" r:id="rId14"/>
    <sheet name="ADT_IN_IP" sheetId="16" r:id="rId15"/>
    <sheet name="ADT_IN_MRG" sheetId="20" r:id="rId16"/>
    <sheet name="ADT_IN_OP" sheetId="17" r:id="rId17"/>
    <sheet name="ADT_IN_P" sheetId="21" r:id="rId18"/>
    <sheet name="DFT_IN" sheetId="23" r:id="rId19"/>
    <sheet name="MFN_IN" sheetId="47" r:id="rId20"/>
    <sheet name="OML_IN" sheetId="41" r:id="rId21"/>
    <sheet name="ORM_IN" sheetId="42" r:id="rId22"/>
    <sheet name="DFT_OUT" sheetId="51" r:id="rId23"/>
    <sheet name="INU_IN" sheetId="52" r:id="rId24"/>
    <sheet name="SIU_IN" sheetId="50" r:id="rId25"/>
    <sheet name="ORU_IN" sheetId="22" r:id="rId26"/>
    <sheet name="RF_IN" sheetId="34" r:id="rId27"/>
    <sheet name="SIU_IN_OP" sheetId="18" r:id="rId28"/>
    <sheet name="ADR_QRY_OUT" sheetId="36" r:id="rId29"/>
    <sheet name="SQM_SQR_OUT" sheetId="49" r:id="rId30"/>
    <sheet name="ADT_OUT_CM" sheetId="28" r:id="rId31"/>
    <sheet name="ADT_OUT_ED" sheetId="27" r:id="rId32"/>
    <sheet name="ADT_OUT_IP " sheetId="24" r:id="rId33"/>
    <sheet name="ADT_OUT_MRG" sheetId="32" r:id="rId34"/>
    <sheet name="ADT_OUT_OP" sheetId="25" r:id="rId35"/>
    <sheet name="ADT_OUT_P" sheetId="46" r:id="rId36"/>
    <sheet name="DS_OUT" sheetId="33" r:id="rId37"/>
    <sheet name="MFN_OUT" sheetId="37" r:id="rId38"/>
    <sheet name="OML_OUT" sheetId="43" r:id="rId39"/>
    <sheet name="ORM_OUT" sheetId="44" r:id="rId40"/>
    <sheet name="RDE_OUT" sheetId="45" r:id="rId41"/>
    <sheet name="RF_OUT" sheetId="35" r:id="rId42"/>
    <sheet name="SIU_OUT_CM" sheetId="29" r:id="rId43"/>
    <sheet name="SIU_OUT_OP" sheetId="26" r:id="rId44"/>
    <sheet name="SIU_OUT_THE" sheetId="30" r:id="rId45"/>
    <sheet name="Version Control " sheetId="40" r:id="rId46"/>
  </sheets>
  <externalReferences>
    <externalReference r:id="rId47"/>
  </externalReferences>
  <definedNames>
    <definedName name="_xlnm._FilterDatabase" localSheetId="13" hidden="1">ADT_IN_ED!$K$5:$U$44</definedName>
    <definedName name="_xlnm._FilterDatabase" localSheetId="6" hidden="1">'Data Types'!$B$17:$E$77</definedName>
    <definedName name="_xlnm._FilterDatabase" localSheetId="4" hidden="1">Definitions!$B$14:$E$48</definedName>
    <definedName name="_xlnm._FilterDatabase" localSheetId="5" hidden="1">Errors!$B$15:$D$15</definedName>
    <definedName name="_xlnm._FilterDatabase" localSheetId="7" hidden="1">'Message Portfolio Matrix'!$D$20:$E$144</definedName>
    <definedName name="_xlnm._FilterDatabase" localSheetId="45" hidden="1">'Version Control '!$E$20:$F$164</definedName>
    <definedName name="_Toc166380997" localSheetId="11">'Screen Labels for Millennium'!$C$6</definedName>
    <definedName name="list">[1]Sheet2!$A$10:$A$12</definedName>
    <definedName name="msg_structures">'ADT_OUT_IP '!$1:$38</definedName>
    <definedName name="_xlnm.Print_Area" localSheetId="28">ADR_QRY_OUT!$A$1:$F$47</definedName>
    <definedName name="_xlnm.Print_Area" localSheetId="13">ADT_IN_ED!$A$1:$U$45</definedName>
    <definedName name="_xlnm.Print_Area" localSheetId="14">ADT_IN_IP!$A$1:$AP$45</definedName>
    <definedName name="_xlnm.Print_Area" localSheetId="15">ADT_IN_MRG!$A$1:$L$14</definedName>
    <definedName name="_xlnm.Print_Area" localSheetId="30">ADT_OUT_CM!$A$1:$L$43</definedName>
    <definedName name="_xlnm.Print_Area" localSheetId="31">ADT_OUT_ED!$A$1:$X$45</definedName>
    <definedName name="_xlnm.Print_Area" localSheetId="32">'ADT_OUT_IP '!$A$1:$BC$44</definedName>
    <definedName name="_xlnm.Print_Area" localSheetId="34">ADT_OUT_OP!$A$1:$R$44</definedName>
    <definedName name="_xlnm.Print_Area" localSheetId="35">ADT_OUT_P!$A$1:$L$52</definedName>
    <definedName name="_xlnm.Print_Area" localSheetId="9">'Comparison IN-OUT'!$A$1:$AY$86</definedName>
    <definedName name="_xlnm.Print_Area" localSheetId="6">'Data Types'!$A$1:$F$80</definedName>
    <definedName name="_xlnm.Print_Area" localSheetId="4">Definitions!$A$1:$F$50</definedName>
    <definedName name="_xlnm.Print_Area" localSheetId="2">'Digital Design Message Flows'!$A$1:$I$59</definedName>
    <definedName name="_xlnm.Print_Area" localSheetId="5">Errors!$A$1:$F$71</definedName>
    <definedName name="_xlnm.Print_Area" localSheetId="8">'HSIE Message Configuration'!$A$1:$AU$68</definedName>
    <definedName name="_xlnm.Print_Area" localSheetId="7">'Message Portfolio Matrix'!$A$1:$W$149</definedName>
    <definedName name="_xlnm.Print_Area" localSheetId="20">OML_IN!$A$1:$F$18</definedName>
    <definedName name="_xlnm.Print_Area" localSheetId="38">OML_OUT!$A$1:$F$18</definedName>
    <definedName name="_xlnm.Print_Area" localSheetId="21">ORM_IN!$A$1:$F$17</definedName>
    <definedName name="_xlnm.Print_Area" localSheetId="39">ORM_OUT!$A$1:$F$18</definedName>
    <definedName name="_xlnm.Print_Area" localSheetId="25">ORU_IN!$A$1:$F$18</definedName>
    <definedName name="_xlnm.Print_Area" localSheetId="40">RDE_OUT!$A$1:$F$33</definedName>
    <definedName name="_xlnm.Print_Area" localSheetId="10">'Screen Labels for iPM'!$A$1:$F$87</definedName>
    <definedName name="_xlnm.Print_Area" localSheetId="11">'Screen Labels for Millennium'!$A$1:$G$134</definedName>
    <definedName name="_xlnm.Print_Area" localSheetId="43">SIU_OUT_OP!$A$1:$F$38</definedName>
    <definedName name="_xlnm.Print_Area" localSheetId="45">'Version Control '!$A$1:$L$328</definedName>
    <definedName name="_xlnm.Print_Titles" localSheetId="9">'Comparison IN-OUT'!$A:$C</definedName>
    <definedName name="_xlnm.Print_Titles" localSheetId="1">Contents!$1:$11</definedName>
    <definedName name="_xlnm.Print_Titles" localSheetId="6">'Data Types'!$1:$17</definedName>
    <definedName name="_xlnm.Print_Titles" localSheetId="8">'HSIE Message Configuration'!$A:$A</definedName>
    <definedName name="_xlnm.Print_Titles" localSheetId="0">Introduction!$1:$8</definedName>
    <definedName name="_xlnm.Print_Titles" localSheetId="7">'Message Portfolio Matrix'!$19:$21</definedName>
    <definedName name="_xlnm.Print_Titles" localSheetId="10">'Screen Labels for iPM'!$1:$15</definedName>
    <definedName name="_xlnm.Print_Titles" localSheetId="11">'Screen Labels for Millennium'!$1:$16</definedName>
    <definedName name="_xlnm.Print_Titles" localSheetId="45">'Version Control '!$19:$20</definedName>
    <definedName name="segments" localSheetId="0">#REF!</definedName>
    <definedName name="segments" localSheetId="45">#REF!</definedName>
    <definedName name="segments">#REF!</definedName>
    <definedName name="Use_Codes" localSheetId="0">#REF!</definedName>
    <definedName name="Use_Codes" localSheetId="45">#REF!</definedName>
    <definedName name="Use_Codes">#REF!</definedName>
  </definedNames>
  <calcPr calcId="162913"/>
</workbook>
</file>

<file path=xl/comments1.xml><?xml version="1.0" encoding="utf-8"?>
<comments xmlns="http://schemas.openxmlformats.org/spreadsheetml/2006/main" xmlns:mc="http://schemas.openxmlformats.org/markup-compatibility/2006" xmlns:xr="http://schemas.microsoft.com/office/spreadsheetml/2014/revision" mc:Ignorable="xr">
  <authors>
    <author>amai1609</author>
  </authors>
  <commentList>
    <comment ref="P12" authorId="0" shapeId="0" xr:uid="{CAE77A4F-685F-481E-824A-5C330809B5C8}">
      <text>
        <r>
          <rPr>
            <b/>
            <sz val="8"/>
            <color indexed="81"/>
            <rFont val="Tahoma"/>
            <family val="2"/>
          </rPr>
          <t>OUTBOUND: CM ONLY</t>
        </r>
      </text>
    </comment>
    <comment ref="P13" authorId="0" shapeId="0" xr:uid="{BC278361-6E3D-474F-A922-EB0631C5341D}">
      <text>
        <r>
          <rPr>
            <b/>
            <sz val="8"/>
            <color indexed="81"/>
            <rFont val="Tahoma"/>
            <family val="2"/>
          </rPr>
          <t>OUTBOUND: CM ONLY</t>
        </r>
      </text>
    </comment>
    <comment ref="T13" authorId="0" shapeId="0" xr:uid="{163B986C-A43D-4CC7-B5E9-28C422B20906}">
      <text>
        <r>
          <rPr>
            <b/>
            <sz val="8"/>
            <color indexed="81"/>
            <rFont val="Tahoma"/>
            <family val="2"/>
          </rPr>
          <t>OUTBOUND: OP &amp; ED ONLY</t>
        </r>
      </text>
    </comment>
    <comment ref="P18" authorId="0" shapeId="0" xr:uid="{3F9CBBBE-BD2E-470A-A45E-E3CB5D3F3677}">
      <text>
        <r>
          <rPr>
            <b/>
            <sz val="8"/>
            <color indexed="81"/>
            <rFont val="Tahoma"/>
            <family val="2"/>
          </rPr>
          <t>OUTBOUND: CM ONLY</t>
        </r>
      </text>
    </comment>
    <comment ref="Q20" authorId="0" shapeId="0" xr:uid="{D99F35D6-E594-4D91-9394-C5C77D50B1E9}">
      <text>
        <r>
          <rPr>
            <b/>
            <sz val="8"/>
            <color indexed="81"/>
            <rFont val="Tahoma"/>
            <family val="2"/>
          </rPr>
          <t>INBOUND: IP ONLY</t>
        </r>
      </text>
    </comment>
    <comment ref="P22" authorId="0" shapeId="0" xr:uid="{5049EF58-F721-496D-9E76-03F6348529DD}">
      <text>
        <r>
          <rPr>
            <b/>
            <sz val="8"/>
            <color indexed="81"/>
            <rFont val="Tahoma"/>
            <family val="2"/>
          </rPr>
          <t>OUTBOUND: CM ONLY</t>
        </r>
      </text>
    </comment>
    <comment ref="P23" authorId="0" shapeId="0" xr:uid="{A38B3437-6B19-4EF7-BFB8-1C0ADDAD11CE}">
      <text>
        <r>
          <rPr>
            <b/>
            <sz val="8"/>
            <color indexed="81"/>
            <rFont val="Tahoma"/>
            <family val="2"/>
          </rPr>
          <t>OUTBOUND: CM ONLY</t>
        </r>
      </text>
    </comment>
    <comment ref="P25" authorId="0" shapeId="0" xr:uid="{C49F1E8C-40E7-45C3-A697-E26B9A8C4C4D}">
      <text>
        <r>
          <rPr>
            <b/>
            <sz val="8"/>
            <color indexed="81"/>
            <rFont val="Tahoma"/>
            <family val="2"/>
          </rPr>
          <t>OUTBOUND: CM ONLY</t>
        </r>
      </text>
    </comment>
    <comment ref="R25" authorId="0" shapeId="0" xr:uid="{B395A75C-E01F-46DA-B530-FBD80DD0E154}">
      <text>
        <r>
          <rPr>
            <b/>
            <sz val="8"/>
            <color indexed="81"/>
            <rFont val="Tahoma"/>
            <family val="2"/>
          </rPr>
          <t>OUTBOUND: ED ONLY</t>
        </r>
      </text>
    </comment>
    <comment ref="H26" authorId="0" shapeId="0" xr:uid="{210CC359-2966-4D2F-86CE-DCF2BF17F50C}">
      <text>
        <r>
          <rPr>
            <b/>
            <sz val="8"/>
            <color indexed="81"/>
            <rFont val="Tahoma"/>
            <family val="2"/>
          </rPr>
          <t>OUTBOUND: IP ONLY</t>
        </r>
      </text>
    </comment>
    <comment ref="J26" authorId="0" shapeId="0" xr:uid="{DD4803C3-CF6A-4A98-8CE2-D1F6FAA169BD}">
      <text>
        <r>
          <rPr>
            <b/>
            <sz val="8"/>
            <color indexed="81"/>
            <rFont val="Tahoma"/>
            <family val="2"/>
          </rPr>
          <t>OUTBOUND: ED ONLY</t>
        </r>
      </text>
    </comment>
    <comment ref="N26" authorId="0" shapeId="0" xr:uid="{02C311F2-6386-48C2-9EFE-337E25E1E989}">
      <text>
        <r>
          <rPr>
            <b/>
            <sz val="8"/>
            <color indexed="81"/>
            <rFont val="Tahoma"/>
            <family val="2"/>
          </rPr>
          <t>OUTBOUND: IP ONLY</t>
        </r>
      </text>
    </comment>
    <comment ref="T26" authorId="0" shapeId="0" xr:uid="{4F02EA78-8E30-41F2-85F5-33B27AE6B655}">
      <text>
        <r>
          <rPr>
            <b/>
            <sz val="8"/>
            <color indexed="81"/>
            <rFont val="Tahoma"/>
            <family val="2"/>
          </rPr>
          <t>OUTBOUND: IN ONLY</t>
        </r>
      </text>
    </comment>
    <comment ref="P28" authorId="0" shapeId="0" xr:uid="{579A1053-2FB4-410C-AABB-BCF70B6F7734}">
      <text>
        <r>
          <rPr>
            <b/>
            <sz val="8"/>
            <color indexed="81"/>
            <rFont val="Tahoma"/>
            <family val="2"/>
          </rPr>
          <t>OUTBOUND: CM ONLY</t>
        </r>
      </text>
    </comment>
    <comment ref="P29" authorId="0" shapeId="0" xr:uid="{890ADCA8-8E07-4CC5-89DF-A38599C13355}">
      <text>
        <r>
          <rPr>
            <b/>
            <sz val="8"/>
            <color indexed="81"/>
            <rFont val="Tahoma"/>
            <family val="2"/>
          </rPr>
          <t>OUTBOUND: CM ONLY</t>
        </r>
      </text>
    </comment>
    <comment ref="Q31" authorId="0" shapeId="0" xr:uid="{0FD93074-C485-4999-8BF1-93B791E0B00E}">
      <text>
        <r>
          <rPr>
            <b/>
            <sz val="8"/>
            <color indexed="81"/>
            <rFont val="Tahoma"/>
            <family val="2"/>
          </rPr>
          <t>INBOUND: ED ONLY</t>
        </r>
      </text>
    </comment>
    <comment ref="P32" authorId="0" shapeId="0" xr:uid="{86AAA20E-2345-47AB-9744-0755450E0DC0}">
      <text>
        <r>
          <rPr>
            <b/>
            <sz val="8"/>
            <color indexed="81"/>
            <rFont val="Tahoma"/>
            <family val="2"/>
          </rPr>
          <t>OUTBOUND: CM ONLY</t>
        </r>
      </text>
    </comment>
    <comment ref="T32" authorId="0" shapeId="0" xr:uid="{C3017315-29FA-4D15-90D5-ECAF36EDF9FE}">
      <text>
        <r>
          <rPr>
            <b/>
            <sz val="8"/>
            <color indexed="81"/>
            <rFont val="Tahoma"/>
            <family val="2"/>
          </rPr>
          <t>OUTBOUND: OP &amp; ED ONLY</t>
        </r>
      </text>
    </comment>
    <comment ref="P34" authorId="0" shapeId="0" xr:uid="{98D8A68B-7276-41D9-B8C7-A7275ADC1558}">
      <text>
        <r>
          <rPr>
            <b/>
            <sz val="8"/>
            <color indexed="81"/>
            <rFont val="Tahoma"/>
            <family val="2"/>
          </rPr>
          <t>OUTBOUND: CM ONLY</t>
        </r>
        <r>
          <rPr>
            <sz val="8"/>
            <color indexed="81"/>
            <rFont val="Tahoma"/>
            <family val="2"/>
          </rPr>
          <t xml:space="preserve">
</t>
        </r>
      </text>
    </comment>
    <comment ref="T34" authorId="0" shapeId="0" xr:uid="{EDF276AD-00EC-4F05-BA98-AD434AA3E50E}">
      <text>
        <r>
          <rPr>
            <b/>
            <sz val="8"/>
            <color indexed="81"/>
            <rFont val="Tahoma"/>
            <family val="2"/>
          </rPr>
          <t>OUTBOUND: OP &amp; ED ONLY</t>
        </r>
      </text>
    </comment>
    <comment ref="N44" authorId="0" shapeId="0" xr:uid="{FBE39B73-94A7-439B-8C69-9F95D84287D6}">
      <text>
        <r>
          <rPr>
            <b/>
            <sz val="8"/>
            <color indexed="81"/>
            <rFont val="Tahoma"/>
            <family val="2"/>
          </rPr>
          <t>OUTBOUND: IP ONLY</t>
        </r>
      </text>
    </comment>
    <comment ref="F46" authorId="0" shapeId="0" xr:uid="{0220504B-F72D-4E50-8D48-9CFCD5D817B9}">
      <text>
        <r>
          <rPr>
            <b/>
            <sz val="8"/>
            <color indexed="81"/>
            <rFont val="Tahoma"/>
            <family val="2"/>
          </rPr>
          <t>OUTBOUND: IP ONLY</t>
        </r>
      </text>
    </comment>
    <comment ref="H46" authorId="0" shapeId="0" xr:uid="{4F337454-3F24-452F-9CD0-C51A7CC99658}">
      <text>
        <r>
          <rPr>
            <b/>
            <sz val="8"/>
            <color indexed="81"/>
            <rFont val="Tahoma"/>
            <family val="2"/>
          </rPr>
          <t>OUTBOUND: IP &amp; OP ONLY</t>
        </r>
      </text>
    </comment>
    <comment ref="J46" authorId="0" shapeId="0" xr:uid="{8949B8EA-CBDF-4E56-A0D5-6B2472C8359C}">
      <text>
        <r>
          <rPr>
            <b/>
            <sz val="8"/>
            <color indexed="81"/>
            <rFont val="Tahoma"/>
            <family val="2"/>
          </rPr>
          <t>OUTBOUND: OP ONLY</t>
        </r>
      </text>
    </comment>
    <comment ref="N46" authorId="0" shapeId="0" xr:uid="{ACF02B85-3363-45A0-8A6C-47ADDADD3014}">
      <text>
        <r>
          <rPr>
            <b/>
            <sz val="8"/>
            <color indexed="81"/>
            <rFont val="Tahoma"/>
            <family val="2"/>
          </rPr>
          <t>OUTBOUND: IP &amp; OP ONLY</t>
        </r>
        <r>
          <rPr>
            <sz val="8"/>
            <color indexed="81"/>
            <rFont val="Tahoma"/>
            <family val="2"/>
          </rPr>
          <t xml:space="preserve">
</t>
        </r>
      </text>
    </comment>
    <comment ref="P46" authorId="0" shapeId="0" xr:uid="{70CDC7E4-77DD-4F7B-94BE-0E018E662FAD}">
      <text>
        <r>
          <rPr>
            <b/>
            <sz val="8"/>
            <color indexed="81"/>
            <rFont val="Tahoma"/>
            <family val="2"/>
          </rPr>
          <t>OUTBOUND: CM ONLY</t>
        </r>
        <r>
          <rPr>
            <sz val="8"/>
            <color indexed="81"/>
            <rFont val="Tahoma"/>
            <family val="2"/>
          </rPr>
          <t xml:space="preserve">
</t>
        </r>
      </text>
    </comment>
    <comment ref="T46" authorId="0" shapeId="0" xr:uid="{196BF4DF-B40C-4D58-9C68-134FE97ABBAC}">
      <text>
        <r>
          <rPr>
            <b/>
            <sz val="8"/>
            <color indexed="81"/>
            <rFont val="Tahoma"/>
            <family val="2"/>
          </rPr>
          <t>OUTBOUND: OP &amp; ED ONLY</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swil2402</author>
  </authors>
  <commentList>
    <comment ref="B14" authorId="0" shapeId="0" xr:uid="{A5695794-535E-4E1D-9B01-CF38CA618995}">
      <text>
        <r>
          <rPr>
            <sz val="10"/>
            <color indexed="10"/>
            <rFont val="Tahoma"/>
            <family val="2"/>
          </rPr>
          <t xml:space="preserve">Segment RXO is currently </t>
        </r>
        <r>
          <rPr>
            <b/>
            <i/>
            <sz val="10"/>
            <color indexed="10"/>
            <rFont val="Tahoma"/>
            <family val="2"/>
          </rPr>
          <t xml:space="preserve">under review </t>
        </r>
        <r>
          <rPr>
            <sz val="10"/>
            <color indexed="10"/>
            <rFont val="Tahoma"/>
            <family val="2"/>
          </rPr>
          <t xml:space="preserve">(Part 2 Unified Doc)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dlin1605</author>
  </authors>
  <commentList>
    <comment ref="I19" authorId="0" shapeId="0" xr:uid="{2EA5CABB-2BD1-4CE8-80FF-A3A153B39FEA}">
      <text>
        <r>
          <rPr>
            <b/>
            <sz val="8"/>
            <color indexed="81"/>
            <rFont val="Tahoma"/>
            <family val="2"/>
          </rPr>
          <t>dlin1605:</t>
        </r>
        <r>
          <rPr>
            <sz val="8"/>
            <color indexed="81"/>
            <rFont val="Tahoma"/>
            <family val="2"/>
          </rPr>
          <t xml:space="preserve">
Values relevant are:
Raised
Pending
Complete</t>
        </r>
      </text>
    </comment>
  </commentList>
</comments>
</file>

<file path=xl/sharedStrings.xml><?xml version="1.0" encoding="utf-8"?>
<sst xmlns="http://schemas.openxmlformats.org/spreadsheetml/2006/main" count="7942" uniqueCount="1776">
  <si>
    <t xml:space="preserve"> OBX-11</t>
  </si>
  <si>
    <t>Observation Result Status</t>
  </si>
  <si>
    <t>Status (I.e. Preliminary)</t>
  </si>
  <si>
    <t xml:space="preserve"> OBX-12</t>
  </si>
  <si>
    <t>Date Last Normal Value</t>
  </si>
  <si>
    <t xml:space="preserve"> OBX-14</t>
  </si>
  <si>
    <t>Date/Time Of The Observation</t>
  </si>
  <si>
    <t xml:space="preserve"> OBX-15</t>
  </si>
  <si>
    <t>Producer’s Id</t>
  </si>
  <si>
    <t>Used when results come from external labs</t>
  </si>
  <si>
    <t xml:space="preserve"> OBX-16</t>
  </si>
  <si>
    <t>Responsible Observer</t>
  </si>
  <si>
    <t>Verify</t>
  </si>
  <si>
    <t xml:space="preserve"> NTE-2</t>
  </si>
  <si>
    <t>Source Of Comment</t>
  </si>
  <si>
    <t xml:space="preserve"> NTE-3</t>
  </si>
  <si>
    <t>Comment</t>
  </si>
  <si>
    <t xml:space="preserve"> ZPV-1</t>
  </si>
  <si>
    <t>Interpreter Required</t>
  </si>
  <si>
    <t xml:space="preserve"> ZPV-2</t>
  </si>
  <si>
    <t>GP Consent Flag</t>
  </si>
  <si>
    <t xml:space="preserve"> ZPV-3</t>
  </si>
  <si>
    <t>MDC Code</t>
  </si>
  <si>
    <t>Clinical Dx/Code</t>
  </si>
  <si>
    <t>MDC</t>
  </si>
  <si>
    <t xml:space="preserve"> ZPV-4</t>
  </si>
  <si>
    <t>MDC Version and Type</t>
  </si>
  <si>
    <t>Admission, Discharge, Transfers</t>
  </si>
  <si>
    <t>Inbound Messages to Millennium (CS) for Inpatient Episodes</t>
  </si>
  <si>
    <t>CS</t>
  </si>
  <si>
    <t xml:space="preserve">   Added HealthSMART table number to field description</t>
  </si>
  <si>
    <t>IPM</t>
  </si>
  <si>
    <t>TRAK</t>
  </si>
  <si>
    <t>]}</t>
  </si>
  <si>
    <t>Schedule Information Unsolicited Notification</t>
  </si>
  <si>
    <t>Schedule Activity Information</t>
  </si>
  <si>
    <t>CS column</t>
  </si>
  <si>
    <t>Patient Visit - Additional Info</t>
  </si>
  <si>
    <t>Observational/Result</t>
  </si>
  <si>
    <t>[{DG1]}]</t>
  </si>
  <si>
    <t>**Order Common</t>
  </si>
  <si>
    <t>{[NTE]}</t>
  </si>
  <si>
    <t>*  Notes and Comments</t>
  </si>
  <si>
    <t>* NOTE
** NOTE</t>
  </si>
  <si>
    <t>Messages that Detail Financial Transactions</t>
  </si>
  <si>
    <t>Extended Financial Transaction</t>
  </si>
  <si>
    <t>[{IN1}]</t>
  </si>
  <si>
    <t xml:space="preserve">Admission, Discharge, Transfers </t>
  </si>
  <si>
    <t>IPM (up)</t>
  </si>
  <si>
    <t>Outbound Messages from IPM for Outpatient Episodes</t>
  </si>
  <si>
    <t>[{AL1}]</t>
  </si>
  <si>
    <t>S12, S13, S14, S15, S17, S26</t>
  </si>
  <si>
    <t>Outbound Messages from IPM for Community Patient Episodes</t>
  </si>
  <si>
    <t>Note added to CS of prefix of 0 added to all single digit bed numbers.</t>
  </si>
  <si>
    <t>Outbound Messages from IPM for Theatre Patient Episodes</t>
  </si>
  <si>
    <t>S13, S14, S15, S17</t>
  </si>
  <si>
    <t>Outbound Messages to IPM for Patient Episodes (Merge)</t>
  </si>
  <si>
    <t>Patient Referral Notifications</t>
  </si>
  <si>
    <t>REF I12</t>
  </si>
  <si>
    <t>Allergy Information</t>
  </si>
  <si>
    <t>Patient Adverse Reaction Information</t>
  </si>
  <si>
    <t xml:space="preserve">Patient Adverse Reaction Information </t>
  </si>
  <si>
    <t>Observation Segment</t>
  </si>
  <si>
    <t>Pharmacy/Treatment Order</t>
  </si>
  <si>
    <t>Pharmacy/Treatment Route</t>
  </si>
  <si>
    <t>Pharmacy/Treatment Component Order</t>
  </si>
  <si>
    <t>Pharmacy/Treatment Encoded Order</t>
  </si>
  <si>
    <t>Segment Uses in Vaccine Messages</t>
  </si>
  <si>
    <t>Problem Details</t>
  </si>
  <si>
    <t>Variance</t>
  </si>
  <si>
    <t>Goal Detail</t>
  </si>
  <si>
    <t>Pathways</t>
  </si>
  <si>
    <t>3, 5, 12</t>
  </si>
  <si>
    <t>5 - 12</t>
  </si>
  <si>
    <t>3 - 5, 22, 26 - 28</t>
  </si>
  <si>
    <t>1 - 5</t>
  </si>
  <si>
    <t>Diagnosis (Coding) *</t>
  </si>
  <si>
    <t>Allergy Information *</t>
  </si>
  <si>
    <t>Patient Adverse Reaction Information *</t>
  </si>
  <si>
    <t>Patient Adverse Reaction Information  *</t>
  </si>
  <si>
    <t>Pharmacy/Treatment Order *</t>
  </si>
  <si>
    <t>Admission, Discharge, Transfers - Request and Response Query</t>
  </si>
  <si>
    <t>Outbound to and from IPM and Trak</t>
  </si>
  <si>
    <t>IPM - ARD</t>
  </si>
  <si>
    <t>IPM -QRY</t>
  </si>
  <si>
    <t>Query Acknowledgment</t>
  </si>
  <si>
    <t>Query Definition</t>
  </si>
  <si>
    <t>Query Filter</t>
  </si>
  <si>
    <t>[ZQY]</t>
  </si>
  <si>
    <t>Added new error to log (RF)</t>
  </si>
  <si>
    <t>ADT_IN_IP &amp; ADT_IN_P</t>
  </si>
  <si>
    <t>Cerner does not use the DRG or DG1 segments in A01 and A28 messages</t>
  </si>
  <si>
    <t>OBX &amp; OBR</t>
  </si>
  <si>
    <t>11 &amp; 25</t>
  </si>
  <si>
    <t>Included the CS Inbound example.  Updated the Inbound &amp; Outbound comments. (DL)</t>
  </si>
  <si>
    <t>2 &amp; 18</t>
  </si>
  <si>
    <t>Included "UM" Unmatched encounter under identifier values. (DL)</t>
  </si>
  <si>
    <t>The A19 query message is intended for use by applications that require a snapshot of information about a patient or other data from the Master application (Source of Truth) at a specific point in time. Although this message event can be used to establish an initial population of information, , it must not be used for the ongoing synchronisation of data. Broadcast event messages such as the A29 and A31 event messages are designed for this purpose and must be used to achieve this means. Applications that wish to achieve synchronisation for a subset of data, e.g. a subset of patients from the PMI, should use alternative means other than the A19 query achieve this result. e.g.:
• Filtering broadcast messages within the application. Most applications currently have this capability; broadcast messages that are not related to current activity are typically dropped.
• Filtering broadcast messages via an intermediate technology, e.g. integration engine.
A19 query messages can only enable a snapshot of information at a specific point in time. Unless this is 
the specific purpose for the use of the data requested, this method should not be used for accessing data from an application that is the “Source of truth” for this data. Data quality and 
accuracy issues will occur in the requesting application. Applications that use this process to 
access information should not use this data for activities such as reporting, billing, or clinical 
activities as there significant risks in the ongoing accuracy of information that is gathered in this manner.</t>
  </si>
  <si>
    <t xml:space="preserve"> Outbound from IPM for Provider Updates</t>
  </si>
  <si>
    <t>Master file entry</t>
  </si>
  <si>
    <t>Staff Segment</t>
  </si>
  <si>
    <t>Practitioner Details</t>
  </si>
  <si>
    <t>Practitioner Organisation Unit</t>
  </si>
  <si>
    <t>[{MFA}]</t>
  </si>
  <si>
    <t>Master File Acknowledgment</t>
  </si>
  <si>
    <t>Version Control</t>
  </si>
  <si>
    <t>Latest Version and Date:</t>
  </si>
  <si>
    <t>Document Section</t>
  </si>
  <si>
    <t>Date Raised</t>
  </si>
  <si>
    <t>Fixed in Version</t>
  </si>
  <si>
    <t xml:space="preserve">Issue or Error Description </t>
  </si>
  <si>
    <t>PID-3 Examples updated to show Assigning Authority.</t>
  </si>
  <si>
    <t>Master File Notifications</t>
  </si>
  <si>
    <t>&lt;point of care  (IS)&gt; ^ &lt;room (IS)&gt; ^ &lt;bed (IS)&gt; ^ &lt;facility (HD)&gt; ^ &lt; location status  (IS )&gt; ^ &lt;person location type (IS)&gt; ^ &lt;building (IS )&gt; ^ &lt;floor (IS)&gt; ^ &lt;location description (ST)&gt;</t>
  </si>
  <si>
    <t>O01</t>
  </si>
  <si>
    <t>O21</t>
  </si>
  <si>
    <t>O11</t>
  </si>
  <si>
    <t xml:space="preserve">Pharmacy encoded order </t>
  </si>
  <si>
    <t xml:space="preserve">Pathology ordering and results </t>
  </si>
  <si>
    <t xml:space="preserve">Imaging (Radiology) ordering and results </t>
  </si>
  <si>
    <t>{ZAM}</t>
  </si>
  <si>
    <t>[GT1]</t>
  </si>
  <si>
    <t>SAC</t>
  </si>
  <si>
    <t xml:space="preserve"> [{   [PID</t>
  </si>
  <si>
    <t>[PD1] ]</t>
  </si>
  <si>
    <t>[PV1</t>
  </si>
  <si>
    <t>[PV2]]</t>
  </si>
  <si>
    <t>{ [ORC]</t>
  </si>
  <si>
    <t>} } }]  ]</t>
  </si>
  <si>
    <t xml:space="preserve">  }</t>
  </si>
  <si>
    <t xml:space="preserve">[ </t>
  </si>
  <si>
    <t xml:space="preserve">  PID</t>
  </si>
  <si>
    <t xml:space="preserve">  [PD1]</t>
  </si>
  <si>
    <t xml:space="preserve">  [{NTE}]</t>
  </si>
  <si>
    <t xml:space="preserve">  [{AL1}]</t>
  </si>
  <si>
    <t>{ZAL}</t>
  </si>
  <si>
    <t>{NTE}</t>
  </si>
  <si>
    <t>]</t>
  </si>
  <si>
    <t xml:space="preserve">  ORC</t>
  </si>
  <si>
    <t xml:space="preserve">    RXO</t>
  </si>
  <si>
    <t xml:space="preserve">    [{NTE}]</t>
  </si>
  <si>
    <t xml:space="preserve">    {RXR}</t>
  </si>
  <si>
    <t xml:space="preserve">      {RXC} </t>
  </si>
  <si>
    <t xml:space="preserve">      [{NTE}]</t>
  </si>
  <si>
    <t xml:space="preserve">   RXE</t>
  </si>
  <si>
    <t xml:space="preserve">   {RXR}</t>
  </si>
  <si>
    <t xml:space="preserve">   [{RXC}]</t>
  </si>
  <si>
    <t>[{IN1</t>
  </si>
  <si>
    <t>[IN3]</t>
  </si>
  <si>
    <t>Format of  &lt;YYYYMMDD&gt; is now the minimum (i.e. &lt;YYYY&gt; is no longer valid)</t>
  </si>
  <si>
    <t>Comparison
 IN-OUT</t>
  </si>
  <si>
    <t>N/A</t>
  </si>
  <si>
    <t>RGS Segment was erroneously shown as used in S12, S14, S15 and S26 segments.</t>
  </si>
  <si>
    <t>Syntax on AIS, AIG and AIP corrected.</t>
  </si>
  <si>
    <t>Erroneous reference to HealthSMART table RELIG removed.</t>
  </si>
  <si>
    <t>11 &amp; 13</t>
  </si>
  <si>
    <t>Removed indication that Cerner do not use the &lt;type&gt; sub-field.</t>
  </si>
  <si>
    <t>Enabled PRD-5.</t>
  </si>
  <si>
    <t>Header</t>
  </si>
  <si>
    <t>Reference to MSH-1 corrected to MSA-1</t>
  </si>
  <si>
    <t>REF_OUT</t>
  </si>
  <si>
    <t>Many</t>
  </si>
  <si>
    <t>IPM I12, I13 and I14 removed and I12 structure corrected to match HSIE Message Configuration tab</t>
  </si>
  <si>
    <t>Data Type for ZAM-5 changed from ST to CE.</t>
  </si>
  <si>
    <t>A47</t>
  </si>
  <si>
    <t>A47 now shown as not valid.</t>
  </si>
  <si>
    <t>All</t>
  </si>
  <si>
    <t xml:space="preserve">Message structure tabs, corrected syntax (bracket corrects) and non compliance issues. </t>
  </si>
  <si>
    <t>OBX-5 RP example added</t>
  </si>
  <si>
    <t>Extended formatting</t>
  </si>
  <si>
    <t>ST</t>
  </si>
  <si>
    <t xml:space="preserve">This data type is derived from the string data type </t>
  </si>
  <si>
    <t>Incorrect indication of I13/I14 usage removed.</t>
  </si>
  <si>
    <t>Incorrect indication of I12/I13/I14 usage removed.</t>
  </si>
  <si>
    <t>Indication of P03 usage removed since not currently implemented</t>
  </si>
  <si>
    <t>Added referral Notes</t>
  </si>
  <si>
    <t>Corrected the HL7 definition of XCN data type</t>
  </si>
  <si>
    <t>Slingman/Administrative Patient Search/ADT/Patient/Inpatient history/Inpatient Events</t>
  </si>
  <si>
    <t>Variance:  NTE included for backwards compatibility. 
Required segment for Millennium when multiple results.</t>
  </si>
  <si>
    <t>Variance: NTE included for backwards compatibility. 
Required segment for Millennium when multiple results.</t>
  </si>
  <si>
    <r>
      <t xml:space="preserve">Note:  </t>
    </r>
    <r>
      <rPr>
        <sz val="11"/>
        <color indexed="9"/>
        <rFont val="Arial"/>
        <family val="2"/>
      </rPr>
      <t>P03 has been contracted but not implemented or tested.</t>
    </r>
  </si>
  <si>
    <t>Note *: Currently there is no standardisation for the allergy, diagnosis and pharmacy codes, therefore the data will be transmitted within the SCTT or VRSF templates. 
This segment should not be used until codes are Standardised.</t>
  </si>
  <si>
    <t>Issues yet to be resolved</t>
  </si>
  <si>
    <t>Added referral Notes (At least one table does not have codes?)</t>
  </si>
  <si>
    <t>Added referral Notes to indicate that TRAK and iPM can only use referrals</t>
  </si>
  <si>
    <t>3 &amp; 11</t>
  </si>
  <si>
    <t>ZPV removed from ORU_IN for R01 message and REF_OUT the I12 message where it was listed as not used.</t>
  </si>
  <si>
    <t>Example provided for discharge summary (FT|TXT…..)</t>
  </si>
  <si>
    <t>Example for ARGUSID corrected … RF This is confusing we need to revisit and ? Example for AS</t>
  </si>
  <si>
    <t>Example of data type RP provided</t>
  </si>
  <si>
    <t>Changed from ICD10 to MDC</t>
  </si>
  <si>
    <t>Mental Health numbers are not accepted. A notation of this has been made</t>
  </si>
  <si>
    <t>MHS</t>
  </si>
  <si>
    <t>Example provided corrected to read AgencyIE instead of HSIE</t>
  </si>
  <si>
    <t>Example provided corrected to read UHR^Update Health record</t>
  </si>
  <si>
    <t>Changed the description of Prefix in Cerner from not visible to not used. Prefix is not sent in any outbound messages from Cerner</t>
  </si>
  <si>
    <t>PID, PD1, NK1, IN1</t>
  </si>
  <si>
    <t>ZAM, ORC, OBR, OBX, PV1</t>
  </si>
  <si>
    <t>DG1, AL1</t>
  </si>
  <si>
    <t>Replaced TM example by a TS example</t>
  </si>
  <si>
    <t>ADR</t>
  </si>
  <si>
    <t>A05 &amp; A14</t>
  </si>
  <si>
    <t>HSIE Msg Config</t>
  </si>
  <si>
    <t>Comparison In-Out</t>
  </si>
  <si>
    <t>Part 1: Added tick against ZMR segment towards these messages. (AM)</t>
  </si>
  <si>
    <t>Part 1: Added a tick against ZMR segment for these message types. (AM)</t>
  </si>
  <si>
    <t>Part 1: Added ZMR segment for this message - already existed against A05. (AM)</t>
  </si>
  <si>
    <t>HL7 code set name changed to HL70336 instead of HL701228 for discharge summary</t>
  </si>
  <si>
    <t>This has been hard coded to "DRF" for discharge summary</t>
  </si>
  <si>
    <t>Race not used in Discharge Summary</t>
  </si>
  <si>
    <t>Only the first address is sent for Discharge Summary (no repeats)</t>
  </si>
  <si>
    <t>11&gt;</t>
  </si>
  <si>
    <t>Discharge Summary does not use any fields after PID-11</t>
  </si>
  <si>
    <t>CODESET</t>
  </si>
  <si>
    <t>Changes to Codesets - see Part 3 of the Unified Document for details</t>
  </si>
  <si>
    <t>RF_IN &amp; RF_OUT</t>
  </si>
  <si>
    <t>Account Status activated for Cerner to notify that the HSIE will insert a value of D for an S12 message to enable auto-discharging</t>
  </si>
  <si>
    <t xml:space="preserve">Changed codeset name from SEXXX to GENDR </t>
  </si>
  <si>
    <t>AIP Added for Cerner in segment definition and messages</t>
  </si>
  <si>
    <t>Removed the indication that Cerner do not accept "P" for Pre Admission</t>
  </si>
  <si>
    <t>Corrected/replaced example in OBX-5 for RP value type</t>
  </si>
  <si>
    <t>Updated notes to indicate Cerner usage.</t>
  </si>
  <si>
    <t>Note added indicating &lt;point of care&gt; is mandatory for Cerner.</t>
  </si>
  <si>
    <t>Code Values</t>
  </si>
  <si>
    <t>Note added for CX and XCN indicating &lt;code&gt; is always mandatory when these fields are valued</t>
  </si>
  <si>
    <t>Reference to RTF format removed and list of accepted formats added.</t>
  </si>
  <si>
    <t>Note added that "NIL" is required for patients who are not insured.</t>
  </si>
  <si>
    <t>IN1-2 flagged as not used by Cerner but must still be valued.</t>
  </si>
  <si>
    <t>IN1-15 Plan Type changed to show it is Used by Cerner</t>
  </si>
  <si>
    <t>Note added to indicate AS obsoleted Consulting Dr in HL7 2.4</t>
  </si>
  <si>
    <t>ROL-3
PV1-7</t>
  </si>
  <si>
    <t>SI, TQ</t>
  </si>
  <si>
    <t>05/092011</t>
  </si>
  <si>
    <t>Have added the 2 data types</t>
  </si>
  <si>
    <t>Corrected to show that Cerner do accept Attending Doctor</t>
  </si>
  <si>
    <t>Added note indicating Cerner only take the 1st instance of repeating Dr's.</t>
  </si>
  <si>
    <t>Note added indicating this field is reserved for Orders and is not to be used Inbound to Cerner.</t>
  </si>
  <si>
    <t>Doctors</t>
  </si>
  <si>
    <t>Cerner notes and example updated to indicate &lt;authority&gt; and &lt;id type&gt; are required for multi campus agencies.</t>
  </si>
  <si>
    <t>Note added that "DRF" is the value for discharge summary reports from Cerner.</t>
  </si>
  <si>
    <t>Note added on field usage for discharge summary reports from Cerner.</t>
  </si>
  <si>
    <t>Note added that these fields are not populated in the discharge summary report.</t>
  </si>
  <si>
    <t>Contents of A14</t>
  </si>
  <si>
    <t>Invalid HL7 Envelope … Message start or end block error</t>
  </si>
  <si>
    <t>Unsupported Message Event</t>
  </si>
  <si>
    <t>Empty Message Control ID</t>
  </si>
  <si>
    <t>OK … WARNING Non compliant ASCII character found while ASCII check turned off</t>
  </si>
  <si>
    <t>http://www.health.vic.gov.au/feedback</t>
  </si>
  <si>
    <t xml:space="preserve">No party may reproduce the contents of this document without express prior consent from the Department of Health, Melbourne, Victoria. </t>
  </si>
  <si>
    <t>OK … WARNING Message contained a LF which has been translated to HL7 escape sequence</t>
  </si>
  <si>
    <t xml:space="preserve">Unsupported Patient Class </t>
  </si>
  <si>
    <t>Message Control ID is longer then 20 characters</t>
  </si>
  <si>
    <t>110, 201, 210, 211, 312-314</t>
  </si>
  <si>
    <t>Updated the "Error" tab in the specific codes mentioned to reflect latest findings. (RF)</t>
  </si>
  <si>
    <t>In message A14, there were the brackets: [{ following segment ZAM.  This was corrected to brackets: }] to close the loop. (LP)</t>
  </si>
  <si>
    <t>PID-8 Sex (Clinicals section only).  Changed from: "M" = Male, "F" = Female, "A" = Intersex, "U" and "O" = Unknown”; to: "M" = Male, "F" = Female,  "A" = Intersex.  Other values, including blank, default to “U” = Unknown. (RF)</t>
  </si>
  <si>
    <t>Clinical Sections updated as per Medication Orders Technical Spec MOTS (MH) for ADT^A31 &amp; RDE^O11 messages. (MH)</t>
  </si>
  <si>
    <t>MSH-11</t>
  </si>
  <si>
    <t>Clinical section updated as per MOTS.  Reflects message from Clinicals (ZAL &amp; NTE segments v2.3) transformed via HSIE into ZAM v2.4. (MH)</t>
  </si>
  <si>
    <t>CS column has been updated by removing/adding ticks to reflect the Medication Orders Tech Spec, HealthSMART column ADT^A31.  Against NK1, PV2, ZPV, ROL, AL1, ZAM, DG1, DRG &amp; IN1 segments. (MH)</t>
  </si>
  <si>
    <t xml:space="preserve">Note added, for discharge summary, that only the Order Number is sent. </t>
  </si>
  <si>
    <t>Note added, for discharge summary, that this is hard coded to "IN".</t>
  </si>
  <si>
    <t>Note added that this is not populated in the discharge summary report.</t>
  </si>
  <si>
    <t>Note added that for discharge summary only &lt;code&gt; &lt;surname&gt; and &lt;given&gt; are used.</t>
  </si>
  <si>
    <t>Cerner requires Assigning authority as the facility code. This has been noted.</t>
  </si>
  <si>
    <t>3.4 &amp; 19.4</t>
  </si>
  <si>
    <t>Noted that PV2-4 is not used in Cerner</t>
  </si>
  <si>
    <t>Removed description for Cerner to help avoid confusion about being required</t>
  </si>
  <si>
    <t>Corrected to show ROL 4.9 &lt;assigning authority&gt; and 4.13 &lt;id type&gt; are used</t>
  </si>
  <si>
    <t>32,33,34 &amp;35</t>
  </si>
  <si>
    <t xml:space="preserve">Updated to reflect use of &lt;id type&gt; and example provided. </t>
  </si>
  <si>
    <t>Note added to indicate usage of this field.</t>
  </si>
  <si>
    <t>Updated format to include &lt;type&gt;</t>
  </si>
  <si>
    <t>Note that Cerner only takes up to 20 characters in this field</t>
  </si>
  <si>
    <t>NA</t>
  </si>
  <si>
    <t>Changed description of the REF I12 from Referral Insert to Discharge Summary</t>
  </si>
  <si>
    <t>GT1, IN1, NK1, PID, STF</t>
  </si>
  <si>
    <t>Table 'SEX'</t>
  </si>
  <si>
    <t>Changes to the Codeset tables for the 'SEX' codes. Codes provided in each of the segments.</t>
  </si>
  <si>
    <t>Noted that ORC segment is a required segment for Millennium</t>
  </si>
  <si>
    <t>&lt;type&gt; for Statewide Palliative Care</t>
  </si>
  <si>
    <t>iPM do not currently transmit a PV1 segment for SIU messages, however Millennium require it</t>
  </si>
  <si>
    <t>The use of Z segments is under review on advice from Standards Australia</t>
  </si>
  <si>
    <t>Patient Death and Autopsy</t>
  </si>
  <si>
    <t>NOK,Contact,EmergencyContact,Carer,Guardian, Administrator, Power of Attorney, Enduring Power of Attorney, Advocate</t>
  </si>
  <si>
    <t>Alignment of iPM Patient Merge/s to Millennium (CS)</t>
  </si>
  <si>
    <t>ORC-12, Orders, Path/Rad updated with 3 levels regarding order dr and provider number logic. (DL)</t>
  </si>
  <si>
    <r>
      <t xml:space="preserve">Referral Type &amp; External Referral Identifier previously </t>
    </r>
    <r>
      <rPr>
        <i/>
        <sz val="10"/>
        <rFont val="Arial"/>
        <family val="2"/>
      </rPr>
      <t>not used</t>
    </r>
    <r>
      <rPr>
        <sz val="10"/>
        <rFont val="Arial"/>
        <family val="2"/>
      </rPr>
      <t>. Field details have been added and example provided for Clinical (Millennium)</t>
    </r>
  </si>
  <si>
    <t>Introduction</t>
  </si>
  <si>
    <t>Victoria's Whole-of-Health ICT Strategy</t>
  </si>
  <si>
    <t>PV1, ROL, OBR, ORC, PD1</t>
  </si>
  <si>
    <t>Included iPM domain: RFRFC &amp; that it's recorded on ED Discharge form. ('TM)</t>
  </si>
  <si>
    <t>Assigning authority is required for Merge messages to work successfully.  Included example: AH999987^^^1031^MR||||     (DL)</t>
  </si>
  <si>
    <t>Included CS example: 2032^Bolton ^ Damien ^^^^^^1031^^^^ORGANIZATION DOCTOR~247498T^Bolton ^ Damien ^^^^^^1031^^^^Provider Num, in PV1: 52, 7 to 9, 17, ROL-4, OBR-16, ORC-12 &amp; PD1-4.  As the provider number is required for ordering, should not be blanked in messages from Cerner.   (DL)</t>
  </si>
  <si>
    <t>Updated Clinical Result Notes with: "Note A:  FT data types do not support "~" ("repeat") characters".    (DL)</t>
  </si>
  <si>
    <t>Error Message 311 added.   (JS)</t>
  </si>
  <si>
    <t>New examples provided and table removed.  (RF)</t>
  </si>
  <si>
    <t>Removed Millennium Table number 6003.  (PB)</t>
  </si>
  <si>
    <t>Added note that it is Required by Cerner. (PB)</t>
  </si>
  <si>
    <t>Note added that OBX and ORC are required segments for Cerner.  (PB)</t>
  </si>
  <si>
    <t>I12, I13 &amp; I14 in the HSIE Message Configuration was missing some segments.  (PB)</t>
  </si>
  <si>
    <t>Removed extra ^ in between namespace id and universal id for HS EI data type. ORC and FR1 segments updated.  (PB)</t>
  </si>
  <si>
    <t>Note that DOB is required by HealthSMART.  (RF)</t>
  </si>
  <si>
    <t xml:space="preserve"> ZPV segment removed in Inbound A02, A03, A13 and added to A01 in Part 1 of Unified.  (AJ)</t>
  </si>
  <si>
    <t>Updated PV2-21 (visit publicity code) Clinicals with table: 14754.  Previously "not used".  (DL)</t>
  </si>
  <si>
    <t>Purpose</t>
  </si>
  <si>
    <t>The HL7 segments depicted in this document are based on the Australian Standards AS-4700.n.</t>
  </si>
  <si>
    <t>Document Limitations</t>
  </si>
  <si>
    <t>Intended Audience</t>
  </si>
  <si>
    <t>Scope</t>
  </si>
  <si>
    <t>Note added indicating IN1 is not used in A04 to Cerner.</t>
  </si>
  <si>
    <t>GT1</t>
  </si>
  <si>
    <t>Changed Guarantor Relationship to be Not Used based on iSOFT specification update</t>
  </si>
  <si>
    <t>Document Viewpoint</t>
  </si>
  <si>
    <t>The definition for 'Inbound' and 'Outbound' messaging is as follows;</t>
  </si>
  <si>
    <t>Clinical notes: Alignement with Part 3 Unified, change from 3 to 4 default to Home  (infra 207720)</t>
  </si>
  <si>
    <t>[NNN] [(999)]999-9999 [X99999] [B99999] [C any text] ^ &lt;telecommunication use code (ID)&gt; ^ &lt;telecommunication equipment type (ID)&gt; ^ &lt;email address (ST)&gt; ^ &lt;country code (NM)&gt; ^ &lt;area/city code (NM)&gt; ^ &lt;phone number (NM)&gt; ^ &lt;extension (NM)&gt;</t>
  </si>
  <si>
    <t>Extended Person Name</t>
  </si>
  <si>
    <t>P&amp;CMS (iPM) - Patient Management, Clinicals (Millennium) and CMS (Trak) - Community.</t>
  </si>
  <si>
    <t>Is significant for use by the intended audience.</t>
  </si>
  <si>
    <t>The version control for the Codesets will update you of changes to any of the approved codesets</t>
  </si>
  <si>
    <t>General Acknowledgment message</t>
  </si>
  <si>
    <t>Cancel admit / visit notification</t>
  </si>
  <si>
    <t>Discharge / end visit</t>
  </si>
  <si>
    <t>Cancel discharge / end visit</t>
  </si>
  <si>
    <t>Patient goes on 'leave of absence'</t>
  </si>
  <si>
    <t>Return from 'leave of absence'</t>
  </si>
  <si>
    <t>Outbound</t>
  </si>
  <si>
    <t>Inbound</t>
  </si>
  <si>
    <t>About the document</t>
  </si>
  <si>
    <t>What's in the document</t>
  </si>
  <si>
    <t>The document is broken in to three main sections;</t>
  </si>
  <si>
    <t>General Information</t>
  </si>
  <si>
    <t>Contents, Messaging Flows, Definitions, Error List, Data Types, Portfolio Matrix, HSIE message Configuration, Comparisons Outbound - Inbound, Port Configuration and Screen Labels</t>
  </si>
  <si>
    <t>Event Messages</t>
  </si>
  <si>
    <t>Inbound and outbound messages with segments used by each of the portfolios</t>
  </si>
  <si>
    <t>Message Segments</t>
  </si>
  <si>
    <t>A detailed overview of segments and related elements for each portfolio</t>
  </si>
  <si>
    <t>Navigating</t>
  </si>
  <si>
    <t xml:space="preserve">The Table of Contents provides hyperlinks to a variety of tabs within this document.  Each tab has a header with a link back to the Table of Contents to assist with navigation. Please note that hyperlinks are one way only, there is no 'back' button. </t>
  </si>
  <si>
    <t>How to print the document</t>
  </si>
  <si>
    <t>Two or more adjacent sheets</t>
  </si>
  <si>
    <t>Two or more nonadjacent sheets</t>
  </si>
  <si>
    <t>All sheets in a workbook</t>
  </si>
  <si>
    <t>Table 27 add to the annotation to ZPV-1</t>
  </si>
  <si>
    <t>(DL)</t>
  </si>
  <si>
    <t>GT1, IN1, NK1</t>
  </si>
  <si>
    <t>Table 'RELTN'</t>
  </si>
  <si>
    <t>Changes to the Codeset tables for the 'RELTN' codes. Examples updated in each of the segments.</t>
  </si>
  <si>
    <t xml:space="preserve">&lt;type&gt; subfield is required is no longer listed as Not Used. </t>
  </si>
  <si>
    <t>5_7</t>
  </si>
  <si>
    <t>Additional values listed for PAAIL code examples</t>
  </si>
  <si>
    <t>Nationality previously not used, value now returned from iPM</t>
  </si>
  <si>
    <t>DRG &amp; DG1</t>
  </si>
  <si>
    <t>Cerner does not use the DRG or DG1 segments in A03 messages</t>
  </si>
  <si>
    <t>I13 &amp; I14</t>
  </si>
  <si>
    <t>Added the I13 and I14 messages to HSIE Message Configuration</t>
  </si>
  <si>
    <t>1,4, 5 &amp;10</t>
  </si>
  <si>
    <t>Inserted SCTT codeset names</t>
  </si>
  <si>
    <t>The version control page will update of changes to the Unified document and what version that changes were made</t>
  </si>
  <si>
    <t>Codeset Version Control</t>
  </si>
  <si>
    <t>ERR</t>
  </si>
  <si>
    <t>Correction on datatype. ID changed to CM</t>
  </si>
  <si>
    <t>Message does not match interface agreement</t>
  </si>
  <si>
    <t>Msg doesn't match IA</t>
  </si>
  <si>
    <t>Table of Contents</t>
  </si>
  <si>
    <t xml:space="preserve">Description </t>
  </si>
  <si>
    <t>Definitions</t>
  </si>
  <si>
    <t>Provides a list of definitions of abbreviations used throughout the document</t>
  </si>
  <si>
    <t>Errors</t>
  </si>
  <si>
    <t>List of error types and descriptions that could be displayed in N/ACK's</t>
  </si>
  <si>
    <t>Data Types</t>
  </si>
  <si>
    <t>List of data types used within the message segments</t>
  </si>
  <si>
    <t>Message Portfolio Matrix</t>
  </si>
  <si>
    <t>List of all the HL7 event messages by patient episode type and application name</t>
  </si>
  <si>
    <t>HSIE Message Configuration</t>
  </si>
  <si>
    <t>Comparison IN-OUT</t>
  </si>
  <si>
    <t>A list of possible event message mapping from IPM to Millennium (CS) only</t>
  </si>
  <si>
    <t>Screen Labels for iPM</t>
  </si>
  <si>
    <t>Flagged that Cerner do not use PV2-21</t>
  </si>
  <si>
    <t>Details HL7 fields and the screen display labels for iPM</t>
  </si>
  <si>
    <t>Screen Labels for Millennium (CS)</t>
  </si>
  <si>
    <t>Details HL7 fields and the screen display labels for Millennium (CS)</t>
  </si>
  <si>
    <t>Application Event Messages and Segments</t>
  </si>
  <si>
    <t>Tab Name</t>
  </si>
  <si>
    <t>Application</t>
  </si>
  <si>
    <t>ACK - NAK</t>
  </si>
  <si>
    <t>Millennium (CS), iPM, Trak</t>
  </si>
  <si>
    <t>Inbound Messages</t>
  </si>
  <si>
    <t>ADT_IN_IP</t>
  </si>
  <si>
    <t>Admission, Discharge, Transfer 
for Inpatient Episodes</t>
  </si>
  <si>
    <t>Millennium (CS)</t>
  </si>
  <si>
    <t>[{NK1}}</t>
  </si>
  <si>
    <t>A01, A02, A03, A05, A08, A11, A12, A13, A21, A22, A38, A52, A53</t>
  </si>
  <si>
    <t>ADT_IN_OP</t>
  </si>
  <si>
    <t>Admission, Discharge, Transfer
for Outpatient Episodes</t>
  </si>
  <si>
    <t>SIU_IN_OP</t>
  </si>
  <si>
    <t>Schedule Information Unsolicited Notifications
for Outpatient Episodes</t>
  </si>
  <si>
    <t>S12, S13, S14, S15, S26</t>
  </si>
  <si>
    <t>ADT_IN_ED</t>
  </si>
  <si>
    <t>Admission, Discharge, Transfer
for Emergency Episodes</t>
  </si>
  <si>
    <t>Millennium (CS), iPM</t>
  </si>
  <si>
    <t>ADT_IN_MRG</t>
  </si>
  <si>
    <t>Portfolio Matrix</t>
  </si>
  <si>
    <t>Additional comments about what Millennium will accept</t>
  </si>
  <si>
    <t>Added a caution note regarding datatype CE for Cerner (Millennium)</t>
  </si>
  <si>
    <t>Synchronise OBX-11 and OBR-25 values</t>
  </si>
  <si>
    <t>PV1 &amp; ROL</t>
  </si>
  <si>
    <t>7,8 &amp; 17</t>
  </si>
  <si>
    <t>10 &amp; &gt;11</t>
  </si>
  <si>
    <t>1 &amp; 2</t>
  </si>
  <si>
    <t>8 &amp; 17</t>
  </si>
  <si>
    <t>2 &amp; 3</t>
  </si>
  <si>
    <t>24, 32 &amp; 34</t>
  </si>
  <si>
    <t>Admission, Discharge, Transfer
for Merge Episodes</t>
  </si>
  <si>
    <t>A40, A42, A45</t>
  </si>
  <si>
    <t>ADT_IN_P</t>
  </si>
  <si>
    <t>Admission, Discharge, Transfer
for Patient Episodes</t>
  </si>
  <si>
    <t>A28, A29, A31</t>
  </si>
  <si>
    <t>ORU_IN</t>
  </si>
  <si>
    <t>Diagnosis Result Messages</t>
  </si>
  <si>
    <t>R01</t>
  </si>
  <si>
    <t>RF_IN</t>
  </si>
  <si>
    <t>Inbound Referral Messages</t>
  </si>
  <si>
    <t>iPM, Trak</t>
  </si>
  <si>
    <t>I12, I13, I14</t>
  </si>
  <si>
    <t>DFT_IN</t>
  </si>
  <si>
    <t>Detail Financial Transactions</t>
  </si>
  <si>
    <t>iPM</t>
  </si>
  <si>
    <t>Included a CS example with "INTER", as the previous example of "MBP_T" was confusing. (DL)</t>
  </si>
  <si>
    <t>Sending Application</t>
  </si>
  <si>
    <t>Outbound Messages</t>
  </si>
  <si>
    <t>ADT_OUT_IP</t>
  </si>
  <si>
    <t>Admission, Discharge, Transfer
for Inpatient Episodes</t>
  </si>
  <si>
    <t>A01, A02, A03, A05, A08, A11, A12, A13, A14, A21, A22, A27,A38, A52, A53, A54, A55</t>
  </si>
  <si>
    <t>ADT_OUT_OP</t>
  </si>
  <si>
    <t>Admission, Discharge, Transfer 
for Outpatient Episodes</t>
  </si>
  <si>
    <t>A03, A04, A08, A11, A13</t>
  </si>
  <si>
    <t>SIU_OUT_OP</t>
  </si>
  <si>
    <t>© Copyright State of Victoria 2012</t>
  </si>
  <si>
    <t>Schedule Information Unsolicited Notifications
for Outpatients Episodes</t>
  </si>
  <si>
    <t>ADT_OUT_ED</t>
  </si>
  <si>
    <t>Admission, Discharge, Transfer 
for Emergency Episodes</t>
  </si>
  <si>
    <t>ADT_OUT_CM</t>
  </si>
  <si>
    <t>Admission, Discharge, Transfer 
for Community Episodes</t>
  </si>
  <si>
    <t>A04, A08, A11</t>
  </si>
  <si>
    <t>SIU_OUT_CM</t>
  </si>
  <si>
    <t>Schedule Information Unsolicited Notifications
for Community Episodes</t>
  </si>
  <si>
    <t>S12, S13, S14, S15</t>
  </si>
  <si>
    <t>SIU_OUT_THE</t>
  </si>
  <si>
    <t>Schedule Information Unsolicited Notifications
for Theatre Episodes</t>
  </si>
  <si>
    <t>S12, S13, S14, S15, S17</t>
  </si>
  <si>
    <t>ADT_OUT_P</t>
  </si>
  <si>
    <t>Admission, Discharge, Transfer 
for Patient Episodes</t>
  </si>
  <si>
    <t>ADT_OUT_MRG</t>
  </si>
  <si>
    <t>Admission, Discharge, Transfer
for Patient Merges</t>
  </si>
  <si>
    <t>A40</t>
  </si>
  <si>
    <t>DS_OUT</t>
  </si>
  <si>
    <t>Included details on treatment of an A11 message destined for clinicals (DL).</t>
  </si>
  <si>
    <t>Outbound Referral Messages (Discharge Summary)</t>
  </si>
  <si>
    <t>I12</t>
  </si>
  <si>
    <t>RF_OUT</t>
  </si>
  <si>
    <t>Outbound Referral Messages</t>
  </si>
  <si>
    <t>ADR_QRY_OUT</t>
  </si>
  <si>
    <t>Request and Response Query</t>
  </si>
  <si>
    <t>A19</t>
  </si>
  <si>
    <t>MFN_OUT</t>
  </si>
  <si>
    <t>Master File Notifications
for Provider Updates</t>
  </si>
  <si>
    <t>M02</t>
  </si>
  <si>
    <t>Description</t>
  </si>
  <si>
    <t>AIG</t>
  </si>
  <si>
    <t>Appointment Information - General Resource</t>
  </si>
  <si>
    <t>AIL</t>
  </si>
  <si>
    <t>Appointment Information - Location Resource</t>
  </si>
  <si>
    <t>AIP</t>
  </si>
  <si>
    <t>Appointment Information - Personnel Resource</t>
  </si>
  <si>
    <t>Clinicals examples included: A, C, H, L, N &amp; P  (DL)</t>
  </si>
  <si>
    <t>Clinicals - Path/Rad Order examples included: L, O, P, C &amp; Blank  (DL)</t>
  </si>
  <si>
    <t>AIS</t>
  </si>
  <si>
    <t>AL1</t>
  </si>
  <si>
    <t>Diagnosis</t>
  </si>
  <si>
    <t>Continuation Pointer</t>
  </si>
  <si>
    <t>Error</t>
  </si>
  <si>
    <t>EVN</t>
  </si>
  <si>
    <t>Event Type</t>
  </si>
  <si>
    <t>Guarantor</t>
  </si>
  <si>
    <t>IN1</t>
  </si>
  <si>
    <t>Insurance</t>
  </si>
  <si>
    <t>MFE</t>
  </si>
  <si>
    <t>MFI</t>
  </si>
  <si>
    <t>Master File Identification</t>
  </si>
  <si>
    <t>MRG</t>
  </si>
  <si>
    <t>MSA</t>
  </si>
  <si>
    <t>Message Acknowledgement</t>
  </si>
  <si>
    <t>MSH</t>
  </si>
  <si>
    <t>Message Header</t>
  </si>
  <si>
    <t>Notes and Comments</t>
  </si>
  <si>
    <t>OBR</t>
  </si>
  <si>
    <t>CODESET VOL 3</t>
  </si>
  <si>
    <t>Observation Request</t>
  </si>
  <si>
    <t>OBX</t>
  </si>
  <si>
    <t>ORC</t>
  </si>
  <si>
    <t>Common Order</t>
  </si>
  <si>
    <t>PID</t>
  </si>
  <si>
    <t>Patient Identification</t>
  </si>
  <si>
    <t>PR1</t>
  </si>
  <si>
    <t>Procedures</t>
  </si>
  <si>
    <t>PRD</t>
  </si>
  <si>
    <t>Provider Data</t>
  </si>
  <si>
    <t>PV1</t>
  </si>
  <si>
    <t>Patient Visit</t>
  </si>
  <si>
    <t>PV2</t>
  </si>
  <si>
    <t>Patient Visit - Additional Information</t>
  </si>
  <si>
    <t>RF1</t>
  </si>
  <si>
    <t>Referral Information</t>
  </si>
  <si>
    <t>RGS</t>
  </si>
  <si>
    <t>ROL</t>
  </si>
  <si>
    <t>Role</t>
  </si>
  <si>
    <t>SCH</t>
  </si>
  <si>
    <t>STF</t>
  </si>
  <si>
    <t>QRD</t>
  </si>
  <si>
    <t>ZAM</t>
  </si>
  <si>
    <t>ZPV</t>
  </si>
  <si>
    <t>Extended Patient Information</t>
  </si>
  <si>
    <t>ADT_IN_ED &amp; ADT_OUT_CM</t>
  </si>
  <si>
    <t>Removed the ROL segment from iPM for A11 messages</t>
  </si>
  <si>
    <t>Contents</t>
  </si>
  <si>
    <t>Messaging Flows</t>
  </si>
  <si>
    <t>Event Message Type</t>
  </si>
  <si>
    <t>ACK</t>
  </si>
  <si>
    <t>ADT</t>
  </si>
  <si>
    <t>Admission, Discharge, Transfers (visit notification)</t>
  </si>
  <si>
    <t>DFT</t>
  </si>
  <si>
    <t>MFN</t>
  </si>
  <si>
    <t>Master Files Notification</t>
  </si>
  <si>
    <t>NAK</t>
  </si>
  <si>
    <t>Negative response to a message</t>
  </si>
  <si>
    <t>ORU</t>
  </si>
  <si>
    <t>Transmission of an observation message</t>
  </si>
  <si>
    <t>PMI</t>
  </si>
  <si>
    <t>Patient Master Index</t>
  </si>
  <si>
    <t>QRY</t>
  </si>
  <si>
    <t>Patient Query</t>
  </si>
  <si>
    <t>SIU</t>
  </si>
  <si>
    <t>Schedule Information Unsolicited</t>
  </si>
  <si>
    <t>Message Direction</t>
  </si>
  <si>
    <t>IN</t>
  </si>
  <si>
    <t>OUT</t>
  </si>
  <si>
    <t>Segment Level Table Definitions</t>
  </si>
  <si>
    <t>[ ]</t>
  </si>
  <si>
    <t>Optional segment</t>
  </si>
  <si>
    <t>{ }</t>
  </si>
  <si>
    <t xml:space="preserve">Repeating segment </t>
  </si>
  <si>
    <t>Accession Number</t>
  </si>
  <si>
    <t>A unique number that identifies a patient and an episode. Sometimes accession numbers are unique to every test and sometimes the accession number can represent a series of tests for the one episode.</t>
  </si>
  <si>
    <t>Approved Codeset</t>
  </si>
  <si>
    <t>Domain</t>
  </si>
  <si>
    <t>Codeset for iPM - tables that contain codes and associate descriptions</t>
  </si>
  <si>
    <t>DT</t>
  </si>
  <si>
    <t>Data Type</t>
  </si>
  <si>
    <t>Health Agencies</t>
  </si>
  <si>
    <t>Health Agencies can combine a network of health sites, such as hospitals, aged care facilities, community centres, rehabilitations services, mental health etc.</t>
  </si>
  <si>
    <t>HL7</t>
  </si>
  <si>
    <t>Len</t>
  </si>
  <si>
    <t>Length limitations of field</t>
  </si>
  <si>
    <t>Opt</t>
  </si>
  <si>
    <t>Optionality</t>
  </si>
  <si>
    <t>O</t>
  </si>
  <si>
    <t>Optional</t>
  </si>
  <si>
    <t>OPT</t>
  </si>
  <si>
    <t>R</t>
  </si>
  <si>
    <t xml:space="preserve"> Required</t>
  </si>
  <si>
    <t>C</t>
  </si>
  <si>
    <t>Conditional on the trigger event or on some other field</t>
  </si>
  <si>
    <t>X</t>
  </si>
  <si>
    <t>Not used with this trigger event</t>
  </si>
  <si>
    <t>B</t>
  </si>
  <si>
    <t>For backward compatibility with previous versions of  HL7</t>
  </si>
  <si>
    <t>N/S</t>
  </si>
  <si>
    <t>Not Sent</t>
  </si>
  <si>
    <t>Rep</t>
  </si>
  <si>
    <t>2 &amp; 5</t>
  </si>
  <si>
    <t>Repeating field</t>
  </si>
  <si>
    <t>Seq</t>
  </si>
  <si>
    <t>Order of the element within a segment</t>
  </si>
  <si>
    <t>Table</t>
  </si>
  <si>
    <t>Codeset for Millennium and Trak - tables that contain codes and associate descriptions</t>
  </si>
  <si>
    <t>URN</t>
  </si>
  <si>
    <t>Patients Unit Record Number. This may include a prefix-  i.e. C012345, C-RCH</t>
  </si>
  <si>
    <t>Usage</t>
  </si>
  <si>
    <t>Z</t>
  </si>
  <si>
    <t>Segments starting with the letter Z are reserved for locally defined message requirements. These are normally used where the HL7 Standard segments do not have an appropriate field to carry a particular item of information.</t>
  </si>
  <si>
    <t>Health Level 7. This is an internationally defined standard providing the definition of message structures and contents for the exchange of data between healthcare systems. This includes support of messages for Patient Management, Clinical Care, Orders, Results, Reporting, Billing and delivery and evaluation for healthcare services.</t>
  </si>
  <si>
    <t>Error Message List</t>
  </si>
  <si>
    <t>Code</t>
  </si>
  <si>
    <t>Reported in</t>
  </si>
  <si>
    <t>Error Description</t>
  </si>
  <si>
    <t>Log and ERR segment</t>
  </si>
  <si>
    <t>Segment Missing</t>
  </si>
  <si>
    <t>Missing Segment</t>
  </si>
  <si>
    <t>Out of Sequence</t>
  </si>
  <si>
    <t>Invalid repeating segment</t>
  </si>
  <si>
    <t>Message has no segments</t>
  </si>
  <si>
    <t>Unknown segment</t>
  </si>
  <si>
    <t>Required Field Missing</t>
  </si>
  <si>
    <t>Incorrect value</t>
  </si>
  <si>
    <t>Unexpected field</t>
  </si>
  <si>
    <t>Segment has no fields</t>
  </si>
  <si>
    <t>Unknown Message Type</t>
  </si>
  <si>
    <t>Unsupported Processing Id</t>
  </si>
  <si>
    <t>Unsupported Version Id</t>
  </si>
  <si>
    <t>Unexpected Sending Application</t>
  </si>
  <si>
    <t>Unexpected Sending Facility</t>
  </si>
  <si>
    <t>Unable to Generate Acknowledgment</t>
  </si>
  <si>
    <t>Log only</t>
  </si>
  <si>
    <t>Unable to Receive Message</t>
  </si>
  <si>
    <t>Unable to locate Destination Queue</t>
  </si>
  <si>
    <t>Unable to unmarshal Message</t>
  </si>
  <si>
    <t>Unable to marshal Message</t>
  </si>
  <si>
    <t>Request-Reply Timeout</t>
  </si>
  <si>
    <t>Unexpected End to Message Processing</t>
  </si>
  <si>
    <t>No ReplyTo queue specified</t>
  </si>
  <si>
    <t>Unable to Send Message</t>
  </si>
  <si>
    <t>Unknown Message Standard</t>
  </si>
  <si>
    <t>Unknown Error</t>
  </si>
  <si>
    <t>Unable to write patient data to PatientsIN file</t>
  </si>
  <si>
    <t>CRC Error</t>
  </si>
  <si>
    <t>Unable to obtain file lock</t>
  </si>
  <si>
    <t>Internal server error</t>
  </si>
  <si>
    <t>Unable to post message</t>
  </si>
  <si>
    <t>Invalid HTTP response or unable to get response at all</t>
  </si>
  <si>
    <t>Unable to open config file</t>
  </si>
  <si>
    <t>Database Connection Error</t>
  </si>
  <si>
    <t>Database Query Error</t>
  </si>
  <si>
    <t>Incorrect Segment List Format</t>
  </si>
  <si>
    <t>Maximum No Response Reached</t>
  </si>
  <si>
    <t>Maximum Naks Received Reached</t>
  </si>
  <si>
    <t xml:space="preserve">MSH </t>
  </si>
  <si>
    <t>MSH-12.1 has been updated to reflect correct SCTT version number (SK)</t>
  </si>
  <si>
    <t>Maximum Empty Reads Reached</t>
  </si>
  <si>
    <t>Fatal error in component</t>
  </si>
  <si>
    <t>Message contains Non HL7 compliant characters</t>
  </si>
  <si>
    <t>ZWL</t>
  </si>
  <si>
    <t>Added ZWL-22 to Unified, as this is new since release iIE 02.1009.01 (AM)</t>
  </si>
  <si>
    <t>Date Types</t>
  </si>
  <si>
    <t>Type</t>
  </si>
  <si>
    <t>Name / Description</t>
  </si>
  <si>
    <t>Standard</t>
  </si>
  <si>
    <t>Format</t>
  </si>
  <si>
    <t>CE</t>
  </si>
  <si>
    <t>HS</t>
  </si>
  <si>
    <t>&lt;code&gt;^&lt;description&gt;^&lt;type&gt;</t>
  </si>
  <si>
    <t>&lt;identifier (ST)&gt; ^ &lt;text (ST)&gt; ^ &lt;name of coding system (IS)&gt; ^ &lt;alternate identifier (ST)&gt; ^ &lt;alternate text (ST)&gt; ^ &lt;name of alternate coding system (IS)&gt;</t>
  </si>
  <si>
    <t>CQ</t>
  </si>
  <si>
    <t>Composite Quantity with Units</t>
  </si>
  <si>
    <t>&lt;quantity&gt;^&lt;units&gt;</t>
  </si>
  <si>
    <t>&lt;quantity (NM)&gt; ^ &lt;units (CE)&gt;</t>
  </si>
  <si>
    <t>CM</t>
  </si>
  <si>
    <t>&lt;composite data type … backwards compatible for various custom formats&gt;</t>
  </si>
  <si>
    <t xml:space="preserve">A field that is a combination of other meaningful data fields. The CM data type is maintained strictly for backward compatibility and may not be used for the definition of new fields. </t>
  </si>
  <si>
    <t>CWE</t>
  </si>
  <si>
    <t>Message does not match Interface Agreement</t>
  </si>
  <si>
    <t>New Error type 310 added indicating "Message does not match Interface Agreement"</t>
  </si>
  <si>
    <t>&lt;identifier&gt;^&lt;text&gt;^&lt;coding system&gt;^&lt;alt. ident&gt;^&lt;alt. text&gt;^&lt;alt. code. sys.&gt;</t>
  </si>
  <si>
    <t xml:space="preserve"> </t>
  </si>
  <si>
    <t>CX</t>
  </si>
  <si>
    <t>&lt;ID (ST)&gt; ^ &lt;check digit (ST)&gt; ^ &lt;code identifying the check digit scheme employed (ID)&gt; ^ &lt; assigning authority (HD)&gt; ^ &lt;identifier type code (ID)&gt; ^ &lt; assigning facility (HD) ^ &lt;effective date (DT)&gt; ^ &lt;expiration date (DT)&gt;</t>
  </si>
  <si>
    <t>DLN</t>
  </si>
  <si>
    <t>Driver’s License Number</t>
  </si>
  <si>
    <t>&lt;license number&gt;^&lt;state&gt;^&lt;expiration date&gt;</t>
  </si>
  <si>
    <t>Date</t>
  </si>
  <si>
    <t>&lt;YYYYMMDD&gt; &lt;YYYY&gt;  and &lt;YYYMM&gt; are also accepted</t>
  </si>
  <si>
    <t>YYYY[MM[DD]]</t>
  </si>
  <si>
    <t>ED</t>
  </si>
  <si>
    <t>Added a field to ZPV for PCEHR project (DL)</t>
  </si>
  <si>
    <t>&lt;source&gt;^&lt;data type&gt;^&lt;data sub type&gt;^&lt;encoding&gt;^&lt;data&gt;</t>
  </si>
  <si>
    <t>&lt;source application (HD) &gt; ^ &lt;type of data (ID)&gt; ^ &lt;data subtype (ID)&gt; ^ &lt;encoding (ID)&gt; ^ &lt;data (ST)&gt;</t>
  </si>
  <si>
    <t>EI</t>
  </si>
  <si>
    <t>Log and SMS</t>
  </si>
  <si>
    <t>Unable to write to Interface Log File</t>
  </si>
  <si>
    <t xml:space="preserve">&lt;entity identifier (ST)&gt; ^ &lt;namespace ID (IS)&gt; ^ &lt;universal ID (ST)&gt; ^ &lt; universal ID type (ID)&gt; </t>
  </si>
  <si>
    <t>FC</t>
  </si>
  <si>
    <t>&lt;financial class&gt;^&lt;effective date&gt;</t>
  </si>
  <si>
    <t>&lt;financial class (IS)&gt; ^ &lt;effective date (TS)&gt;</t>
  </si>
  <si>
    <t>FT</t>
  </si>
  <si>
    <t>&lt;comment text … including formatting&gt;</t>
  </si>
  <si>
    <t>This data type is derived from the string data type by allowing the addition of embedded formatting instructions</t>
  </si>
  <si>
    <t>HD</t>
  </si>
  <si>
    <t>&lt;namespace ID&gt;^&lt;universal ID&gt;^&lt;universal ID type&gt;</t>
  </si>
  <si>
    <t>&lt;namespace ID (IS)&gt; ^ &lt;universal ID  (ST)&gt; ^ &lt;universal ID type (ID)&gt;</t>
  </si>
  <si>
    <t>ID</t>
  </si>
  <si>
    <t>&lt;code&gt;</t>
  </si>
  <si>
    <t>The value of such a field follows the formatting rules for an ST field except that it is drawn from a table of legal values.  There shall be an HL7 table number associated with ID data types</t>
  </si>
  <si>
    <t>IS</t>
  </si>
  <si>
    <t>Updated: PRD-2, PID-5, OBR-4, OBX-3, PV1: -1, -18, 19 as per findings from Discharge Summary messages. (PS)</t>
  </si>
  <si>
    <t>Various segments (Part 2 Unified)</t>
  </si>
  <si>
    <t>Intro</t>
  </si>
  <si>
    <t>Have included "colour rep" in Intro of Parts 1 &amp; 2 Unified.  (RF &amp; DL)</t>
  </si>
  <si>
    <t>&lt;identifier&gt;</t>
  </si>
  <si>
    <t xml:space="preserve">The value of such a field follows the formatting rules for a ST field except that it is drawn from a site-defined (or user-defined) table of legal values.  </t>
  </si>
  <si>
    <t>JC</t>
  </si>
  <si>
    <t>&lt;job code&gt;^&lt;job class&gt;</t>
  </si>
  <si>
    <t>&lt;job code (IS)&gt; ^ &lt;job class (IS)&gt;</t>
  </si>
  <si>
    <t>NM</t>
  </si>
  <si>
    <t>&lt;number&gt;</t>
  </si>
  <si>
    <t>PL</t>
  </si>
  <si>
    <t>&lt;point of care&gt;^&lt;room&gt;^&lt;bed&gt;^&lt;facility&gt;^^&lt;type&gt;^&lt;building&gt;^^&lt;description&gt;</t>
  </si>
  <si>
    <t>PT</t>
  </si>
  <si>
    <t>&lt;processing ID&gt;^&lt;processing mode&gt;</t>
  </si>
  <si>
    <t>&lt;processing ID (ID)&gt; ^ &lt;processing mode (ID)&gt;</t>
  </si>
  <si>
    <t>SN</t>
  </si>
  <si>
    <t>&lt;comparator &gt; ^ &lt;num1)&gt; ^ &lt;separator&gt; ^ &lt;num2)&gt;</t>
  </si>
  <si>
    <t>&lt;comparator (ST)&gt; ^ &lt;num1 (NM)&gt; ^ &lt;separator/suffix (ST)&gt; ^ &lt;num2 (NM)&gt;</t>
  </si>
  <si>
    <t>TS</t>
  </si>
  <si>
    <t>&lt;YYYYMMDDHHMMSS&gt; Minimum is &lt;YYYY&gt; and GMT Time offset +/- ZZZZ is ignored</t>
  </si>
  <si>
    <t>Flagged that AL1-3 is not a mandatory field out of Cerner.</t>
  </si>
  <si>
    <t>YYYY[MM[DD[HHMM[SS[.S[S[S[S]]]]]]]][+/-ZZZZ]^&lt;degree of precision&gt;</t>
  </si>
  <si>
    <t>VID</t>
  </si>
  <si>
    <t>&lt;version ID&gt;^&lt;internationalisation code&gt;^&lt;international version ID&gt;</t>
  </si>
  <si>
    <t>&lt;version ID (ID)&gt; ^ &lt;internationalization code (CE)&gt; ^ &lt;international version ID (CE)&gt;</t>
  </si>
  <si>
    <t>XAD</t>
  </si>
  <si>
    <t xml:space="preserve">&lt;line1&gt;^&lt;line2&gt;^&lt;suburb&gt;^&lt;state&gt;^&lt;postcode&gt;^&lt;country&gt;^&lt;type&gt; </t>
  </si>
  <si>
    <t>XCN</t>
  </si>
  <si>
    <t>&lt;ident&gt;^&lt;surname&gt;^&lt;given&gt;^&lt;middle&gt;^^&lt;prefix&gt;^^^&lt;authority&gt;^&lt;name type&gt;^^^&lt;id type&gt;</t>
  </si>
  <si>
    <t>XON</t>
  </si>
  <si>
    <t>&lt;org_name&gt;^&lt;org_name_type&gt;^&lt;identifier&gt;^^^&lt;authority&gt;^&lt;ident_type&gt; ^&lt;facility&gt;</t>
  </si>
  <si>
    <t>XPN</t>
  </si>
  <si>
    <t>&lt;surname&gt;^&lt;given&gt;^&lt;middle&gt;^&lt;suffix&gt;^&lt;prefix&gt;^^&lt;type&gt;</t>
  </si>
  <si>
    <t>Added note that the &lt;type&gt; was not consistent with codeset standards</t>
  </si>
  <si>
    <t>XTN</t>
  </si>
  <si>
    <t xml:space="preserve">&lt;number&gt;^&lt;use&gt;^&lt;type&gt;^&lt;email address&gt;   </t>
  </si>
  <si>
    <t>NK1</t>
  </si>
  <si>
    <t>5 &amp; 6</t>
  </si>
  <si>
    <t>Note corrected for Cerner that they only use the number (i.e. Type and Use are ignored).</t>
  </si>
  <si>
    <t>21/0/2009</t>
  </si>
  <si>
    <t>Noted Cerners use of different codeset in PV1-18</t>
  </si>
  <si>
    <r>
      <t xml:space="preserve">Click the tab for the first sheet, and then hold down SHIFT and click the tab to the last sheet &gt; </t>
    </r>
    <r>
      <rPr>
        <b/>
        <sz val="11"/>
        <rFont val="Arial"/>
        <family val="2"/>
      </rPr>
      <t>File</t>
    </r>
    <r>
      <rPr>
        <sz val="11"/>
        <rFont val="Arial"/>
        <family val="2"/>
      </rPr>
      <t xml:space="preserve"> &gt; </t>
    </r>
    <r>
      <rPr>
        <b/>
        <sz val="11"/>
        <rFont val="Arial"/>
        <family val="2"/>
      </rPr>
      <t>Print</t>
    </r>
  </si>
  <si>
    <r>
      <t xml:space="preserve">Click the tab you wish to print, and then hold down CTRL and click the other sheets to select &gt; </t>
    </r>
    <r>
      <rPr>
        <b/>
        <sz val="11"/>
        <rFont val="Arial"/>
        <family val="2"/>
      </rPr>
      <t>File</t>
    </r>
    <r>
      <rPr>
        <sz val="11"/>
        <rFont val="Arial"/>
        <family val="2"/>
      </rPr>
      <t xml:space="preserve"> &gt; </t>
    </r>
    <r>
      <rPr>
        <b/>
        <sz val="11"/>
        <rFont val="Arial"/>
        <family val="2"/>
      </rPr>
      <t>Print</t>
    </r>
  </si>
  <si>
    <t>Updated to 1 from E (Emergency patient) (AM)</t>
  </si>
  <si>
    <r>
      <t xml:space="preserve">Go to </t>
    </r>
    <r>
      <rPr>
        <b/>
        <sz val="11"/>
        <rFont val="Arial"/>
        <family val="2"/>
      </rPr>
      <t>File</t>
    </r>
    <r>
      <rPr>
        <sz val="11"/>
        <rFont val="Arial"/>
        <family val="2"/>
      </rPr>
      <t xml:space="preserve"> &gt; </t>
    </r>
    <r>
      <rPr>
        <b/>
        <sz val="11"/>
        <rFont val="Arial"/>
        <family val="2"/>
      </rPr>
      <t>Print</t>
    </r>
    <r>
      <rPr>
        <sz val="11"/>
        <rFont val="Arial"/>
        <family val="2"/>
      </rPr>
      <t xml:space="preserve"> &gt; </t>
    </r>
    <r>
      <rPr>
        <b/>
        <sz val="11"/>
        <rFont val="Arial"/>
        <family val="2"/>
      </rPr>
      <t>Select Entire Workbook</t>
    </r>
  </si>
  <si>
    <t>&lt;ID number (ST)&gt; ^ &lt;family name (FN)&gt; ^ &lt;given name (ST)&gt; ^ &lt;second and further given names or initials thereof (ST)&gt; ^ &lt;suffix (e.g., JR or III) (ST)&gt; ^ &lt;prefix (e.g., DR) (ST)&gt; ^ &lt;degree (e.g., MD) (IS)&gt; ^ &lt;source table (IS)&gt; ^ &lt;assigning authority (HD)&gt; ^ &lt;name type code (ID)&gt;  ^ &lt;identifier check digit (ST)&gt; ^ &lt;code identifying the check digit scheme employed (ID)&gt; ^ &lt;identifier type code (IS)&gt; ^ &lt;assigning facility (HD)&gt; ^ &lt;name representation code (ID)&gt; ^ &lt;name context (CE)&gt; ^ &lt;name validity range (DR)&gt; ^ &lt;name assembly order (ID)&gt;</t>
  </si>
  <si>
    <t>Item</t>
  </si>
  <si>
    <t>Patient Type</t>
  </si>
  <si>
    <t>ü</t>
  </si>
  <si>
    <t>message used by Millennium</t>
  </si>
  <si>
    <t>PM</t>
  </si>
  <si>
    <t>Patient (PMI)</t>
  </si>
  <si>
    <t>Community Patient</t>
  </si>
  <si>
    <t>message used by IPM</t>
  </si>
  <si>
    <t>IP</t>
  </si>
  <si>
    <t>Inpatient</t>
  </si>
  <si>
    <t>SYS</t>
  </si>
  <si>
    <t>System</t>
  </si>
  <si>
    <t>message used by Trak</t>
  </si>
  <si>
    <t>OP</t>
  </si>
  <si>
    <t>Outpatient</t>
  </si>
  <si>
    <t>RF</t>
  </si>
  <si>
    <t>Referrals</t>
  </si>
  <si>
    <t>grey</t>
  </si>
  <si>
    <t>message not available or not used</t>
  </si>
  <si>
    <t>Emergency Patient</t>
  </si>
  <si>
    <t>RE</t>
  </si>
  <si>
    <t>Results</t>
  </si>
  <si>
    <t>THE</t>
  </si>
  <si>
    <t>Theatre Patient</t>
  </si>
  <si>
    <t>Message</t>
  </si>
  <si>
    <t>Message Type</t>
  </si>
  <si>
    <t>A01</t>
  </si>
  <si>
    <t>Admit / visit notification</t>
  </si>
  <si>
    <t>Millennium</t>
  </si>
  <si>
    <t>Trak</t>
  </si>
  <si>
    <t>A02</t>
  </si>
  <si>
    <t>Transfer a patient</t>
  </si>
  <si>
    <t>A03</t>
  </si>
  <si>
    <t>A04</t>
  </si>
  <si>
    <t>Register a patient</t>
  </si>
  <si>
    <t>A05</t>
  </si>
  <si>
    <t>Pre-admit a patient</t>
  </si>
  <si>
    <t>A08</t>
  </si>
  <si>
    <t>Added new Inbound tabs in Part 1 Unified, ie: OML_IN, &amp; ORM_IN. (DL)</t>
  </si>
  <si>
    <t>Added new Outbound tabs in Part 1 Unified, ie: OML_OUT, ORM_OUT &amp; RDE_OUT. (DL &amp; MH)</t>
  </si>
  <si>
    <t>Contents page updated to include the new tabs:  OML_IN, ORM_IN, OML_OUT, ORM_OUT, RDE_OUT. (DL &amp; MH)</t>
  </si>
  <si>
    <t>Diagram updated to show OML^O21 (I &amp; O), ORM^O01 (I &amp; O), RDE^O11 (O).  (DL &amp; MH)</t>
  </si>
  <si>
    <t>Added columns to Outbound: PHAR, OR, Inbound: OR.  Added rows for O21, O01 &amp; O11. Updated Patient types with: OR &amp; PHARM.  Updated the Inbound/Outbound flags picture. (DL &amp; MH)</t>
  </si>
  <si>
    <t>Added columns and segments for: O01, O11, O21. (DL &amp; MH)</t>
  </si>
  <si>
    <t>Updated OBX-11 Outbound, to reflect all the discharge summary messages, (as OBR-25 had). (DL)</t>
  </si>
  <si>
    <t>Updated AL1-4 [Pharmacy Orders] with UKN: Unknown.  (DL &amp; MH)</t>
  </si>
  <si>
    <t>Update patient information</t>
  </si>
  <si>
    <t>A11</t>
  </si>
  <si>
    <t>A12</t>
  </si>
  <si>
    <t>Cancel transfer</t>
  </si>
  <si>
    <t>A13</t>
  </si>
  <si>
    <t>A14</t>
  </si>
  <si>
    <t>Pending Admission</t>
  </si>
  <si>
    <t>Patient query</t>
  </si>
  <si>
    <t>A21</t>
  </si>
  <si>
    <t>A22</t>
  </si>
  <si>
    <t>A27</t>
  </si>
  <si>
    <t>Delete Pending Admission</t>
  </si>
  <si>
    <t>A28</t>
  </si>
  <si>
    <t>Add patient details</t>
  </si>
  <si>
    <t>A29</t>
  </si>
  <si>
    <t>Delete person information</t>
  </si>
  <si>
    <t>A31</t>
  </si>
  <si>
    <t>Update person information</t>
  </si>
  <si>
    <t>A38</t>
  </si>
  <si>
    <t>Cancel pre-admit</t>
  </si>
  <si>
    <t>DG1</t>
  </si>
  <si>
    <t>2 &amp; 4</t>
  </si>
  <si>
    <t>Updated to show DG1-2 and DG1-4 are used by iPM</t>
  </si>
  <si>
    <t>Updated to show PR1-2 and PR1-4 are used by iPM</t>
  </si>
  <si>
    <t>Merge patient - patient identifier list</t>
  </si>
  <si>
    <t>A42</t>
  </si>
  <si>
    <t>Merge visit - Visit Number</t>
  </si>
  <si>
    <t>A45</t>
  </si>
  <si>
    <t>Updated PV1-52.1 and ROL-4.1 with details on the GP code expected to be a concatenation of the clinic code &amp; doctor code. (DL)</t>
  </si>
  <si>
    <t xml:space="preserve">Updated OBR-16 to include in inbound: OBR-16 in ORU transactions is required and used in Millennium to be able to route the results to the correct Inbox. (DL)      </t>
  </si>
  <si>
    <t>Move visit information - Visit Number</t>
  </si>
  <si>
    <t>A52</t>
  </si>
  <si>
    <t>Cancel leave of absence for a patient</t>
  </si>
  <si>
    <t>A53</t>
  </si>
  <si>
    <t>Cancel patient returns from leave of absence</t>
  </si>
  <si>
    <t>A54</t>
  </si>
  <si>
    <t>Change attending doctor</t>
  </si>
  <si>
    <t>A55</t>
  </si>
  <si>
    <t>ZMR</t>
  </si>
  <si>
    <t>ZMR-4 Document location has been altered to be an optional field</t>
  </si>
  <si>
    <t>Cancel change attending doctor</t>
  </si>
  <si>
    <t>Unsolicited observation message (results)</t>
  </si>
  <si>
    <t>S12</t>
  </si>
  <si>
    <t>Scheduling - new outpatient booking</t>
  </si>
  <si>
    <t>S13</t>
  </si>
  <si>
    <t>Scheduling - reschedule outpatient booking</t>
  </si>
  <si>
    <t>S14</t>
  </si>
  <si>
    <t>Scheduling - outpatient booking update</t>
  </si>
  <si>
    <t>S15</t>
  </si>
  <si>
    <t>Scheduling - outpatient cancellation</t>
  </si>
  <si>
    <t>S17</t>
  </si>
  <si>
    <t>Scheduling - outpatient booking deletion</t>
  </si>
  <si>
    <t>S26</t>
  </si>
  <si>
    <t>Scheduling - outpatient booking did not attend</t>
  </si>
  <si>
    <t>REF</t>
  </si>
  <si>
    <t>Discharge Summary</t>
  </si>
  <si>
    <t>I13</t>
  </si>
  <si>
    <t>Referral Update</t>
  </si>
  <si>
    <t>I14</t>
  </si>
  <si>
    <t>Referral cancellation</t>
  </si>
  <si>
    <t>P03</t>
  </si>
  <si>
    <t>Detail financial transactions</t>
  </si>
  <si>
    <t>Professional carer update</t>
  </si>
  <si>
    <t>Contracted but not tested or implemented yet.</t>
  </si>
  <si>
    <t>QRY A19</t>
  </si>
  <si>
    <t>ADR A19</t>
  </si>
  <si>
    <t>[QRF]</t>
  </si>
  <si>
    <t>[ERR]</t>
  </si>
  <si>
    <t>{</t>
  </si>
  <si>
    <t>{PRD}</t>
  </si>
  <si>
    <t>[{NTE}]</t>
  </si>
  <si>
    <t>[PV1]</t>
  </si>
  <si>
    <t>[PD1]</t>
  </si>
  <si>
    <t>[QAK]</t>
  </si>
  <si>
    <t>[{</t>
  </si>
  <si>
    <t>TX</t>
  </si>
  <si>
    <t>&lt;string&gt;</t>
  </si>
  <si>
    <t>&lt;text&gt;</t>
  </si>
  <si>
    <r>
      <t>Text data</t>
    </r>
    <r>
      <rPr>
        <sz val="11"/>
        <color indexed="51"/>
        <rFont val="Arial"/>
        <family val="2"/>
      </rPr>
      <t xml:space="preserve"> - String data meant for user display (on a terminal or printer).  Leading spaces should be included.  Trailing spaces should be removed.  </t>
    </r>
  </si>
  <si>
    <r>
      <t>String data</t>
    </r>
    <r>
      <rPr>
        <sz val="11"/>
        <color indexed="51"/>
        <rFont val="Arial"/>
        <family val="2"/>
      </rPr>
      <t xml:space="preserve"> - String data is left justified with trailing blanks optional.  </t>
    </r>
  </si>
  <si>
    <t>SI</t>
  </si>
  <si>
    <r>
      <t>Sequence ID</t>
    </r>
    <r>
      <rPr>
        <sz val="11"/>
        <color indexed="51"/>
        <rFont val="Arial"/>
        <family val="2"/>
      </rPr>
      <t xml:space="preserve"> - A non-negative integer in the form of a NM field.</t>
    </r>
  </si>
  <si>
    <t xml:space="preserve">A number represented as a series of ASCII numeric characters (0 to 9),  leading sign (+) and an optional single decimal point.  In the absence of a sign, the number is assumed to be positive.  If there is no decimal point the number is assumed to be an integer.  </t>
  </si>
  <si>
    <t xml:space="preserve">A number represented as a series of ASCII numeric characters (0 to 9),  optional leading sign (+ or -) and an optional single decimal point.  In the absence of a sign, the number is assumed to be positive.  If there is no decimal point the number is assumed to be an integer.  </t>
  </si>
  <si>
    <t>TQ</t>
  </si>
  <si>
    <r>
      <t>Timing Quantity</t>
    </r>
    <r>
      <rPr>
        <sz val="11"/>
        <color indexed="51"/>
        <rFont val="Arial"/>
        <family val="2"/>
      </rPr>
      <t xml:space="preserve"> - Describes when a service should be performed and how frequently.</t>
    </r>
  </si>
  <si>
    <t>&lt;quantity (CQ)&gt; ^ &lt;interval (CM)&gt; ^ &lt;duration (ST)&gt; ^ &lt;start date/time (TS)&gt; ^ &lt;end date/time (TS)&gt; ^ &lt;priority (ST)&gt; ^ &lt;condition (ST)&gt; ^ &lt;text (TX)&gt; ^ &lt;conjunction (ID)&gt; ^ &lt;order sequencing (CM)&gt; ^ &lt;occurrence duration (CE)&gt; ^ &lt;total occurrences (NM)&gt;</t>
  </si>
  <si>
    <t>&lt;quantity&gt;^^&lt;duration&gt;^&lt;start datetime&gt;^&lt;end datetime&gt;^&lt;collection priority&gt;</t>
  </si>
  <si>
    <t>[ZPV]</t>
  </si>
  <si>
    <t>[{ROL}]</t>
  </si>
  <si>
    <t>[{NK1}]</t>
  </si>
  <si>
    <t>[PV2]</t>
  </si>
  <si>
    <t>[PRA]</t>
  </si>
  <si>
    <t>[ORC]</t>
  </si>
  <si>
    <t>[IN1]</t>
  </si>
  <si>
    <t>[ORG]</t>
  </si>
  <si>
    <t>[{DB1}]</t>
  </si>
  <si>
    <t>[EVN]</t>
  </si>
  <si>
    <t>}</t>
  </si>
  <si>
    <t>[{DG1}]</t>
  </si>
  <si>
    <t>[{OBX}]</t>
  </si>
  <si>
    <t>{[</t>
  </si>
  <si>
    <t>Unable to Receive Query Response</t>
  </si>
  <si>
    <t>Log Only</t>
  </si>
  <si>
    <t>Configured Item not found</t>
  </si>
  <si>
    <t xml:space="preserve">Errors </t>
  </si>
  <si>
    <t>Additional Error Messages 504 and 604 added.</t>
  </si>
  <si>
    <t>{[OBX]}</t>
  </si>
  <si>
    <t>[{DG1]}</t>
  </si>
  <si>
    <t>[{ZMR}]</t>
  </si>
  <si>
    <t>[DRG]</t>
  </si>
  <si>
    <t>[ZAM]</t>
  </si>
  <si>
    <t>[PDA]</t>
  </si>
  <si>
    <t>[{ZWL}]</t>
  </si>
  <si>
    <t>}]</t>
  </si>
  <si>
    <t>[{IAM}]</t>
  </si>
  <si>
    <t>[{PR1}]</t>
  </si>
  <si>
    <t>[OBR]</t>
  </si>
  <si>
    <t xml:space="preserve">  [{</t>
  </si>
  <si>
    <t xml:space="preserve">   {</t>
  </si>
  <si>
    <t xml:space="preserve">   [{</t>
  </si>
  <si>
    <t xml:space="preserve">  }]</t>
  </si>
  <si>
    <t xml:space="preserve">   }</t>
  </si>
  <si>
    <t>[{GT1}]</t>
  </si>
  <si>
    <t>[FT1]</t>
  </si>
  <si>
    <t>{RXC}</t>
  </si>
  <si>
    <t>Specimen Container Detail</t>
  </si>
  <si>
    <t>Pharmacy Prescription Order</t>
  </si>
  <si>
    <t>Pharmacy Component</t>
  </si>
  <si>
    <t>Pharmacy Encoded Order</t>
  </si>
  <si>
    <t>Pharmacy Route</t>
  </si>
  <si>
    <t>OML_IN</t>
  </si>
  <si>
    <t>ORM_IN</t>
  </si>
  <si>
    <t>OML_OUT</t>
  </si>
  <si>
    <t>ORM_OUT</t>
  </si>
  <si>
    <t>RDE_OUT</t>
  </si>
  <si>
    <t>A05, A08 &amp; A38</t>
  </si>
  <si>
    <t>Updated the waiting list messages only.  Under A05, removed segment ZMR and corrected it with: ZWL and ZPA.  Under A08, made ZPA black.  Under A38, added segment ZPA.</t>
  </si>
  <si>
    <r>
      <t>Coded Element</t>
    </r>
    <r>
      <rPr>
        <sz val="11"/>
        <color indexed="51"/>
        <rFont val="Arial"/>
        <family val="2"/>
      </rPr>
      <t xml:space="preserve"> - Transmits codes and text associated with the code.</t>
    </r>
  </si>
  <si>
    <r>
      <t>Composite</t>
    </r>
    <r>
      <rPr>
        <sz val="11"/>
        <color indexed="51"/>
        <rFont val="Arial"/>
        <family val="2"/>
      </rPr>
      <t xml:space="preserve"> - This data type is a combination of other data types. </t>
    </r>
  </si>
  <si>
    <r>
      <t>Coded with Exceptions</t>
    </r>
    <r>
      <rPr>
        <sz val="11"/>
        <color indexed="51"/>
        <rFont val="Arial"/>
        <family val="2"/>
      </rPr>
      <t xml:space="preserve"> - This is a field that is generally sent using a code, but where the code may be omitted in exceptional instances or by site agreement. Exceptional instances arise when the coding system being used does not have a code to describe the concept in the text.</t>
    </r>
  </si>
  <si>
    <t>Positive or Negative Response Acknowledgement</t>
  </si>
  <si>
    <t>Inbound Messages to Millennium (CS) &amp; IPM for Emergency Department Patient Episodes</t>
  </si>
  <si>
    <t>Inbound Messages to Millennium (CS) &amp; IPM for Patient Episodes</t>
  </si>
  <si>
    <t>OBX, ORC, RXE, RXO</t>
  </si>
  <si>
    <t>Segments updated to reflect updates in the Meds Mgt Interface Spec.  
Ie OBX-2, 3, 4, 5, 11; ORC-3, 4 &amp; 12; RXE-7, 11,14, 21; RXO-1, 7,9,13-15, 17-18, 21-22. (MH)</t>
  </si>
  <si>
    <t>This document is a reflection of work in progress, therefore to ensure you have the most up to date version or to view what has changed from the previous version, please click onto the DOH website.</t>
  </si>
  <si>
    <r>
      <t>Encapsulated Data</t>
    </r>
    <r>
      <rPr>
        <sz val="11"/>
        <color indexed="51"/>
        <rFont val="Arial"/>
        <family val="2"/>
      </rPr>
      <t xml:space="preserve"> - This data type transmits encapsulated data from a source system to a destination system. It contains the identity of the source system, the type of data, the encoding method of the data, and the data itself.</t>
    </r>
  </si>
  <si>
    <r>
      <t>Entity Identifier</t>
    </r>
    <r>
      <rPr>
        <sz val="11"/>
        <color indexed="51"/>
        <rFont val="Arial"/>
        <family val="2"/>
      </rPr>
      <t xml:space="preserve"> - The entity identifier defines a given entity within a specified series of identifiers. The specified series, the assigning authority, is defined by components 2 through 4. The assigning authority is of the hierarchic designator (HD) data type (highlighted in bold), but it is defined as three separate components in the EI data type, rather than as a single component as would normally be the case. This is in order to maintain backward compatibility with the EI’s use as a component in several existing data fields.</t>
    </r>
  </si>
  <si>
    <t>PV1-52.1 &amp; ROL-4.1</t>
  </si>
  <si>
    <r>
      <t>Financial Class</t>
    </r>
    <r>
      <rPr>
        <sz val="11"/>
        <color indexed="51"/>
        <rFont val="Arial"/>
        <family val="2"/>
      </rPr>
      <t xml:space="preserve"> - This indicates a classification for billing purposes. It is used for PV1-20 Financial Class field only.</t>
    </r>
  </si>
  <si>
    <r>
      <t>Formatted Text Data</t>
    </r>
    <r>
      <rPr>
        <sz val="11"/>
        <color indexed="51"/>
        <rFont val="Arial"/>
        <family val="2"/>
      </rPr>
      <t xml:space="preserve"> - This is derived from the string data type with embedded formatting codes.
Formatted text should start with a ‘no wrap’ command (\.nf\) and the ‘begin new output line’ command (\.br\) replaces carriage return and/or line feed.
Do not use single OBX statements for each line of a multi line text.</t>
    </r>
  </si>
  <si>
    <r>
      <t>Hierarchic Designator</t>
    </r>
    <r>
      <rPr>
        <sz val="11"/>
        <color indexed="51"/>
        <rFont val="Arial"/>
        <family val="2"/>
      </rPr>
      <t xml:space="preserve"> -This is a multi-level field definition composed of three parts.
1 Namespace ID - IS Some code or identifier.
2 Universal ID - ST A description of the identifier or source of the identifier.
3 Universal ID type - ID Authority who assigned this code to this description.</t>
    </r>
  </si>
  <si>
    <t>MSH-11 updated for the new environments (DL)</t>
  </si>
  <si>
    <t>Updated full contents of ZPV-1 and 2, including DT, optionality. (AM/DL)</t>
  </si>
  <si>
    <r>
      <t>Coded Value for HL7 Defined Tables</t>
    </r>
    <r>
      <rPr>
        <sz val="11"/>
        <color indexed="51"/>
        <rFont val="Arial"/>
        <family val="2"/>
      </rPr>
      <t xml:space="preserve"> - This is a ST data type field used as an index to valid values from a standard HL7 defined table.</t>
    </r>
  </si>
  <si>
    <r>
      <t>Coded Value for User-Defined Tables</t>
    </r>
    <r>
      <rPr>
        <sz val="11"/>
        <color indexed="51"/>
        <rFont val="Arial"/>
        <family val="2"/>
      </rPr>
      <t xml:space="preserve"> - This is a ST data type field used as an index to valid values from a user defined table.</t>
    </r>
  </si>
  <si>
    <r>
      <t>Job Code/Class</t>
    </r>
    <r>
      <rPr>
        <sz val="11"/>
        <color indexed="51"/>
        <rFont val="Arial"/>
        <family val="2"/>
      </rPr>
      <t xml:space="preserve"> - This component contains the person’s job code.</t>
    </r>
  </si>
  <si>
    <r>
      <t>Numeric Array</t>
    </r>
    <r>
      <rPr>
        <sz val="11"/>
        <color indexed="51"/>
        <rFont val="Arial"/>
        <family val="2"/>
      </rPr>
      <t xml:space="preserve"> - This is a number represented by a string of digits with leading +/- and an optional decimal point. No other non-numeric characters are allowed.</t>
    </r>
  </si>
  <si>
    <r>
      <t>Person Location</t>
    </r>
    <r>
      <rPr>
        <sz val="11"/>
        <color indexed="51"/>
        <rFont val="Arial"/>
        <family val="2"/>
      </rPr>
      <t xml:space="preserve"> - This specifies a patient location within a healthcare institution. There is one reference in segment PV1 where it is used to indicate the ward/bed for an inpatient.</t>
    </r>
  </si>
  <si>
    <t>Corrected the outbound (clinical notes) with: "This will be populated for dischg sum report with MDOC", as it previously said that it won't populate. (DL)</t>
  </si>
  <si>
    <r>
      <t>Processing type</t>
    </r>
    <r>
      <rPr>
        <sz val="11"/>
        <color indexed="51"/>
        <rFont val="Arial"/>
        <family val="2"/>
      </rPr>
      <t xml:space="preserve"> - This data type indicates whether to process a message as defined in HL7 Application (level 7) Processing rules.</t>
    </r>
  </si>
  <si>
    <r>
      <t xml:space="preserve">Structured Numeric - </t>
    </r>
    <r>
      <rPr>
        <sz val="11"/>
        <color indexed="51"/>
        <rFont val="Arial"/>
        <family val="2"/>
      </rPr>
      <t xml:space="preserve"> The structured numeric data type is used to unambiguously express numeric clinical results along with qualifications.  This enables receiving systems to store the components separately, and facilitates the use of numeric database queries.</t>
    </r>
  </si>
  <si>
    <r>
      <t xml:space="preserve">Time Stamp - </t>
    </r>
    <r>
      <rPr>
        <sz val="11"/>
        <color indexed="51"/>
        <rFont val="Arial"/>
        <family val="2"/>
      </rPr>
      <t xml:space="preserve"> It is highly recommended that the time zone be included in date references. Systems will need to make allowance for daylight saving and cross-time-zone operations.</t>
    </r>
  </si>
  <si>
    <r>
      <t>Version Identifier</t>
    </r>
    <r>
      <rPr>
        <sz val="11"/>
        <color indexed="51"/>
        <rFont val="Arial"/>
        <family val="2"/>
      </rPr>
      <t xml:space="preserve"> - This is a new data type in HL7 V2.3.1 to specify the HL7 Version being used. It comprises added definition for country and any variation to the standard version.</t>
    </r>
  </si>
  <si>
    <r>
      <t>Extended Address</t>
    </r>
    <r>
      <rPr>
        <sz val="11"/>
        <color indexed="51"/>
        <rFont val="Arial"/>
        <family val="2"/>
      </rPr>
      <t xml:space="preserve"> - This is used for patient and doctor address.</t>
    </r>
  </si>
  <si>
    <r>
      <t>Extended Organisation Name</t>
    </r>
    <r>
      <rPr>
        <sz val="11"/>
        <color indexed="51"/>
        <rFont val="Arial"/>
        <family val="2"/>
      </rPr>
      <t xml:space="preserve"> - This data type provides a composite name and identification number for organizations.</t>
    </r>
  </si>
  <si>
    <t>&lt;identifier (ST)&gt; ^ &lt;text (ST)&gt; ^ &lt;name of coding system (IS)&gt; ^ &lt;alternate identifier (ST)&gt; ^ &lt;alternate text (ST)&gt; ^ &lt;name of alternate coding system (IS)&gt; ^ &lt;coding system version ID (ST)&gt; ^ alternate coding system version ID (ST)&gt; ^ &lt;original text (ST)&gt;</t>
  </si>
  <si>
    <t>&lt;license number (ST)&gt; ^ &lt;issuing state, province, country (IS)&gt; ^ &lt;expiration date (DT)&gt;</t>
  </si>
  <si>
    <t xml:space="preserve">&lt;street address (SAD)&gt; ^ &lt;other designation (ST)&gt; ^ &lt;city (ST)&gt; ^ &lt;state or province (ST)&gt; ^ &lt;zip or postal code (ST)&gt; ^ &lt;country (ID)&gt; ^ &lt; address type (ID)&gt; ^ &lt;other geographic designation (ST)&gt; ^ &lt;county/parish code (IS)&gt; ^ &lt;census tract (IS)&gt; </t>
  </si>
  <si>
    <t>&lt;organization name (ST)&gt; ^ &lt;organization name type code (IS)&gt; ^ &lt;ID number (NM)&gt; ^ &lt;check digit (NM)&gt; ^ &lt;code identifying the check digit scheme employed (ID)&gt; ^ &lt;assigning authority  (HD)&gt; ^ &lt;identifier type code (IS)&gt; ^ &lt;assigning facility ID (HD)&gt;</t>
  </si>
  <si>
    <t>&lt;family name (FN)&gt; ^ &lt;given name (ST)&gt; ^ &lt;second and further given names or initials thereof (ST)&gt; ^ &lt;suffix (e.g., JR or III) (ST)&gt; ^ &lt;prefix (e.g., DR) (ST)&gt; ^ &lt;degree (e.g., MD) (IS)&gt; ^ &lt;name type code (ID) &gt; ^ &lt;name representation code (ID)&gt;</t>
  </si>
  <si>
    <r>
      <t>Extended telecommunications number</t>
    </r>
    <r>
      <rPr>
        <sz val="11"/>
        <color indexed="51"/>
        <rFont val="Arial"/>
        <family val="2"/>
      </rPr>
      <t xml:space="preserve"> -  Standard format for all telephone numbers.</t>
    </r>
  </si>
  <si>
    <r>
      <t>&lt;identifier&gt;</t>
    </r>
    <r>
      <rPr>
        <sz val="11"/>
        <color indexed="51"/>
        <rFont val="Arial"/>
        <family val="2"/>
      </rPr>
      <t>^^^&lt;authority&gt;^&lt;type&gt;^&lt;facility&gt;^&lt;effective date&gt;^&lt;expiration date&gt;</t>
    </r>
  </si>
  <si>
    <t>[{ZFT}]</t>
  </si>
  <si>
    <t>[IN2]</t>
  </si>
  <si>
    <t xml:space="preserve">  [</t>
  </si>
  <si>
    <t>[{IN3}]</t>
  </si>
  <si>
    <t>RXO</t>
  </si>
  <si>
    <t>{RXR}</t>
  </si>
  <si>
    <t>[{RXC}]</t>
  </si>
  <si>
    <t>[ACC]</t>
  </si>
  <si>
    <t xml:space="preserve">  ]</t>
  </si>
  <si>
    <t>[UB1]</t>
  </si>
  <si>
    <t>[UB2]</t>
  </si>
  <si>
    <t>RXE</t>
  </si>
  <si>
    <t>[{ZPA}]</t>
  </si>
  <si>
    <t>{RXA}</t>
  </si>
  <si>
    <t>RXR</t>
  </si>
  <si>
    <t>[DSC]</t>
  </si>
  <si>
    <t>PRB</t>
  </si>
  <si>
    <t>[VAR]</t>
  </si>
  <si>
    <t>GOL</t>
  </si>
  <si>
    <t>PTH</t>
  </si>
  <si>
    <t>Segment may not be available from some patient types for an outbound IPM message</t>
  </si>
  <si>
    <t>No direct segment cross mapping between systems</t>
  </si>
  <si>
    <t>Segment may not be available from some patient types for an inbound Millennium (CS) message</t>
  </si>
  <si>
    <t>Segment</t>
  </si>
  <si>
    <t>MAPPING OF MESSAGES OUTBOUND FROM IPM AND INBOUND TO Millennium. (This linkage is specific to iPM and Millennium at this stage)</t>
  </si>
  <si>
    <t>Screen Labels for Millennium</t>
  </si>
  <si>
    <t>OBR-21: Filler Field #2</t>
  </si>
  <si>
    <t>Changed from "No Display" to "Results Review", &amp; from "No Display" to "Accession Number". (PB)</t>
  </si>
  <si>
    <t>IPM OUT</t>
  </si>
  <si>
    <t>CS IN</t>
  </si>
  <si>
    <t>Additional Demographics</t>
  </si>
  <si>
    <t>Next of Kin/Associated Parties</t>
  </si>
  <si>
    <t>Merge</t>
  </si>
  <si>
    <t>Patient Visit - Additional Info.</t>
  </si>
  <si>
    <t>Disability Segment</t>
  </si>
  <si>
    <t>Referral Observation Results Segment</t>
  </si>
  <si>
    <t>Patient Allergy Information Segment</t>
  </si>
  <si>
    <t>[{ZAM}]</t>
  </si>
  <si>
    <t>ZAM - Extended Alerts and Allergy Segment</t>
  </si>
  <si>
    <t>Diagnoses (Coding)</t>
  </si>
  <si>
    <t>Diagnosis Related Group (Coding)</t>
  </si>
  <si>
    <t>Group – Insurance</t>
  </si>
  <si>
    <t>Insurance Additional Info.</t>
  </si>
  <si>
    <t>Updated message example with ^ for HD data type. (SW)</t>
  </si>
  <si>
    <t>Insurance Additional Information, Certification</t>
  </si>
  <si>
    <t xml:space="preserve">Accident Information </t>
  </si>
  <si>
    <t>Universal Bill Information</t>
  </si>
  <si>
    <t>Universal Bill 2 Information</t>
  </si>
  <si>
    <t>Patient Death  and Autopsy</t>
  </si>
  <si>
    <t>ZWL - Custom Waiting List Details Segment</t>
  </si>
  <si>
    <t>ZPA - Patient Alert Z Segment</t>
  </si>
  <si>
    <t>ZMR - Medical Record Location Segment</t>
  </si>
  <si>
    <t>MAPPING OF SCHEDULING MESSAGES OUTBOUND FROM IPM TO Millennium</t>
  </si>
  <si>
    <t>Resource Group Segment</t>
  </si>
  <si>
    <t>Appointment Information - Service</t>
  </si>
  <si>
    <t>SCREEN LABELS AND FIELD USAGE ACROSS DISCIPLINES IN iPM</t>
  </si>
  <si>
    <t>Field ID</t>
  </si>
  <si>
    <t>Field Description</t>
  </si>
  <si>
    <t>Display Screen</t>
  </si>
  <si>
    <t>Screen Display Label / Comment</t>
  </si>
  <si>
    <t xml:space="preserve"> MSH-3</t>
  </si>
  <si>
    <t>No Display</t>
  </si>
  <si>
    <t xml:space="preserve"> MSH-4</t>
  </si>
  <si>
    <t>Sending Facility</t>
  </si>
  <si>
    <t xml:space="preserve"> MSH-5</t>
  </si>
  <si>
    <t>Receiving Application</t>
  </si>
  <si>
    <t xml:space="preserve"> MSH-6</t>
  </si>
  <si>
    <t>Receiving Facility</t>
  </si>
  <si>
    <t>Slingman/Administrative Patient Search/Select Patient/Select Facility</t>
  </si>
  <si>
    <t xml:space="preserve"> PID-3</t>
  </si>
  <si>
    <t>Patient Id (Internal Id)</t>
  </si>
  <si>
    <t>“Patient Id”</t>
  </si>
  <si>
    <t xml:space="preserve"> PID-5</t>
  </si>
  <si>
    <t>Patient’s Name</t>
  </si>
  <si>
    <t>“Name”</t>
  </si>
  <si>
    <t xml:space="preserve"> PID-6</t>
  </si>
  <si>
    <t>Mother’s Maiden Name</t>
  </si>
  <si>
    <t>N/R</t>
  </si>
  <si>
    <t xml:space="preserve"> PID-7</t>
  </si>
  <si>
    <t>Date Of Birth</t>
  </si>
  <si>
    <t>“Date of birth”</t>
  </si>
  <si>
    <t xml:space="preserve"> PID-8</t>
  </si>
  <si>
    <t>Sex</t>
  </si>
  <si>
    <t>“Sex”</t>
  </si>
  <si>
    <t xml:space="preserve"> PID-10</t>
  </si>
  <si>
    <t>Race</t>
  </si>
  <si>
    <t xml:space="preserve"> PID-11</t>
  </si>
  <si>
    <t>Note: An A31 will be sent from Cerner for updates to Allergies in Millennium. This message contains both an AL1 and ZAL segment.  The ZAL segment will not be mapped by the HSIE and sent outbound.  Coding systems such as Snomed &amp; Multum are required to interpret this information.</t>
  </si>
  <si>
    <t>Patient Address</t>
  </si>
  <si>
    <t xml:space="preserve"> PID-13</t>
  </si>
  <si>
    <t>Phone Number – Home</t>
  </si>
  <si>
    <t xml:space="preserve"> PID-14</t>
  </si>
  <si>
    <t>Phone Number – Business</t>
  </si>
  <si>
    <t xml:space="preserve"> PID-15</t>
  </si>
  <si>
    <t>Language – Patient</t>
  </si>
  <si>
    <t>“Spoken Language”</t>
  </si>
  <si>
    <t xml:space="preserve"> PID-16</t>
  </si>
  <si>
    <t>Marital Status</t>
  </si>
  <si>
    <t>“Marital Status”</t>
  </si>
  <si>
    <t xml:space="preserve"> PID-17</t>
  </si>
  <si>
    <t>Religion</t>
  </si>
  <si>
    <t>“Religion”</t>
  </si>
  <si>
    <t xml:space="preserve"> PID-23</t>
  </si>
  <si>
    <t>Birth Place</t>
  </si>
  <si>
    <t>“Country of birth”</t>
  </si>
  <si>
    <t xml:space="preserve"> PID-29</t>
  </si>
  <si>
    <t>Patient Death Date/Time</t>
  </si>
  <si>
    <t>“Date of Death”</t>
  </si>
  <si>
    <t>NTE</t>
  </si>
  <si>
    <t>notes</t>
  </si>
  <si>
    <t>ORM</t>
  </si>
  <si>
    <t>RDE</t>
  </si>
  <si>
    <t>OML</t>
  </si>
  <si>
    <t>OR</t>
  </si>
  <si>
    <t>PHARM</t>
  </si>
  <si>
    <t>Orders (Path / Rad)</t>
  </si>
  <si>
    <t>Orders (Pharmacy)</t>
  </si>
  <si>
    <t>Pathology Ordering &amp; Result Messages Inbound to Millennium (CS)</t>
  </si>
  <si>
    <t>Pathology Ordering &amp; Result Messages Outbound from Millennium (CS)</t>
  </si>
  <si>
    <t>Response ACK/NAK only</t>
  </si>
  <si>
    <t>Imaging (Radiology) Ordering &amp; Result Messages Inbound to Millennium (CS)</t>
  </si>
  <si>
    <t>Imaging (Radiology) Ordering &amp; Result Messages Outbound from Millennium (CS)</t>
  </si>
  <si>
    <t>Pharmacy Encoded Order Messages Outbound from Millennium (CS)</t>
  </si>
  <si>
    <t>Outbound Messages from IPM and Trak for Patient Episodes</t>
  </si>
  <si>
    <t>Outbound Pharmacy Encoded Order Messages</t>
  </si>
  <si>
    <t>Inbound Pathology Ordering &amp; Result Messages</t>
  </si>
  <si>
    <t>inbound Imaging (Radiology) Ordering &amp; Result Messages</t>
  </si>
  <si>
    <t>{ OBX</t>
  </si>
  <si>
    <t>} ]</t>
  </si>
  <si>
    <t>[</t>
  </si>
  <si>
    <t xml:space="preserve"> {</t>
  </si>
  <si>
    <t xml:space="preserve"> ]</t>
  </si>
  <si>
    <t xml:space="preserve"> }</t>
  </si>
  <si>
    <t>NOTE contracted but not implemented P03</t>
  </si>
  <si>
    <t>Notes added for use with Clinical (Millennium).</t>
  </si>
  <si>
    <t xml:space="preserve"> PID-30</t>
  </si>
  <si>
    <t>Patient Death Indicator</t>
  </si>
  <si>
    <t>Deceased tick if Yes</t>
  </si>
  <si>
    <t xml:space="preserve"> NK1-2</t>
  </si>
  <si>
    <t>Name</t>
  </si>
  <si>
    <t xml:space="preserve"> NK1-3</t>
  </si>
  <si>
    <t>Relationship</t>
  </si>
  <si>
    <t>I.e. Mother, Father, Husband, Wife etc</t>
  </si>
  <si>
    <t xml:space="preserve"> NK1-4</t>
  </si>
  <si>
    <t>Address</t>
  </si>
  <si>
    <t>“Residential/Home</t>
  </si>
  <si>
    <t xml:space="preserve"> NK1-5</t>
  </si>
  <si>
    <t>Phone Number</t>
  </si>
  <si>
    <t>“Number”</t>
  </si>
  <si>
    <t xml:space="preserve"> NK1-6</t>
  </si>
  <si>
    <t>Business Phone Number</t>
  </si>
  <si>
    <t>“Business/Work Number”</t>
  </si>
  <si>
    <t xml:space="preserve"> NK1-7</t>
  </si>
  <si>
    <t>Contact Role</t>
  </si>
  <si>
    <t xml:space="preserve"> PV1-2</t>
  </si>
  <si>
    <t>Patient Class</t>
  </si>
  <si>
    <t>Description provided</t>
  </si>
  <si>
    <t xml:space="preserve"> PV1-3</t>
  </si>
  <si>
    <t>Assigned Patient – Location</t>
  </si>
  <si>
    <t xml:space="preserve"> PV1-4</t>
  </si>
  <si>
    <t>Removed IN1, DRG, DG1 and OBX  from ADT_IN_OP tab since these are not sent to Cerner</t>
  </si>
  <si>
    <t>Admission Type</t>
  </si>
  <si>
    <t xml:space="preserve"> PV1-5</t>
  </si>
  <si>
    <t>Pre-Admit Number</t>
  </si>
  <si>
    <t>Not displayed</t>
  </si>
  <si>
    <t xml:space="preserve"> PV1-8</t>
  </si>
  <si>
    <t>Referring Doctor</t>
  </si>
  <si>
    <t>“Referred From”</t>
  </si>
  <si>
    <t xml:space="preserve"> PV1-9</t>
  </si>
  <si>
    <t>Consulting Doctor</t>
  </si>
  <si>
    <t>“Clinician” “Specialty”</t>
  </si>
  <si>
    <t>&lt;identifier&gt;^&lt;namespace&gt;^&lt;universal id&gt;^&lt;universal id type&gt;</t>
  </si>
  <si>
    <t>HSIE Config</t>
  </si>
  <si>
    <t>Referral Msg</t>
  </si>
  <si>
    <t>REF I12, 
REF I13, 
REF I14</t>
  </si>
  <si>
    <t>ORC &amp; OBX</t>
  </si>
  <si>
    <t xml:space="preserve"> PV1-10</t>
  </si>
  <si>
    <t>Hospital Service</t>
  </si>
  <si>
    <t xml:space="preserve"> PV1-12</t>
  </si>
  <si>
    <t>Pre-Admit Test Indicator</t>
  </si>
  <si>
    <t xml:space="preserve"> PV1-14</t>
  </si>
  <si>
    <t>Admit Source</t>
  </si>
  <si>
    <t xml:space="preserve"> PV1-17</t>
  </si>
  <si>
    <t>http://www.health.vic.gov.au/designauthority</t>
  </si>
  <si>
    <t>Admitting Doctor</t>
  </si>
  <si>
    <t>“Inpatient Details”</t>
  </si>
  <si>
    <t xml:space="preserve"> PV1-18</t>
  </si>
  <si>
    <t>“Source”</t>
  </si>
  <si>
    <t xml:space="preserve"> PV1-19</t>
  </si>
  <si>
    <t>Visit Number</t>
  </si>
  <si>
    <t xml:space="preserve"> PV1-20</t>
  </si>
  <si>
    <t>Financial Class</t>
  </si>
  <si>
    <t>Context/Invoice View</t>
  </si>
  <si>
    <t>“Purchaser” will provide public and private data</t>
  </si>
  <si>
    <t xml:space="preserve"> PV1-36</t>
  </si>
  <si>
    <t>Discharge Disposition</t>
  </si>
  <si>
    <t xml:space="preserve"> PV1-37</t>
  </si>
  <si>
    <t>Discharged To Location</t>
  </si>
  <si>
    <t>“Discharge from hospital”</t>
  </si>
  <si>
    <t xml:space="preserve"> PV1-44</t>
  </si>
  <si>
    <t>Admit Date/Time</t>
  </si>
  <si>
    <t>“Admission”</t>
  </si>
  <si>
    <t xml:space="preserve"> PV1-45</t>
  </si>
  <si>
    <t>Discharge Date/Time</t>
  </si>
  <si>
    <t>ZPR</t>
  </si>
  <si>
    <t>New ZPR segment for M02 msgs - Health Org details</t>
  </si>
  <si>
    <t>MFE,MFI,STF,PRA</t>
  </si>
  <si>
    <t>Addional details added for MFN^M02 development. Noting also the Cerner now accepts these</t>
  </si>
  <si>
    <t>Health Organisation Details</t>
  </si>
  <si>
    <t>[ZPR]</t>
  </si>
  <si>
    <t>MFN_IN</t>
  </si>
  <si>
    <t>Inbound MFN Message for Practitioner /Health Org updates</t>
  </si>
  <si>
    <t>HSD_MFN</t>
  </si>
  <si>
    <t>Flow diagram of HSD data transformed in to an MFN^M02 message via the HSIE</t>
  </si>
  <si>
    <t xml:space="preserve"> © Copyright State of Victoria 2012</t>
  </si>
  <si>
    <t>“Date/Time”</t>
  </si>
  <si>
    <t xml:space="preserve"> PV1-52</t>
  </si>
  <si>
    <t>Other Healthcare Provider</t>
  </si>
  <si>
    <t>GP Details are viewable via the GP tab</t>
  </si>
  <si>
    <t xml:space="preserve"> PV2-3</t>
  </si>
  <si>
    <t>Admit Reason</t>
  </si>
  <si>
    <t xml:space="preserve"> PV2-8</t>
  </si>
  <si>
    <t>Expected Admit Date</t>
  </si>
  <si>
    <t>Slingman/Administrative Patient Search/ADT/Hospital Admission</t>
  </si>
  <si>
    <t>“Hospital Admission”</t>
  </si>
  <si>
    <t xml:space="preserve"> PV2-9</t>
  </si>
  <si>
    <t>Expected Discharge Date</t>
  </si>
  <si>
    <t>Slingman/Administrative Patient Search/ADT/Expected Discharge</t>
  </si>
  <si>
    <t xml:space="preserve"> PV2-21</t>
  </si>
  <si>
    <t>Visit Publicity Code</t>
  </si>
  <si>
    <t xml:space="preserve"> DRG-1</t>
  </si>
  <si>
    <t>Diagnostic Related Group</t>
  </si>
  <si>
    <t>Waiting list/Coding Details</t>
  </si>
  <si>
    <t>“Code” &amp; “Description”</t>
  </si>
  <si>
    <t xml:space="preserve"> DRG-2</t>
  </si>
  <si>
    <t>DRG Assigned Date/Time</t>
  </si>
  <si>
    <t xml:space="preserve"> DG1-3</t>
  </si>
  <si>
    <t>Diagnosis Code – DG1</t>
  </si>
  <si>
    <t xml:space="preserve"> DG1-5</t>
  </si>
  <si>
    <t>Diagnosis Date/Time</t>
  </si>
  <si>
    <t xml:space="preserve"> DG1-6</t>
  </si>
  <si>
    <t>Diagnosis Type</t>
  </si>
  <si>
    <t xml:space="preserve"> DG1-15</t>
  </si>
  <si>
    <t>Diagnosis Priority</t>
  </si>
  <si>
    <t xml:space="preserve"> DG1-16</t>
  </si>
  <si>
    <t>Diagnosing Clinician</t>
  </si>
  <si>
    <t xml:space="preserve"> IN1-2</t>
  </si>
  <si>
    <t>Insurance Plan Id</t>
  </si>
  <si>
    <t>“Insurance”</t>
  </si>
  <si>
    <t xml:space="preserve"> IN1-3</t>
  </si>
  <si>
    <t>Insurance Co Id</t>
  </si>
  <si>
    <t xml:space="preserve"> IN1-4</t>
  </si>
  <si>
    <t>Insurance Co Name</t>
  </si>
  <si>
    <t xml:space="preserve"> IN1-5</t>
  </si>
  <si>
    <t>Insurance Co Address</t>
  </si>
  <si>
    <t xml:space="preserve"> IN1-16</t>
  </si>
  <si>
    <t>Name Of Insured</t>
  </si>
  <si>
    <t xml:space="preserve"> IN1-36</t>
  </si>
  <si>
    <t>Policy Number</t>
  </si>
  <si>
    <t xml:space="preserve"> AIL-3</t>
  </si>
  <si>
    <t>Update Inbound with solicited &amp; unsolicited details. (DL)</t>
  </si>
  <si>
    <t>Included details on blank, ASCII and 8859/1 encoding specifications (RF)</t>
  </si>
  <si>
    <t>Location Resource ID</t>
  </si>
  <si>
    <t>Outpatient Diary Manager</t>
  </si>
  <si>
    <t>Outpatient details</t>
  </si>
  <si>
    <t xml:space="preserve"> AIL-6</t>
  </si>
  <si>
    <t>Start Date/Time</t>
  </si>
  <si>
    <t xml:space="preserve"> AIL-9</t>
  </si>
  <si>
    <t>Duration</t>
  </si>
  <si>
    <t>Updated whole of document with "N" where Repeating indicator was blank.</t>
  </si>
  <si>
    <t xml:space="preserve"> AIL-10</t>
  </si>
  <si>
    <t>Duration Units</t>
  </si>
  <si>
    <t>SCH-2</t>
  </si>
  <si>
    <t>Filler Appointment Id</t>
  </si>
  <si>
    <t>SCH -6</t>
  </si>
  <si>
    <t>Event Reason</t>
  </si>
  <si>
    <t>SCH- 7</t>
  </si>
  <si>
    <t>Appointment Reason</t>
  </si>
  <si>
    <t>SCH-9</t>
  </si>
  <si>
    <t>Appointment Duration</t>
  </si>
  <si>
    <t>SCH-11.4</t>
  </si>
  <si>
    <t>Start Date and Time</t>
  </si>
  <si>
    <t>SCH-11.5</t>
  </si>
  <si>
    <t>End Date and Time</t>
  </si>
  <si>
    <t>SCREEN LABELS AND FIELD USAGE ACROSS DISCIPLINES IN MILLENNIUM</t>
  </si>
  <si>
    <t xml:space="preserve"> Field ID</t>
  </si>
  <si>
    <t>2 &amp;15</t>
  </si>
  <si>
    <r>
      <t>Removed example from IN1-15.  IN1-2 now says Example "</t>
    </r>
    <r>
      <rPr>
        <b/>
        <sz val="10"/>
        <rFont val="Arial"/>
        <family val="2"/>
      </rPr>
      <t>CS</t>
    </r>
    <r>
      <rPr>
        <sz val="10"/>
        <rFont val="Arial"/>
      </rPr>
      <t>" . (DL / TM)</t>
    </r>
  </si>
  <si>
    <t>Patient Information: Visit List</t>
  </si>
  <si>
    <t>Facility</t>
  </si>
  <si>
    <t>Patient Information: Demographics</t>
  </si>
  <si>
    <t>Other Identifiers: Type</t>
  </si>
  <si>
    <t>Date of Birth</t>
  </si>
  <si>
    <t>Indigenous Status</t>
  </si>
  <si>
    <t>Address Information: Address</t>
  </si>
  <si>
    <t>Phone Numbers: Phone</t>
  </si>
  <si>
    <t>Primary Language</t>
  </si>
  <si>
    <t>Country of Birth</t>
  </si>
  <si>
    <t>Deceased Dt/Tm</t>
  </si>
  <si>
    <t>Deceased</t>
  </si>
  <si>
    <t>Contact Information: Name</t>
  </si>
  <si>
    <t>Home Address</t>
  </si>
  <si>
    <t>Home Phone</t>
  </si>
  <si>
    <t>Bus Phone</t>
  </si>
  <si>
    <t>Visit Type</t>
  </si>
  <si>
    <t>Location</t>
  </si>
  <si>
    <t>Patient Information: PPR Summary</t>
  </si>
  <si>
    <t>Visit Relationships: Referring Specialist</t>
  </si>
  <si>
    <t xml:space="preserve"> PV1-9 (ROL-3&amp;4)</t>
  </si>
  <si>
    <t>Visit Relationships: Consulting Doctor</t>
  </si>
  <si>
    <t>Clinical Unit/Medical Service</t>
  </si>
  <si>
    <t>Exists in multiple screens and has a label of Clinical Unit or Medical Service</t>
  </si>
  <si>
    <t>Visit Relationships: Admitting Doctor</t>
  </si>
  <si>
    <t>Visit Type/Encounter Type</t>
  </si>
  <si>
    <t>Depending on screen either could appear.</t>
  </si>
  <si>
    <t>Visit Number/Fin Number</t>
  </si>
  <si>
    <t>Updated SCTT codes and provided mapping alternatives (DL)</t>
  </si>
  <si>
    <t>Account Class</t>
  </si>
  <si>
    <t>Discharge Status</t>
  </si>
  <si>
    <t>Discharge to Location</t>
  </si>
  <si>
    <t>Visit Date</t>
  </si>
  <si>
    <t>Discharge Date</t>
  </si>
  <si>
    <t xml:space="preserve"> PV1-52 (ROL-3&amp;4)</t>
  </si>
  <si>
    <t>Visit Relationships: General Practitioner</t>
  </si>
  <si>
    <t>(Confidentiality level Security)</t>
  </si>
  <si>
    <t>Alerts, Problems, Dx</t>
  </si>
  <si>
    <t>Repeat of previous Message received</t>
  </si>
  <si>
    <t>Added Error number 213 details</t>
  </si>
  <si>
    <t>Clinical Dx</t>
  </si>
  <si>
    <t>Confirmation</t>
  </si>
  <si>
    <t>Dx Type</t>
  </si>
  <si>
    <t>Responsible Provider</t>
  </si>
  <si>
    <t>Health Insurance Details: Insurance Plan</t>
  </si>
  <si>
    <t>Health Insurance Details: Insurance Name</t>
  </si>
  <si>
    <t>Health Insurance Details: Name</t>
  </si>
  <si>
    <t>Health Insurance Details: Membership Nbr</t>
  </si>
  <si>
    <t>Patient Appointments</t>
  </si>
  <si>
    <t>Resource</t>
  </si>
  <si>
    <t>Positive or negative response Acknowledgement</t>
  </si>
  <si>
    <t>1, 5, 16</t>
  </si>
  <si>
    <t>Have made reference to: orders_specification_final (section Order Status) for full details. (DL)</t>
  </si>
  <si>
    <t>This table details the HL7 fields with the corresponding screen display labels in iPM that is appropriate for verification purposes. It is not a display of all the screens that can view this data. For further information on the regarding the actual Usage, refer to the Segment section of this document.</t>
  </si>
  <si>
    <t>Slingman/Administrative Patient Search/Patient View</t>
  </si>
  <si>
    <t>Slingman/Administrative Patient Search/Patient View/Patient Details</t>
  </si>
  <si>
    <t>Slingman/Administrative Patient Search/Patient View/Patient Details/Deceased</t>
  </si>
  <si>
    <t>Slingman/Administrative Patient Search/Patient View/Patient Details/Personal Carers</t>
  </si>
  <si>
    <t>Slingman/Administrative Patient Search/Patient View/Patient Details/Personal Carers/edit/phone number</t>
  </si>
  <si>
    <t>Slingman/Administrative Patient Search/Patient View/Patient Details/Personal Carers/edit/phone number/other contact methods</t>
  </si>
  <si>
    <t>Outbound Messages from IPM for Inpatient Episodes</t>
  </si>
  <si>
    <t xml:space="preserve">Patient Referral Notifications Outbound Messages </t>
  </si>
  <si>
    <t>from iPM and Trak</t>
  </si>
  <si>
    <t>Outbound Messages (Discharge Summary) from Millennium (CS)</t>
  </si>
  <si>
    <t>Alignment of IPM messages to Millennium (CS) Messages.  [OUT: Outbound;  IN: Inbound]</t>
  </si>
  <si>
    <t xml:space="preserve">NTE, OBR, OBX, ORC, </t>
  </si>
  <si>
    <t>all</t>
  </si>
  <si>
    <t>MSH-12.3 has been corrected to read internal version instead of international version (DL)</t>
  </si>
  <si>
    <t>Vol 2</t>
  </si>
  <si>
    <t>SCTT HL7 fields to be updated to SCTT V12 (DL)</t>
  </si>
  <si>
    <t>Included a new section to these segments to allow for ORDERS Path/Rad &amp; Pharmacy. (DL)</t>
  </si>
  <si>
    <t>Included new segment to the Unified Doc, as it was required for ORDERS Path/Rad. (DL)</t>
  </si>
  <si>
    <t>RXC, RXE, RXO, RXR</t>
  </si>
  <si>
    <t>Included new segment to the Unified Doc, as it was required for Pharmacy ORDERS. (MH)</t>
  </si>
  <si>
    <t>Under Clinical (Millenium) Notes, "A" = Intersex was corrected to show "I" = Intersex. (DL)</t>
  </si>
  <si>
    <t>Under Example 9364 9647^WPN^PH was corrected to WORK.  (DL)</t>
  </si>
  <si>
    <t>Heading</t>
  </si>
  <si>
    <t>Changed heading to: "Outbound Messages from iPM &amp; Trak for Patient Episodes" (removed to Mill)</t>
  </si>
  <si>
    <t>Changed heading to: "Alignment of iPM to Mill (CS) Messages", &amp; added OUT: Outbound, IN: Inbound</t>
  </si>
  <si>
    <t>Changed heading to: "Alignment of iPM Patient merge/s  to Mill (CS)"</t>
  </si>
  <si>
    <t>Added to heading: "…from Millennium (CS)"</t>
  </si>
  <si>
    <t>Inbound (IN): OML, ORM &amp; ORU</t>
  </si>
  <si>
    <t>Outbound (OUT): OML, ORM &amp;RDE</t>
  </si>
  <si>
    <t>Messaging Portfolio Matrix</t>
  </si>
  <si>
    <t>O21, O01, O11</t>
  </si>
  <si>
    <t>See description</t>
  </si>
  <si>
    <t>Diagram</t>
  </si>
  <si>
    <t>Slingman/Administrative Patient Search/Referral search/Basic/Advanced</t>
  </si>
  <si>
    <t>Slingman/Administrative Patient Search/Consultation Request</t>
  </si>
  <si>
    <t>Slingman/Administrative Patient Search/Patient Record View/IP and OP summary</t>
  </si>
  <si>
    <t>Slingman/Administrative Patient Search/Patient Record View/Source</t>
  </si>
  <si>
    <t>Slingman/Administrative Patient Search/Patient View/Patient Details/GP</t>
  </si>
  <si>
    <t>Slingman/Administrative Patient Search/Patient View/Patient Details/Patient Record View</t>
  </si>
  <si>
    <t>“Expected Discharge”</t>
  </si>
  <si>
    <t>Slingman/Administrative Patient Search/Patient View/Patient Details/Insurance</t>
  </si>
  <si>
    <t>This table details the HL7 fields with the corresponding screen display labels in Millennium that is appropriate for verification purposes. It is not a display of all the screens that can view this data. For further information  on the regarding the actual Usage, refer to the Segment section of this document.</t>
  </si>
  <si>
    <t>Abnormal Flag (I.e. high – red)</t>
  </si>
  <si>
    <t>Observations Report ID</t>
  </si>
  <si>
    <t>Observation/Result</t>
  </si>
  <si>
    <t>IPM (W/List-pre)</t>
  </si>
  <si>
    <t>49b</t>
  </si>
  <si>
    <t>The pension example updated with AUSHIC, i.e. 1234555N^^^AUSHIC^PEN  (DL)</t>
  </si>
  <si>
    <t xml:space="preserve"> SCH-2</t>
  </si>
  <si>
    <t xml:space="preserve"> SCH -6</t>
  </si>
  <si>
    <t xml:space="preserve"> SCH- 7</t>
  </si>
  <si>
    <t xml:space="preserve"> SCH-9</t>
  </si>
  <si>
    <t xml:space="preserve"> SCH-11.4</t>
  </si>
  <si>
    <t xml:space="preserve"> SCH-11.5</t>
  </si>
  <si>
    <t>Appointment Type</t>
  </si>
  <si>
    <t>Diagnosis Result Messages Inbound to Millennium (CS)</t>
  </si>
  <si>
    <t>Colour representation</t>
  </si>
  <si>
    <t>Black</t>
  </si>
  <si>
    <t>Grey (&amp; italics)</t>
  </si>
  <si>
    <t>No display</t>
  </si>
  <si>
    <t>Appointment Date</t>
  </si>
  <si>
    <t xml:space="preserve"> ORC-1</t>
  </si>
  <si>
    <t>Order Control</t>
  </si>
  <si>
    <t xml:space="preserve"> ORC-3</t>
  </si>
  <si>
    <t>Filler Order Number</t>
  </si>
  <si>
    <t xml:space="preserve"> OBR-2</t>
  </si>
  <si>
    <t>Placer Order</t>
  </si>
  <si>
    <t xml:space="preserve"> OBR-3</t>
  </si>
  <si>
    <t xml:space="preserve"> OBR-4</t>
  </si>
  <si>
    <t>Universal Service Id</t>
  </si>
  <si>
    <t>Results Review:</t>
  </si>
  <si>
    <t>Test Name</t>
  </si>
  <si>
    <t xml:space="preserve"> OBR-7</t>
  </si>
  <si>
    <t>Observation Date/Time The Clinically Significant Date/Time</t>
  </si>
  <si>
    <t>Document Date</t>
  </si>
  <si>
    <t xml:space="preserve"> OBR-8</t>
  </si>
  <si>
    <t>Observation End Dt</t>
  </si>
  <si>
    <t xml:space="preserve"> OBR-16</t>
  </si>
  <si>
    <t>Ordering Provider</t>
  </si>
  <si>
    <t>Order</t>
  </si>
  <si>
    <t xml:space="preserve"> OBR-18</t>
  </si>
  <si>
    <t>Placer Field # 1</t>
  </si>
  <si>
    <t xml:space="preserve"> OBR-20</t>
  </si>
  <si>
    <t>Filler Field # 1</t>
  </si>
  <si>
    <t xml:space="preserve"> OBR-21</t>
  </si>
  <si>
    <t>Filler Field # 2</t>
  </si>
  <si>
    <t xml:space="preserve"> OBR-22</t>
  </si>
  <si>
    <t>Result Report/Status Change Date/Time</t>
  </si>
  <si>
    <t>Results Review</t>
  </si>
  <si>
    <t xml:space="preserve"> OBR-24</t>
  </si>
  <si>
    <t>Diagnostic Service Section Id</t>
  </si>
  <si>
    <t xml:space="preserve"> OBR-25</t>
  </si>
  <si>
    <t>Result Status</t>
  </si>
  <si>
    <t>Status</t>
  </si>
  <si>
    <t xml:space="preserve"> OBR-27</t>
  </si>
  <si>
    <t>Quantity Timing</t>
  </si>
  <si>
    <t xml:space="preserve"> OBR-32</t>
  </si>
  <si>
    <t>Main Result Interpreter</t>
  </si>
  <si>
    <t>Perform</t>
  </si>
  <si>
    <t xml:space="preserve"> OBR-33</t>
  </si>
  <si>
    <t>Assist Result Interpreter</t>
  </si>
  <si>
    <t>Assist</t>
  </si>
  <si>
    <t xml:space="preserve"> OBR-34</t>
  </si>
  <si>
    <t>Technician</t>
  </si>
  <si>
    <t xml:space="preserve"> OBR-35</t>
  </si>
  <si>
    <t>Transcriptionist</t>
  </si>
  <si>
    <t>Transcribe</t>
  </si>
  <si>
    <t xml:space="preserve"> OBX-2</t>
  </si>
  <si>
    <t>Value Type</t>
  </si>
  <si>
    <t xml:space="preserve"> OBX-3</t>
  </si>
  <si>
    <t>Observation Identifier</t>
  </si>
  <si>
    <t xml:space="preserve"> OBX-4</t>
  </si>
  <si>
    <t>Observation Sub-Id</t>
  </si>
  <si>
    <t xml:space="preserve"> OBX-5</t>
  </si>
  <si>
    <t>Observation Results</t>
  </si>
  <si>
    <t>Results Review: Pathology/Radiology</t>
  </si>
  <si>
    <t>(result)</t>
  </si>
  <si>
    <t xml:space="preserve"> OBX-6</t>
  </si>
  <si>
    <t>Units</t>
  </si>
  <si>
    <t>Results Review: Pathology</t>
  </si>
  <si>
    <t>UOM (I.e. g/L)</t>
  </si>
  <si>
    <t>Displayed for Pathology results</t>
  </si>
  <si>
    <t xml:space="preserve"> OBX-7</t>
  </si>
  <si>
    <t>Reference Range</t>
  </si>
  <si>
    <t xml:space="preserve"> OBX-8</t>
  </si>
  <si>
    <t>Abnormal Flags</t>
  </si>
  <si>
    <t>(I.e. Red-Critical)</t>
  </si>
  <si>
    <t xml:space="preserve"> OBX-10</t>
  </si>
  <si>
    <t>Nature Of Abnormal Test</t>
  </si>
  <si>
    <t>Display for Pathology results</t>
  </si>
  <si>
    <t xml:space="preserve">   Added  &lt;Effective Date&gt;^&lt;Expiration Date&gt; in the format section. Requested by Andrea Maiden</t>
  </si>
  <si>
    <t>RELTN</t>
  </si>
  <si>
    <t>Parent</t>
  </si>
  <si>
    <t>SPOKL</t>
  </si>
  <si>
    <t>Added Parent code for RCH in RELTN table of Part3 , requested by Andrew Bowden (RCH).</t>
  </si>
  <si>
    <t>Outbound Imaging (Radiology) Ordering &amp; Bed Request (ED) Messages</t>
  </si>
  <si>
    <t>Outbound Pathology Ordering  Messages</t>
  </si>
  <si>
    <t>iPM,Millennium(CS)</t>
  </si>
  <si>
    <t>A02, A03, A04, A08, A11, A12, A13,A28,A31</t>
  </si>
  <si>
    <t>Outbound Messages from IPM or FirstNet (CS) for Emergency Department Patient Episodes</t>
  </si>
  <si>
    <t xml:space="preserve">PV1 </t>
  </si>
  <si>
    <t>Opened up Field 2 of PV2 segment for FirstNet project. Requested by DL (SK)</t>
  </si>
  <si>
    <t>New language codes added to P&amp;CMS and CS. SR448860 raised by David Lewis (PHCN) (SK)</t>
  </si>
  <si>
    <t>Field 7 is added to ZPV segment as part of the FirstNet project. Requested by AM. (SK)</t>
  </si>
  <si>
    <t>Opened up Field 38 of PV2 segment for FirstNet project. Requested by DL (SK)</t>
  </si>
  <si>
    <t>A20</t>
  </si>
  <si>
    <t>NPU</t>
  </si>
  <si>
    <t>A20 message built to accommodate bed status update</t>
  </si>
  <si>
    <t>Message Configuration</t>
  </si>
  <si>
    <t>IPM
S26
only</t>
  </si>
  <si>
    <t>Schedule / Appointment - Request and Response Query</t>
  </si>
  <si>
    <t>IPM -SQM</t>
  </si>
  <si>
    <t>IPM - SQR</t>
  </si>
  <si>
    <t>QAK</t>
  </si>
  <si>
    <t>Message Acknoledgment</t>
  </si>
  <si>
    <t>Schedule Actitity</t>
  </si>
  <si>
    <t>Request and Response Query for Schuling</t>
  </si>
  <si>
    <t>S25</t>
  </si>
  <si>
    <t>SQM_SQR_OUT</t>
  </si>
  <si>
    <t>s25</t>
  </si>
  <si>
    <t>The S25 query is used by to return appointment information for a querying application.
This is endorsed for Queue Management applications</t>
  </si>
  <si>
    <t>Notes</t>
  </si>
  <si>
    <t>SQM^S25</t>
  </si>
  <si>
    <t>SQR^S25</t>
  </si>
  <si>
    <t>{QRF}</t>
  </si>
  <si>
    <t>SQR</t>
  </si>
  <si>
    <t>Scheduling Query Response</t>
  </si>
  <si>
    <t>S25 and Outpatiet</t>
  </si>
  <si>
    <t>A03, A03, A13</t>
  </si>
  <si>
    <t>A28 &amp; A29</t>
  </si>
  <si>
    <t>ALL</t>
  </si>
  <si>
    <t>Part 1: Added the S25 scheduling query and the Inbound Outpatient ADT messages</t>
  </si>
  <si>
    <t>Part 1: Added missing messages types and included the Inbound to iPM for queue management systems</t>
  </si>
  <si>
    <t>Part 1: Added the missing A28 and A29 from Inbound Patient message types</t>
  </si>
  <si>
    <t>Part 1: Additional segments enabled in iPM to capture visit information in scheduling messages for queue management application write back. Segments are PV1, PV2, DG1 and AIS</t>
  </si>
  <si>
    <t>Part 1: Added the ZPV segment to application outbound messages types from iPM</t>
  </si>
  <si>
    <t>Millennium (CS), IPM</t>
  </si>
  <si>
    <t>CSC iPM</t>
  </si>
  <si>
    <t>Part 1: Added S25 Scheduling Query message configuration</t>
  </si>
  <si>
    <t>Part 1: Amended diagram to show Inbound Outpatient messages from a Queue Management System</t>
  </si>
  <si>
    <t>Inbound Messages to Millennium (CS) and iPM (Queue Management) for Outpatient Episodes</t>
  </si>
  <si>
    <t xml:space="preserve">Added description for PID7.2 for VEMD reporting (FirstNet Project). </t>
  </si>
  <si>
    <t>Activated DG1-15 for PCMS which is 'used'</t>
  </si>
  <si>
    <t>EVN-7 (Event Facility) is not used - specification updated to reflect this</t>
  </si>
  <si>
    <t>GT1-15 has been repurposed to pass the Personal Carer Comments for iPM messages</t>
  </si>
  <si>
    <t>MRG-5 Prior Visit number will pass the AE visit number in an A45 messages only for IPM</t>
  </si>
  <si>
    <t>Updated the NTW segment to reflec the IPM populated fields</t>
  </si>
  <si>
    <t>MSA-3 Text Message is used in a Query Response. Listed previously as Not Used for IPM</t>
  </si>
  <si>
    <t>Segment Action Code used in Outpatient messages for iPM. Previously listed as note used</t>
  </si>
  <si>
    <t>PD1</t>
  </si>
  <si>
    <t>2,3,11</t>
  </si>
  <si>
    <t>Updates to the PD1 to relfect GP Preference field and the Publicity Code domain name ACLEV</t>
  </si>
  <si>
    <t>iPM will pass the Prof Cerer who undertook the procesdure in the PR1-12 segment</t>
  </si>
  <si>
    <t>Mode of Arrival not passed in the PV2-38 from iPM. Specs updated to reflect this.</t>
  </si>
  <si>
    <t>QRF</t>
  </si>
  <si>
    <t>Additional information for PRE and S25 query filters for iPM</t>
  </si>
  <si>
    <t>1 to 3</t>
  </si>
  <si>
    <t>Cancellation reason captured when configured in S15 and S26 iPM messages</t>
  </si>
  <si>
    <t>CNTRY</t>
  </si>
  <si>
    <t>Part 3: Fixed spelling mistake and description</t>
  </si>
  <si>
    <t>Part 3</t>
  </si>
  <si>
    <t>Codesets</t>
  </si>
  <si>
    <t>Corrections made to PCMS values for Codesets ADCAT, ADMET, ARMOD and CONTY</t>
  </si>
  <si>
    <t>PRA</t>
  </si>
  <si>
    <t>Part2: Updated PRA segment  with Unified (MFN) message</t>
  </si>
  <si>
    <t>PHTYP</t>
  </si>
  <si>
    <t>Part3: Made note about CS code 'work' in the Note section of the codesets PHTYP</t>
  </si>
  <si>
    <t>8,9</t>
  </si>
  <si>
    <t>Part2: Opened field NK1-8 and NK1-9 for FirstNet project</t>
  </si>
  <si>
    <t>ADCAT</t>
  </si>
  <si>
    <t>REF, VTYPE</t>
  </si>
  <si>
    <t>Part3: Changed Codeset Name from REFBY , ATCAT to REF and VTYPE  - approved by Dianne Linnell</t>
  </si>
  <si>
    <t xml:space="preserve">Part3: Added code KK and fixed spelling mistake for code QM </t>
  </si>
  <si>
    <t>SPOKL,</t>
  </si>
  <si>
    <t>Part3: Replaced Codeset with webpage link SPOKL and CNTRY  - approved by Dianne Linnell</t>
  </si>
  <si>
    <t>PETYP</t>
  </si>
  <si>
    <t>Part3: Added new code 'NP' - Nominated Person,  introduced  by MH ACT 2014 (infra 602539)</t>
  </si>
  <si>
    <t>[OBR</t>
  </si>
  <si>
    <t>[{NTE}]]</t>
  </si>
  <si>
    <t>[OBX</t>
  </si>
  <si>
    <t>FT1</t>
  </si>
  <si>
    <t>[{PR1</t>
  </si>
  <si>
    <t>}}]</t>
  </si>
  <si>
    <t xml:space="preserve">The contents of the Design Authority Unified HL7 v2.4 Guide is intellectual property wholly and solely owned by the Victorian Government Department of Health, Melbourne, Victoria. 
© Copyright State of Victoria 2012
No party may reproduce the contents of this document without express prior consent from the Department of Health, Melbourne, Victoria. </t>
  </si>
  <si>
    <t>Design Authority Message Flows</t>
  </si>
  <si>
    <t>Replaced HealthSMART with Design Authority (SK)</t>
  </si>
  <si>
    <t>Fixed description error in PV1-2 and also deleted,  added codes to Patient Class segment in Part3_Design Authority_Unifiedto bring it in line with Part2_Design Authority_Unified. Identified by Andrew Bowden RCH (SK)</t>
  </si>
  <si>
    <t>Corrected the Design Authority applications that send REF messages</t>
  </si>
  <si>
    <t>Updated OCIO with Design Authority through-out vol 1,2,3 (DL)</t>
  </si>
  <si>
    <t>8,9,10</t>
  </si>
  <si>
    <t>Added additional fields to the ZPV segment made available with NHL7 02.1020.01</t>
  </si>
  <si>
    <t>Part 2: Updated the values of F, X &amp; C for Discharge Summaries as per Australian Standard AS4700.2 (DL confirmed standard)</t>
  </si>
  <si>
    <t>Part3: Code MR is deleted via VIC July1 2015 (Codeset VAED) ( SK)</t>
  </si>
  <si>
    <t>MDM^T02</t>
  </si>
  <si>
    <t>TXA</t>
  </si>
  <si>
    <t>Part1</t>
  </si>
  <si>
    <t>Added MDM^T02 message segment for PCEHR (P2P) project. Approved by Dianne Linnell</t>
  </si>
  <si>
    <t>PID-3</t>
  </si>
  <si>
    <t>Added NI-National Identifier example. Approved by Dianne Linnell</t>
  </si>
  <si>
    <t>Added HL7 Australian Standard (AS 4846) alpha values, (i.e. "M","F", etc.) for electronic communication</t>
  </si>
  <si>
    <t>STF-16</t>
  </si>
  <si>
    <t>ARMOD</t>
  </si>
  <si>
    <t xml:space="preserve">Part3: ARMOD                                                                                                                                                                                             The P&amp;CMS Mapping is greyed out as this data is not being sent to FirstNet, in HL7 messages by the iPM application( Identified by Andrea Maiden). </t>
  </si>
  <si>
    <t>NK1-7</t>
  </si>
  <si>
    <t>Part3: PETYP                                                                                                                                                                                               Andrea Maiden identified them in iPM and updating the unified doc  with the new codes as per her advice.</t>
  </si>
  <si>
    <t>GENDR</t>
  </si>
  <si>
    <t xml:space="preserve">Aligned the IPM 'Not Stated/ Inadequately described' to Clinicals. O is now U
</t>
  </si>
  <si>
    <t>Aligned 'Other Community Service' HL7 ID in IPM from 12 to 8</t>
  </si>
  <si>
    <t>DISDE</t>
  </si>
  <si>
    <t>Assigned  new HL7 identifiers in iPM to align with reporting</t>
  </si>
  <si>
    <t>Allowing ODS segment within the ORM^O01 message</t>
  </si>
  <si>
    <t>ODS</t>
  </si>
  <si>
    <t>Include ODS segment in Volume 2 of the Unified</t>
  </si>
  <si>
    <t>RQD</t>
  </si>
  <si>
    <t>RQ1</t>
  </si>
  <si>
    <t>ODT</t>
  </si>
  <si>
    <t>Codeset updated to better reflect the value decriptions in IPM</t>
  </si>
  <si>
    <t>04/01/206</t>
  </si>
  <si>
    <t>Removed addiitonal incorrect  ^ from the PID-3 format</t>
  </si>
  <si>
    <t>STATE</t>
  </si>
  <si>
    <t>Updated to reflect IPM does not send 'Overseas' &amp; 'No fixed Address' in STATE coeset.</t>
  </si>
  <si>
    <t>PV1-7</t>
  </si>
  <si>
    <t>Allow PV1-7 - Attend Doctor through interface for OPD.</t>
  </si>
  <si>
    <t>PITYP</t>
  </si>
  <si>
    <t xml:space="preserve">Added Patient Identifier Type 'NI'. This ID has rules for use, please contact Digital Design and Information Management team. </t>
  </si>
  <si>
    <t>PV1-36</t>
  </si>
  <si>
    <t>My Health Record upload of Discharge Summary update</t>
  </si>
  <si>
    <t>Dietary order</t>
  </si>
  <si>
    <t>Updated the Part 2 ODS segment to reflect PMCS structure</t>
  </si>
  <si>
    <t xml:space="preserve">Added other identifer types for MFN </t>
  </si>
  <si>
    <t>The purpose of this document is to illustrate the HL7 2.4 specific trigger events and related segments that Digital Design will accept both inbound and outbound.</t>
  </si>
  <si>
    <t>This document defines the Digital Design  HL7 version 2.4 guide for Patient and Community Management Systems (P&amp;CMS), Clinical Systems (CS) and Community Management System (CMS).</t>
  </si>
  <si>
    <t>This document is intended for business and information technology stakeholders associated with the Victorian Public Health Sector (VPHS), Department of Health (DoH) and Digital Design stakeholders.</t>
  </si>
  <si>
    <t>This document encompasses both inbound and outbound messages in relation to Digital Design applications including:</t>
  </si>
  <si>
    <t>A message is referred to as being Outbound when a message is triggered from an Digital Design (Application/Integration Engine) to an Agency Integration Engine.</t>
  </si>
  <si>
    <t>A message is referred to as being Inbound when a message is triggered from an agency to the Digital Design Integration Engine.</t>
  </si>
  <si>
    <t>Is significant for use by Digital Design for internal purposes.  Is used in the segment tabs.</t>
  </si>
  <si>
    <t xml:space="preserve">This document was correct and as accurate as possible at the time of distribution. All changes have been endorsed by Digital Design Integration Services, however if any inaccuracies are noticed please inform us via the Feedback form on the web site: </t>
  </si>
  <si>
    <t xml:space="preserve">
Messages available from Digital Design applications (Outbound / Inbound)                                                                                     </t>
  </si>
  <si>
    <t>To display Outbound and Inbound message for one of the Digital Design applications, select the application from the list in the System heading.</t>
  </si>
  <si>
    <t>Information regarding the Digital Design Unified HL7 v2.4 Guide and how to use it</t>
  </si>
  <si>
    <t>Diagram depicting message flows from the Digital Design applications - Millennium (CS), IPM &amp; TRAK</t>
  </si>
  <si>
    <t>Message structures in the Digital Design Integration Engine</t>
  </si>
  <si>
    <t>Outbound from Digital Design</t>
  </si>
  <si>
    <t>These have been approved by Digital Design portfolios for use when transferring data between systems. They are based on either HL7, Australian (AS-4700.n), State or Federal mandatory standards for reporting. I.e. VAED or  CCDS</t>
  </si>
  <si>
    <t>The "Usage" definition, identifies the classification of the messages being Sent or Received by the Digital Design Integration Engine (HSIE).  These classifications cover: CM - Community, DS - Discharge Summary, ED - Emergency, IP - Inpatient (inc Theatre), OP - Outpatient, PM - Person Management, OR - Orders (Path / Rad), RF - Referrals,  RE - Results, MFN - Master File Notification and PHARM - Orders (Pharmacy)</t>
  </si>
  <si>
    <t xml:space="preserve">Inbound to Digital Design </t>
  </si>
  <si>
    <t>The following table represents the Digital Design and the Australian (HL7) HL7 v2.4 Standard Data Types used within inbound and outbound messages.
Notes: -</t>
  </si>
  <si>
    <t>Extended Composite ID with Check Digit - Used for a complex identification number requiring certification.
Note: When this is valued for Digital Design codes, the &lt;identifier&gt; is always mandatory</t>
  </si>
  <si>
    <t xml:space="preserve">The Digital Design format row indicates sub fields used within our applications. The full sub field Digital Design format indicated is not always used. For example the CE data type &lt;code&gt;^&lt;description&gt;^&lt;type&gt; occurs in several places with only the &lt;code&gt; sub field actually being used.
In all cases, the full  indicated HL7 Standard format is accepted by Digital Design, however only the Digital Design sub-fields will be utilised.
Within this document sub-fields shown as &lt;grey&gt; are for future use. They are not currently implemented. 
</t>
  </si>
  <si>
    <t>A message is referred to as being Outbound when a message is triggered from a Digital Design (Application/Integration Engine) to an Agency Integration Engine.</t>
  </si>
  <si>
    <t>The below tabs list all inbound to, and outbound from, Digital Design applications that have been grouped together by modular functionality.  I.e. SIU_IN_OP = Scheduling, Inbound, Outpatients.                                                  Click on the Tab Name to go directly to the event messages.</t>
  </si>
  <si>
    <t>Outbound Messages from Digital Design</t>
  </si>
  <si>
    <t>Digital Design Message Flows</t>
  </si>
  <si>
    <t>Inbound Messages to Digital Design</t>
  </si>
  <si>
    <t>Extended Composite ID Number and Name for Persons -  This data type is used for representing doctor names.
Note: When this is valued for the Digital Design, the &lt;ident&gt; is always mandatory</t>
  </si>
  <si>
    <t>Message Segment Breakdown for the Digital Design Integration Engine</t>
  </si>
  <si>
    <t>Removed Inbound ZPV segment</t>
  </si>
  <si>
    <t>INU_U05</t>
  </si>
  <si>
    <t>DFT^P03</t>
  </si>
  <si>
    <t>RDS^013</t>
  </si>
  <si>
    <t>Medication Dispense Message</t>
  </si>
  <si>
    <t>SIU^S12</t>
  </si>
  <si>
    <t>Scheduling Messages outbound of Cerner - SurgiNet</t>
  </si>
  <si>
    <t>U05</t>
  </si>
  <si>
    <t>EQU</t>
  </si>
  <si>
    <t>{INV}</t>
  </si>
  <si>
    <t>[ROL]</t>
  </si>
  <si>
    <t>RDS^O13</t>
  </si>
  <si>
    <t>OML^O21</t>
  </si>
  <si>
    <t>ORU^R01</t>
  </si>
  <si>
    <t>ORM^O01</t>
  </si>
  <si>
    <t>RDE^O11</t>
  </si>
  <si>
    <t>SIU^S13</t>
  </si>
  <si>
    <t>SIU^S14</t>
  </si>
  <si>
    <t>SIU^S15</t>
  </si>
  <si>
    <t>SIU^S17</t>
  </si>
  <si>
    <t>SIU^S26</t>
  </si>
  <si>
    <t>INU^U05</t>
  </si>
  <si>
    <t>REF^I12</t>
  </si>
  <si>
    <t>REF^I13</t>
  </si>
  <si>
    <t>REF^I14</t>
  </si>
  <si>
    <t>ADT^A55</t>
  </si>
  <si>
    <t>ADT^A01</t>
  </si>
  <si>
    <t>ADT^A02</t>
  </si>
  <si>
    <t>ADT^A03</t>
  </si>
  <si>
    <t>ADT^A04</t>
  </si>
  <si>
    <t>ADT^A05</t>
  </si>
  <si>
    <t>ADT^A08</t>
  </si>
  <si>
    <t>ADT^A11</t>
  </si>
  <si>
    <t>ADT^A12</t>
  </si>
  <si>
    <t>ADT^A13</t>
  </si>
  <si>
    <t>ADT^A14</t>
  </si>
  <si>
    <t>ADT^A20</t>
  </si>
  <si>
    <t>ADT^A21</t>
  </si>
  <si>
    <t>ADT^A22</t>
  </si>
  <si>
    <t>ADT^A27</t>
  </si>
  <si>
    <t>ADT^A28</t>
  </si>
  <si>
    <t>ADT^A29</t>
  </si>
  <si>
    <t>ADT^A31</t>
  </si>
  <si>
    <t>ADT^A38</t>
  </si>
  <si>
    <t>ADT^A40</t>
  </si>
  <si>
    <t>ADT^A42</t>
  </si>
  <si>
    <t>ADT^A45</t>
  </si>
  <si>
    <t>ADT^A52</t>
  </si>
  <si>
    <t>ADT^A53</t>
  </si>
  <si>
    <t>ADT^A54</t>
  </si>
  <si>
    <t>RXD</t>
  </si>
  <si>
    <t>[{FT1}]</t>
  </si>
  <si>
    <t>DFT_OUT</t>
  </si>
  <si>
    <t>INU_IN</t>
  </si>
  <si>
    <t>RDS_IN</t>
  </si>
  <si>
    <t>SIU_IN_SURG</t>
  </si>
  <si>
    <t>Medications Inventory Message</t>
  </si>
  <si>
    <t>Medications Dispense Message</t>
  </si>
  <si>
    <t>Schedule Information out of Cerner SurgiNET</t>
  </si>
  <si>
    <t>O13</t>
  </si>
  <si>
    <t>Inventory Detail</t>
  </si>
  <si>
    <t>Equipment Detail Segment</t>
  </si>
  <si>
    <t>Outbound Messages to Millennium (CS)  Outpatient Episodes for SurgINET Implementation</t>
  </si>
  <si>
    <t xml:space="preserve">IPM
</t>
  </si>
  <si>
    <t>HSIE Message Configuration, Content, INU_U05</t>
  </si>
  <si>
    <t>HSIE Message Configuration, Content, DFT_P03</t>
  </si>
  <si>
    <t>HSIE Message Configuration, Content, RDS_013</t>
  </si>
  <si>
    <t>Standard Inventory Message added for EHS Extension project. Add EQU &amp; INV segments. (D.Linnell)</t>
  </si>
  <si>
    <t>Billing Message rechecked against Global Standards and amended. Add FT1 segment. (D.Linnell)</t>
  </si>
  <si>
    <t xml:space="preserve">Code replaced,  'FAC' with 'AREA' and new code added 'FACIL'. Requested by Andrea Maiden. </t>
  </si>
  <si>
    <t>VTYPE</t>
  </si>
  <si>
    <t>PV1-4</t>
  </si>
  <si>
    <t xml:space="preserve">Removed code '9 - Patient in Transit' via VIC July 1 2016 changes. </t>
  </si>
  <si>
    <t>PLATP</t>
  </si>
  <si>
    <t>IN1-15</t>
  </si>
  <si>
    <t>Updated to alignto PITYP DVA values and also reflect SWF Master</t>
  </si>
  <si>
    <t>ZPM</t>
  </si>
  <si>
    <t>AEPGR</t>
  </si>
  <si>
    <t>PV1-18/20</t>
  </si>
  <si>
    <t>Corrected typo for Public Liability, Common Law CLAW from C-CLAW to C-LAW HL7 id in IPM</t>
  </si>
  <si>
    <t>PID-3.5</t>
  </si>
  <si>
    <t>Updated  Medicare Card values C-U, P-N, N-E and BAB as required by iPM</t>
  </si>
  <si>
    <t>ODS-3</t>
  </si>
  <si>
    <t>ODS-3 changed from Reuired to Optional to allow for deletion of all diet orders</t>
  </si>
  <si>
    <t xml:space="preserve">Listed below are errors that are logged and may be reported via the ERR segment within negative response (i.e. MSH-1 = "AE" , "CE" and "AR", "CR") acknowledgements to messages. This list incorporates the HL7 Standard list of errors with additional values applicable to Digital Design specific applications and requirements. These are provided for use when troubleshooting. </t>
  </si>
  <si>
    <t>ERRORS</t>
  </si>
  <si>
    <t>Updated to add new Acknowledgment Code "CA", "CE" and "CR" as requested by Bendigo Health for "BIZTALK" and approved by D. L.</t>
  </si>
  <si>
    <t xml:space="preserve">My Health Record consent </t>
  </si>
  <si>
    <t xml:space="preserve"> PV2-18</t>
  </si>
  <si>
    <t>Special Program Code</t>
  </si>
  <si>
    <t>MyHealth record consent</t>
  </si>
  <si>
    <t>PRTYP</t>
  </si>
  <si>
    <t>New PITYP value of STUD added via VIC July1 2017</t>
  </si>
  <si>
    <t>ADCAT, PITYP</t>
  </si>
  <si>
    <t>New ADCAT, PITYP value of ND added via VIC July1 2017</t>
  </si>
  <si>
    <t>Who has the authority to decide?</t>
  </si>
  <si>
    <t>The Public Office Victoria has applied the policy of PROS 07/01 Class 19/7 to the retention of data that is migrated from one application to another. This also fits the HL7 or message transport layer, which states that records can be destroyed after 1 year. The HL7 information becomes embedded into the medical record. The medical record would be covered by PROS 11/06 in terms of its disposal. Depending on the type of medical record, its retention would be governed by the relevent disposal class in PROS 11/06</t>
  </si>
  <si>
    <t>Rention</t>
  </si>
  <si>
    <t>The public records office of Victoria has provided a policy on retention of HL7 and other messages that will be applied by the Department</t>
  </si>
  <si>
    <t>"HX" DHHS only patient class used for Data Migration purpose</t>
  </si>
  <si>
    <t>ETHGR</t>
  </si>
  <si>
    <t>PID-10</t>
  </si>
  <si>
    <t xml:space="preserve">Description of code 1,3,4 and 2 is replaced with iPM descriptor for WHS EMR project. </t>
  </si>
  <si>
    <t>ZPV-11 to 15</t>
  </si>
  <si>
    <t>08/12/02017</t>
  </si>
  <si>
    <t>Additional ZPV fields</t>
  </si>
  <si>
    <t>PV1-50</t>
  </si>
  <si>
    <t>Linked AE Visit number</t>
  </si>
  <si>
    <t>Vic July 1 2018 changes applied</t>
  </si>
  <si>
    <t>ACCTYP</t>
  </si>
  <si>
    <t>The new value s are required by Eatern Health for VINAH reporting. Requested by Maurice.Barbieri (11/09/2018)</t>
  </si>
  <si>
    <t>Secure address flag introduced in NHL7 in PID11.10</t>
  </si>
  <si>
    <t xml:space="preserve">This document notes changes made to resolve issues, or errors, identified within the Integration Architecture and Development Unified HL7 document.  
This document was correct and as accurate as possible at the time of distribution. 
All changes have been endorsed by the Integration Architecture and Development team, however if any inaccuracies are noticed please inform Integration Architecture and Development team via the Feedback form on the web site: 
</t>
  </si>
  <si>
    <t>PID-11.10</t>
  </si>
  <si>
    <t>NK1-29</t>
  </si>
  <si>
    <t>This information is falicitated via Medical Treatment Planning and
Decisions Act 2016†</t>
  </si>
  <si>
    <t>Message Disposal &amp; Retention</t>
  </si>
  <si>
    <t>New levels of insurance cover have been created - Gold, Silver, Bronze and Basic hospital cover,with the government reforms for the private health sector</t>
  </si>
  <si>
    <t>RF1-2</t>
  </si>
  <si>
    <t>PRITY</t>
  </si>
  <si>
    <t xml:space="preserve">New values are added via VIC 1 July 2019 changes for VINAH reporting. </t>
  </si>
  <si>
    <t>PV1-18</t>
  </si>
  <si>
    <t>Code 19 has been added to the VEMD for reporting of COVID-19 assessment clinic activity.</t>
  </si>
  <si>
    <t>iPM uses PV1-18 field to pass Code 19. It has been added to the VAED ADCAT for reporting of VEMD COVID-19 assessment clinic activity.</t>
  </si>
  <si>
    <t>HIPS does accept code 7,8 and Empty PID-10 of PID segment. So records are not created in MYHR when these codes are sent. To cater for this, code 7,8 and empty PID-10 is mapped to code 9.</t>
  </si>
  <si>
    <t>Replaced value 7 with 9 to fix an error on iPM coloumn of My Health Record section of the spreadsheet.</t>
  </si>
  <si>
    <t>Added emergency use code ''20" to Admission Source as part of VIC July 1 2021 changes.</t>
  </si>
  <si>
    <t>OBX-3 &amp; 5</t>
  </si>
  <si>
    <t>ADSOR</t>
  </si>
  <si>
    <t>Added emergency use code 'Q" to Admission Source as part of VIC July 1 2021 changes</t>
  </si>
  <si>
    <t>PV1-14</t>
  </si>
  <si>
    <t>DISMT</t>
  </si>
  <si>
    <t>Added emergency use code "C" to DISMT as part of VIC July 1 2021 changes</t>
  </si>
  <si>
    <t>Codes J,L added as par VIC July 1 changes 2021. Code N is deleted via VIC july 1 2021</t>
  </si>
  <si>
    <t>Code 19 was added for reporting of VEMD COVID-19 assessment clinic activity.</t>
  </si>
  <si>
    <t>Code 23, added as per Vic July 1 Changes 2021</t>
  </si>
  <si>
    <t>VXU^V04</t>
  </si>
  <si>
    <t>RXA</t>
  </si>
  <si>
    <t>[RXR]</t>
  </si>
  <si>
    <t xml:space="preserve">   {[OBX</t>
  </si>
  <si>
    <t xml:space="preserve">               ]}</t>
  </si>
  <si>
    <t>TITLE</t>
  </si>
  <si>
    <t>ROL-4, PRD-2.4, PID-5.4, NK-2.4</t>
  </si>
  <si>
    <t>Vfire 888832 raised by group of agencies to add code 'Mx' in the TITLE codeset.</t>
  </si>
  <si>
    <t>New segment RXA is added  that is required for VXU massage as part of the AIR project</t>
  </si>
  <si>
    <t>MSH,OBR,OBX,ORC,PID,PV1,RXR</t>
  </si>
  <si>
    <t>Updated for AIR project as this segments are used in VXU messages.</t>
  </si>
  <si>
    <t xml:space="preserve">ZPD </t>
  </si>
  <si>
    <t>ZPD</t>
  </si>
  <si>
    <t>Ticket 886530 -  The ZPD segment is created to capture Patient Identifies As data</t>
  </si>
  <si>
    <t>Code 'ND' is added as required for VEMD reporting of 'NDIS Patient Identifier' via VIC July 1 2023-24 changes</t>
  </si>
  <si>
    <t>GENDER</t>
  </si>
  <si>
    <t>ZPD-9</t>
  </si>
  <si>
    <t>This codeset is introduced via VIC 1 July 2023 changes and required for VAED,VEMD,VINAH and ESIS reporting</t>
  </si>
  <si>
    <t xml:space="preserve">This codeset is introduced via VIC 1 July 2023 changes. </t>
  </si>
  <si>
    <t>OBX-3, OBX -5  or PID-8</t>
  </si>
  <si>
    <t>SEX AT BIRTH</t>
  </si>
  <si>
    <t>ZPD - Extended Patient  Identification Information</t>
  </si>
  <si>
    <t>[{ZPD}]</t>
  </si>
  <si>
    <t>Updated Patient Identifier Type values SS, SW, SVH as required by iPM.</t>
  </si>
  <si>
    <t>PID-3.6</t>
  </si>
  <si>
    <t>Effective from 1st July 2025 a Federal departmnet of Health requirement of collection and reporting of 'My Aged Care ID'</t>
  </si>
  <si>
    <t>PV1-18,PV1-4</t>
  </si>
  <si>
    <t>HTS has introduced new values, all prefixed with "FS," to accurately capture the Funding Source for reporting in VEMD and AIMS 2025 via VIC July 1 change 2025</t>
  </si>
  <si>
    <t>OBX-5</t>
  </si>
  <si>
    <r>
      <t>Inserted an example for MHR in OBX-5.</t>
    </r>
    <r>
      <rPr>
        <sz val="10"/>
        <color indexed="10"/>
        <rFont val="Arial"/>
        <family val="2"/>
      </rPr>
      <t xml:space="preserve"> "OBX||CE|728301000168101^Patient consent to upload healthcare document^SCT|1|728311000168103^Patient consent withdrawn^SCT||||||F "</t>
    </r>
  </si>
  <si>
    <t>PID-15</t>
  </si>
  <si>
    <t>Added: Spoken Language (iPM) - Effective from 1 July 2027 -
Existing languages: Assigned an 8-digit alias for statutory reporting.
New languages: Assigned an 8-digit code used for both HL7 messaging and statutory reporting.</t>
  </si>
  <si>
    <t>[{ZDS}]</t>
  </si>
  <si>
    <t>{[ZDS]}</t>
  </si>
  <si>
    <t>v69</t>
  </si>
  <si>
    <t>New "ZDS" segment, named Zone Distribution Segment. 
Updated Part 1 of DD Unified Standards: Added new "ZDS" segment within ORU_IN message type (of "HSIE Message Configuration" tab) and "ORU_IN" tab message type. This is an Optional and Repeating segment. 
Updated Part 2 of DD Unified Standards: Added new "ZDS" segment as a new tab. This is an Optional and Repeating segment.</t>
  </si>
  <si>
    <t>29/07/2026
- 
10/08/2026</t>
  </si>
  <si>
    <t>Zone Distribution Segment</t>
  </si>
  <si>
    <t>Segment/Field</t>
  </si>
  <si>
    <t>ZDS (New)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</si>
</sst>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3" x14ac:knownFonts="1">
    <font>
      <sz val="10"/>
      <name val="Arial"/>
    </font>
    <font>
      <sz val="10"/>
      <name val="Arial"/>
    </font>
    <font>
      <sz val="8"/>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u/>
      <sz val="10"/>
      <color indexed="12"/>
      <name val="Arial"/>
      <family val="2"/>
    </font>
    <font>
      <sz val="11"/>
      <color indexed="62"/>
      <name val="Calibri"/>
      <family val="2"/>
    </font>
    <font>
      <sz val="11"/>
      <color indexed="52"/>
      <name val="Calibri"/>
      <family val="2"/>
    </font>
    <font>
      <sz val="11"/>
      <color indexed="60"/>
      <name val="Calibri"/>
      <family val="2"/>
    </font>
    <font>
      <sz val="10"/>
      <name val="Arial"/>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6"/>
      <color indexed="9"/>
      <name val="Arial"/>
      <family val="2"/>
    </font>
    <font>
      <sz val="12"/>
      <color indexed="9"/>
      <name val="Arial"/>
      <family val="2"/>
    </font>
    <font>
      <sz val="10"/>
      <color indexed="9"/>
      <name val="Arial"/>
      <family val="2"/>
    </font>
    <font>
      <i/>
      <sz val="10"/>
      <color indexed="9"/>
      <name val="Arial"/>
      <family val="2"/>
    </font>
    <font>
      <i/>
      <sz val="9"/>
      <color indexed="9"/>
      <name val="Arial"/>
      <family val="2"/>
    </font>
    <font>
      <sz val="8"/>
      <color indexed="9"/>
      <name val="Arial"/>
      <family val="2"/>
    </font>
    <font>
      <u/>
      <sz val="10"/>
      <color indexed="9"/>
      <name val="Arial"/>
      <family val="2"/>
    </font>
    <font>
      <b/>
      <i/>
      <sz val="11"/>
      <name val="Arial"/>
      <family val="2"/>
    </font>
    <font>
      <b/>
      <sz val="11"/>
      <name val="Arial"/>
      <family val="2"/>
    </font>
    <font>
      <b/>
      <sz val="11"/>
      <color indexed="9"/>
      <name val="Arial"/>
      <family val="2"/>
    </font>
    <font>
      <sz val="10"/>
      <color indexed="9"/>
      <name val="Arial"/>
      <family val="2"/>
    </font>
    <font>
      <b/>
      <u/>
      <sz val="11"/>
      <color indexed="18"/>
      <name val="Arial"/>
      <family val="2"/>
    </font>
    <font>
      <u/>
      <sz val="10"/>
      <color indexed="18"/>
      <name val="Arial"/>
      <family val="2"/>
    </font>
    <font>
      <sz val="11"/>
      <name val="Arial"/>
      <family val="2"/>
    </font>
    <font>
      <i/>
      <sz val="11"/>
      <name val="Arial"/>
      <family val="2"/>
    </font>
    <font>
      <b/>
      <sz val="11"/>
      <name val="Arial"/>
      <family val="2"/>
    </font>
    <font>
      <i/>
      <sz val="10"/>
      <name val="Arial"/>
      <family val="2"/>
    </font>
    <font>
      <u/>
      <sz val="10"/>
      <name val="Arial"/>
      <family val="2"/>
    </font>
    <font>
      <b/>
      <u/>
      <sz val="11"/>
      <color indexed="18"/>
      <name val="Arial"/>
      <family val="2"/>
    </font>
    <font>
      <sz val="9"/>
      <name val="Verdana"/>
      <family val="2"/>
    </font>
    <font>
      <sz val="48"/>
      <name val="Arial"/>
      <family val="2"/>
    </font>
    <font>
      <sz val="8"/>
      <name val="Arial"/>
      <family val="2"/>
    </font>
    <font>
      <u/>
      <sz val="8"/>
      <color indexed="12"/>
      <name val="Arial"/>
      <family val="2"/>
    </font>
    <font>
      <sz val="11"/>
      <name val="Arial"/>
      <family val="2"/>
    </font>
    <font>
      <u/>
      <sz val="8"/>
      <name val="Arial"/>
      <family val="2"/>
    </font>
    <font>
      <b/>
      <u/>
      <sz val="10"/>
      <color indexed="18"/>
      <name val="Arial"/>
      <family val="2"/>
    </font>
    <font>
      <b/>
      <sz val="10"/>
      <color indexed="18"/>
      <name val="Arial"/>
      <family val="2"/>
    </font>
    <font>
      <sz val="12"/>
      <color indexed="9"/>
      <name val="Arial"/>
      <family val="2"/>
    </font>
    <font>
      <i/>
      <sz val="9"/>
      <color indexed="9"/>
      <name val="Verdana"/>
      <family val="2"/>
    </font>
    <font>
      <sz val="8"/>
      <color indexed="9"/>
      <name val="Verdana"/>
      <family val="2"/>
    </font>
    <font>
      <i/>
      <u/>
      <sz val="9"/>
      <color indexed="9"/>
      <name val="Arial"/>
      <family val="2"/>
    </font>
    <font>
      <sz val="10"/>
      <color indexed="8"/>
      <name val="Arial"/>
      <family val="2"/>
    </font>
    <font>
      <b/>
      <sz val="10"/>
      <color indexed="9"/>
      <name val="Arial"/>
      <family val="2"/>
    </font>
    <font>
      <sz val="9"/>
      <color indexed="8"/>
      <name val="Arial"/>
      <family val="2"/>
    </font>
    <font>
      <sz val="9"/>
      <name val="Arial"/>
      <family val="2"/>
    </font>
    <font>
      <sz val="9"/>
      <color indexed="8"/>
      <name val="Arial"/>
      <family val="2"/>
    </font>
    <font>
      <sz val="9"/>
      <name val="Arial"/>
      <family val="2"/>
    </font>
    <font>
      <b/>
      <u/>
      <sz val="10"/>
      <color indexed="12"/>
      <name val="Arial"/>
      <family val="2"/>
    </font>
    <font>
      <sz val="20"/>
      <color indexed="9"/>
      <name val="Arial"/>
      <family val="2"/>
    </font>
    <font>
      <sz val="11"/>
      <color indexed="9"/>
      <name val="Arial"/>
      <family val="2"/>
    </font>
    <font>
      <u/>
      <sz val="8"/>
      <name val="Arial"/>
      <family val="2"/>
    </font>
    <font>
      <b/>
      <sz val="12"/>
      <color indexed="9"/>
      <name val="Arial"/>
      <family val="2"/>
    </font>
    <font>
      <b/>
      <sz val="9"/>
      <name val="Arial"/>
      <family val="2"/>
    </font>
    <font>
      <b/>
      <sz val="9"/>
      <color indexed="9"/>
      <name val="Arial"/>
      <family val="2"/>
    </font>
    <font>
      <b/>
      <sz val="10"/>
      <name val="Arial"/>
      <family val="2"/>
    </font>
    <font>
      <sz val="14"/>
      <color indexed="9"/>
      <name val="Arial"/>
      <family val="2"/>
    </font>
    <font>
      <b/>
      <sz val="10"/>
      <color indexed="10"/>
      <name val="Arial"/>
      <family val="2"/>
    </font>
    <font>
      <sz val="9"/>
      <color indexed="9"/>
      <name val="Arial"/>
      <family val="2"/>
    </font>
    <font>
      <sz val="9"/>
      <color indexed="12"/>
      <name val="Arial"/>
      <family val="2"/>
    </font>
    <font>
      <sz val="11"/>
      <color indexed="12"/>
      <name val="Arial"/>
      <family val="2"/>
    </font>
    <font>
      <u/>
      <sz val="9"/>
      <color indexed="9"/>
      <name val="Arial"/>
      <family val="2"/>
    </font>
    <font>
      <b/>
      <sz val="11"/>
      <color indexed="18"/>
      <name val="Arial"/>
      <family val="2"/>
    </font>
    <font>
      <b/>
      <sz val="11"/>
      <color indexed="16"/>
      <name val="Arial"/>
      <family val="2"/>
    </font>
    <font>
      <b/>
      <sz val="8"/>
      <color indexed="10"/>
      <name val="Arial"/>
      <family val="2"/>
    </font>
    <font>
      <sz val="8"/>
      <color indexed="10"/>
      <name val="Arial"/>
      <family val="2"/>
    </font>
    <font>
      <sz val="11"/>
      <color indexed="10"/>
      <name val="Arial"/>
      <family val="2"/>
    </font>
    <font>
      <sz val="11"/>
      <color indexed="63"/>
      <name val="Arial"/>
      <family val="2"/>
    </font>
    <font>
      <sz val="12"/>
      <name val="Arial"/>
      <family val="2"/>
    </font>
    <font>
      <u/>
      <sz val="9"/>
      <color indexed="12"/>
      <name val="Arial"/>
      <family val="2"/>
    </font>
    <font>
      <b/>
      <sz val="11"/>
      <color indexed="9"/>
      <name val="Arial"/>
      <family val="2"/>
    </font>
    <font>
      <b/>
      <sz val="14"/>
      <color indexed="17"/>
      <name val="Wingdings"/>
      <charset val="2"/>
    </font>
    <font>
      <b/>
      <sz val="12"/>
      <name val="Arial"/>
      <family val="2"/>
    </font>
    <font>
      <b/>
      <sz val="14"/>
      <color indexed="60"/>
      <name val="Wingdings"/>
      <charset val="2"/>
    </font>
    <font>
      <b/>
      <sz val="14"/>
      <color indexed="52"/>
      <name val="Wingdings"/>
      <charset val="2"/>
    </font>
    <font>
      <sz val="10"/>
      <color indexed="10"/>
      <name val="Arial"/>
      <family val="2"/>
    </font>
    <font>
      <b/>
      <sz val="11"/>
      <color indexed="17"/>
      <name val="Arial"/>
      <family val="2"/>
    </font>
    <font>
      <b/>
      <sz val="11"/>
      <color indexed="60"/>
      <name val="Arial"/>
      <family val="2"/>
    </font>
    <font>
      <b/>
      <sz val="11"/>
      <color indexed="52"/>
      <name val="Arial"/>
      <family val="2"/>
    </font>
    <font>
      <b/>
      <sz val="11"/>
      <color indexed="51"/>
      <name val="Arial"/>
      <family val="2"/>
    </font>
    <font>
      <b/>
      <sz val="14"/>
      <name val="Wingdings"/>
      <charset val="2"/>
    </font>
    <font>
      <b/>
      <sz val="14"/>
      <color indexed="53"/>
      <name val="Wingdings"/>
      <charset val="2"/>
    </font>
    <font>
      <sz val="10"/>
      <color indexed="52"/>
      <name val="Arial"/>
      <family val="2"/>
    </font>
    <font>
      <sz val="10"/>
      <color indexed="8"/>
      <name val="Arial"/>
      <family val="2"/>
    </font>
    <font>
      <sz val="11"/>
      <color indexed="22"/>
      <name val="Arial"/>
      <family val="2"/>
    </font>
    <font>
      <sz val="11"/>
      <color indexed="55"/>
      <name val="Arial"/>
      <family val="2"/>
    </font>
    <font>
      <sz val="10"/>
      <color indexed="10"/>
      <name val="Arial"/>
      <family val="2"/>
    </font>
    <font>
      <sz val="8"/>
      <color indexed="60"/>
      <name val="Arial"/>
      <family val="2"/>
    </font>
    <font>
      <sz val="8"/>
      <color indexed="17"/>
      <name val="Arial"/>
      <family val="2"/>
    </font>
    <font>
      <b/>
      <sz val="14"/>
      <color indexed="10"/>
      <name val="Wingdings"/>
      <charset val="2"/>
    </font>
    <font>
      <b/>
      <u/>
      <sz val="14"/>
      <color indexed="60"/>
      <name val="Arial"/>
      <family val="2"/>
    </font>
    <font>
      <sz val="12"/>
      <color indexed="17"/>
      <name val="Arial"/>
      <family val="2"/>
    </font>
    <font>
      <sz val="12"/>
      <color indexed="60"/>
      <name val="Arial"/>
      <family val="2"/>
    </font>
    <font>
      <b/>
      <sz val="14"/>
      <color indexed="12"/>
      <name val="Wingdings"/>
      <charset val="2"/>
    </font>
    <font>
      <b/>
      <u/>
      <sz val="12"/>
      <color indexed="60"/>
      <name val="Arial"/>
      <family val="2"/>
    </font>
    <font>
      <b/>
      <u/>
      <sz val="12"/>
      <color indexed="60"/>
      <name val="Arial"/>
      <family val="2"/>
    </font>
    <font>
      <sz val="12"/>
      <color indexed="17"/>
      <name val="Arial"/>
      <family val="2"/>
    </font>
    <font>
      <b/>
      <sz val="14"/>
      <name val="Arial"/>
      <family val="2"/>
    </font>
    <font>
      <b/>
      <sz val="8"/>
      <color indexed="60"/>
      <name val="Arial"/>
      <family val="2"/>
    </font>
    <font>
      <b/>
      <sz val="8"/>
      <color indexed="17"/>
      <name val="Arial"/>
      <family val="2"/>
    </font>
    <font>
      <sz val="12"/>
      <name val="Arial"/>
      <family val="2"/>
    </font>
    <font>
      <sz val="14"/>
      <color indexed="60"/>
      <name val="Arial"/>
      <family val="2"/>
    </font>
    <font>
      <sz val="14"/>
      <color indexed="17"/>
      <name val="Arial"/>
      <family val="2"/>
    </font>
    <font>
      <b/>
      <sz val="10"/>
      <color indexed="20"/>
      <name val="Wingdings"/>
      <charset val="2"/>
    </font>
    <font>
      <b/>
      <sz val="10"/>
      <color indexed="17"/>
      <name val="Wingdings"/>
      <charset val="2"/>
    </font>
    <font>
      <b/>
      <sz val="10"/>
      <color indexed="60"/>
      <name val="Wingdings"/>
      <charset val="2"/>
    </font>
    <font>
      <sz val="11"/>
      <color indexed="8"/>
      <name val="Arial"/>
      <family val="2"/>
    </font>
    <font>
      <b/>
      <sz val="8"/>
      <color indexed="81"/>
      <name val="Tahoma"/>
      <family val="2"/>
    </font>
    <font>
      <sz val="8"/>
      <color indexed="81"/>
      <name val="Tahoma"/>
      <family val="2"/>
    </font>
    <font>
      <sz val="11"/>
      <color indexed="8"/>
      <name val="Arial"/>
      <family val="2"/>
    </font>
    <font>
      <sz val="9"/>
      <color indexed="8"/>
      <name val="Arial Narrow"/>
      <family val="2"/>
    </font>
    <font>
      <sz val="11"/>
      <color indexed="8"/>
      <name val="Arial Narrow"/>
      <family val="2"/>
    </font>
    <font>
      <b/>
      <u/>
      <sz val="14"/>
      <name val="Arial"/>
      <family val="2"/>
    </font>
    <font>
      <b/>
      <u/>
      <sz val="12"/>
      <name val="Arial"/>
      <family val="2"/>
    </font>
    <font>
      <b/>
      <u/>
      <sz val="12"/>
      <name val="Arial"/>
      <family val="2"/>
    </font>
    <font>
      <sz val="9"/>
      <color indexed="17"/>
      <name val="Arial"/>
      <family val="2"/>
    </font>
    <font>
      <sz val="9"/>
      <color indexed="60"/>
      <name val="Arial"/>
      <family val="2"/>
    </font>
    <font>
      <sz val="9"/>
      <color indexed="52"/>
      <name val="Arial"/>
      <family val="2"/>
    </font>
    <font>
      <b/>
      <sz val="14"/>
      <color indexed="20"/>
      <name val="Wingdings"/>
      <charset val="2"/>
    </font>
    <font>
      <u/>
      <sz val="12"/>
      <name val="Arial"/>
      <family val="2"/>
    </font>
    <font>
      <sz val="14"/>
      <name val="Arial"/>
      <family val="2"/>
    </font>
    <font>
      <b/>
      <sz val="14"/>
      <color indexed="16"/>
      <name val="Wingdings"/>
      <charset val="2"/>
    </font>
    <font>
      <b/>
      <sz val="14"/>
      <color indexed="22"/>
      <name val="Wingdings"/>
      <charset val="2"/>
    </font>
    <font>
      <sz val="10"/>
      <color indexed="23"/>
      <name val="Arial"/>
      <family val="2"/>
    </font>
    <font>
      <u/>
      <sz val="12"/>
      <color indexed="23"/>
      <name val="Arial"/>
      <family val="2"/>
    </font>
    <font>
      <sz val="12"/>
      <color indexed="23"/>
      <name val="Arial"/>
      <family val="2"/>
    </font>
    <font>
      <b/>
      <sz val="10"/>
      <color indexed="23"/>
      <name val="Wingdings"/>
      <charset val="2"/>
    </font>
    <font>
      <b/>
      <sz val="14"/>
      <color indexed="23"/>
      <name val="Wingdings"/>
      <charset val="2"/>
    </font>
    <font>
      <sz val="12"/>
      <color indexed="23"/>
      <name val="Arial"/>
      <family val="2"/>
    </font>
    <font>
      <sz val="11"/>
      <color indexed="10"/>
      <name val="Arial"/>
      <family val="2"/>
    </font>
    <font>
      <b/>
      <u/>
      <sz val="12"/>
      <color indexed="9"/>
      <name val="Arial"/>
      <family val="2"/>
    </font>
    <font>
      <i/>
      <u/>
      <sz val="10"/>
      <color indexed="9"/>
      <name val="Arial"/>
      <family val="2"/>
    </font>
    <font>
      <i/>
      <u/>
      <sz val="10"/>
      <name val="Arial"/>
      <family val="2"/>
    </font>
    <font>
      <b/>
      <sz val="10"/>
      <color indexed="8"/>
      <name val="Courier New"/>
      <family val="3"/>
    </font>
    <font>
      <sz val="10"/>
      <color indexed="18"/>
      <name val="Arial"/>
      <family val="2"/>
    </font>
    <font>
      <b/>
      <u/>
      <sz val="10"/>
      <color indexed="9"/>
      <name val="Arial"/>
      <family val="2"/>
    </font>
    <font>
      <u/>
      <sz val="12"/>
      <name val="Arial"/>
      <family val="2"/>
    </font>
    <font>
      <sz val="12"/>
      <color indexed="51"/>
      <name val="Arial"/>
      <family val="2"/>
    </font>
    <font>
      <sz val="10"/>
      <color indexed="51"/>
      <name val="Arial"/>
      <family val="2"/>
    </font>
    <font>
      <sz val="11"/>
      <color indexed="51"/>
      <name val="Arial"/>
      <family val="2"/>
    </font>
    <font>
      <b/>
      <sz val="12"/>
      <color indexed="51"/>
      <name val="Arial"/>
      <family val="2"/>
    </font>
    <font>
      <b/>
      <u/>
      <sz val="11"/>
      <color indexed="51"/>
      <name val="Arial"/>
      <family val="2"/>
    </font>
    <font>
      <u/>
      <sz val="10"/>
      <color indexed="51"/>
      <name val="Arial"/>
      <family val="2"/>
    </font>
    <font>
      <b/>
      <i/>
      <sz val="11"/>
      <color indexed="23"/>
      <name val="Arial"/>
      <family val="2"/>
    </font>
    <font>
      <sz val="12"/>
      <color indexed="10"/>
      <name val="Arial"/>
      <family val="2"/>
    </font>
    <font>
      <b/>
      <u/>
      <sz val="14"/>
      <color indexed="9"/>
      <name val="Arial"/>
      <family val="2"/>
    </font>
    <font>
      <b/>
      <u/>
      <sz val="10"/>
      <name val="Arial"/>
      <family val="2"/>
    </font>
    <font>
      <b/>
      <sz val="14"/>
      <color indexed="9"/>
      <name val="Wingdings"/>
      <charset val="2"/>
    </font>
    <font>
      <b/>
      <sz val="12"/>
      <name val="Arial"/>
      <family val="2"/>
    </font>
    <font>
      <sz val="10"/>
      <color indexed="10"/>
      <name val="Tahoma"/>
      <family val="2"/>
    </font>
    <font>
      <b/>
      <i/>
      <sz val="10"/>
      <color indexed="10"/>
      <name val="Tahoma"/>
      <family val="2"/>
    </font>
    <font>
      <u/>
      <sz val="11"/>
      <color indexed="12"/>
      <name val="Arial"/>
      <family val="2"/>
    </font>
    <font>
      <u/>
      <sz val="12"/>
      <color indexed="12"/>
      <name val="Arial"/>
      <family val="2"/>
    </font>
    <font>
      <b/>
      <u/>
      <sz val="12"/>
      <name val="Arial"/>
      <family val="2"/>
    </font>
    <font>
      <sz val="12"/>
      <name val="Arial"/>
      <family val="2"/>
    </font>
    <font>
      <sz val="10"/>
      <name val="Arial"/>
      <family val="2"/>
    </font>
    <font>
      <sz val="11"/>
      <color theme="0" tint="-0.249977111117893"/>
      <name val="Arial"/>
      <family val="2"/>
    </font>
    <font>
      <sz val="11"/>
      <color theme="1"/>
      <name val="Arial"/>
      <family val="2"/>
    </font>
    <font>
      <sz val="11"/>
      <color theme="0" tint="-0.14999847407452621"/>
      <name val="Arial"/>
      <family val="2"/>
    </font>
    <font>
      <sz val="11"/>
      <color theme="0" tint="-0.34998626667073579"/>
      <name val="Arial"/>
      <family val="2"/>
    </font>
    <font>
      <b/>
      <sz val="12"/>
      <color theme="0" tint="-0.34998626667073579"/>
      <name val="Arial"/>
      <family val="2"/>
    </font>
    <font>
      <sz val="12"/>
      <color theme="0" tint="-0.34998626667073579"/>
      <name val="Arial"/>
      <family val="2"/>
    </font>
  </fonts>
  <fills count="6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18"/>
        <bgColor indexed="64"/>
      </patternFill>
    </fill>
    <fill>
      <patternFill patternType="solid">
        <fgColor indexed="9"/>
        <bgColor indexed="64"/>
      </patternFill>
    </fill>
    <fill>
      <patternFill patternType="solid">
        <fgColor indexed="44"/>
        <bgColor indexed="64"/>
      </patternFill>
    </fill>
    <fill>
      <patternFill patternType="solid">
        <fgColor indexed="22"/>
        <bgColor indexed="64"/>
      </patternFill>
    </fill>
    <fill>
      <patternFill patternType="solid">
        <fgColor indexed="18"/>
        <bgColor indexed="18"/>
      </patternFill>
    </fill>
    <fill>
      <patternFill patternType="solid">
        <fgColor indexed="43"/>
        <bgColor indexed="64"/>
      </patternFill>
    </fill>
    <fill>
      <patternFill patternType="gray0625">
        <fgColor indexed="18"/>
        <bgColor indexed="18"/>
      </patternFill>
    </fill>
    <fill>
      <patternFill patternType="solid">
        <fgColor indexed="23"/>
        <bgColor indexed="64"/>
      </patternFill>
    </fill>
    <fill>
      <patternFill patternType="solid">
        <fgColor indexed="65"/>
        <bgColor indexed="64"/>
      </patternFill>
    </fill>
    <fill>
      <patternFill patternType="solid">
        <fgColor indexed="23"/>
        <bgColor indexed="9"/>
      </patternFill>
    </fill>
    <fill>
      <patternFill patternType="solid">
        <fgColor indexed="22"/>
        <bgColor indexed="9"/>
      </patternFill>
    </fill>
    <fill>
      <patternFill patternType="solid">
        <fgColor indexed="27"/>
        <bgColor indexed="64"/>
      </patternFill>
    </fill>
    <fill>
      <patternFill patternType="solid">
        <fgColor indexed="41"/>
        <bgColor indexed="64"/>
      </patternFill>
    </fill>
    <fill>
      <patternFill patternType="gray0625">
        <bgColor indexed="18"/>
      </patternFill>
    </fill>
    <fill>
      <patternFill patternType="gray0625"/>
    </fill>
    <fill>
      <patternFill patternType="gray0625">
        <bgColor indexed="22"/>
      </patternFill>
    </fill>
    <fill>
      <patternFill patternType="gray0625">
        <bgColor indexed="43"/>
      </patternFill>
    </fill>
    <fill>
      <patternFill patternType="solid">
        <fgColor indexed="47"/>
        <bgColor indexed="64"/>
      </patternFill>
    </fill>
    <fill>
      <patternFill patternType="solid">
        <fgColor indexed="51"/>
        <bgColor indexed="64"/>
      </patternFill>
    </fill>
    <fill>
      <patternFill patternType="gray0625">
        <bgColor indexed="44"/>
      </patternFill>
    </fill>
    <fill>
      <patternFill patternType="gray0625">
        <bgColor indexed="9"/>
      </patternFill>
    </fill>
    <fill>
      <patternFill patternType="solid">
        <fgColor indexed="46"/>
        <bgColor indexed="64"/>
      </patternFill>
    </fill>
    <fill>
      <patternFill patternType="solid">
        <fgColor indexed="13"/>
        <bgColor indexed="64"/>
      </patternFill>
    </fill>
    <fill>
      <patternFill patternType="solid">
        <fgColor indexed="18"/>
        <bgColor indexed="41"/>
      </patternFill>
    </fill>
    <fill>
      <patternFill patternType="solid">
        <fgColor indexed="18"/>
        <bgColor indexed="9"/>
      </patternFill>
    </fill>
    <fill>
      <patternFill patternType="gray0625">
        <bgColor indexed="51"/>
      </patternFill>
    </fill>
    <fill>
      <patternFill patternType="solid">
        <fgColor indexed="65"/>
        <bgColor indexed="10"/>
      </patternFill>
    </fill>
    <fill>
      <patternFill patternType="solid">
        <fgColor theme="0" tint="-0.249977111117893"/>
        <bgColor indexed="64"/>
      </patternFill>
    </fill>
    <fill>
      <patternFill patternType="solid">
        <fgColor theme="0"/>
        <bgColor indexed="64"/>
      </patternFill>
    </fill>
    <fill>
      <patternFill patternType="solid">
        <fgColor rgb="FFFFFF99"/>
        <bgColor indexed="64"/>
      </patternFill>
    </fill>
    <fill>
      <patternFill patternType="solid">
        <fgColor rgb="FFFFC000"/>
        <bgColor indexed="64"/>
      </patternFill>
    </fill>
    <fill>
      <patternFill patternType="solid">
        <fgColor theme="3" tint="0.39997558519241921"/>
        <bgColor indexed="64"/>
      </patternFill>
    </fill>
    <fill>
      <patternFill patternType="solid">
        <fgColor theme="0" tint="-0.14999847407452621"/>
        <bgColor indexed="64"/>
      </patternFill>
    </fill>
    <fill>
      <patternFill patternType="solid">
        <fgColor theme="9" tint="0.79998168889431442"/>
        <bgColor indexed="64"/>
      </patternFill>
    </fill>
    <fill>
      <patternFill patternType="solid">
        <fgColor rgb="FF92D050"/>
        <bgColor indexed="64"/>
      </patternFill>
    </fill>
    <fill>
      <patternFill patternType="solid">
        <fgColor theme="9" tint="0.59999389629810485"/>
        <bgColor indexed="64"/>
      </patternFill>
    </fill>
    <fill>
      <patternFill patternType="solid">
        <fgColor theme="8" tint="0.59999389629810485"/>
        <bgColor indexed="64"/>
      </patternFill>
    </fill>
    <fill>
      <patternFill patternType="solid">
        <fgColor theme="2" tint="-0.249977111117893"/>
        <bgColor indexed="64"/>
      </patternFill>
    </fill>
    <fill>
      <patternFill patternType="solid">
        <fgColor theme="7" tint="0.39997558519241921"/>
        <bgColor indexed="64"/>
      </patternFill>
    </fill>
    <fill>
      <patternFill patternType="solid">
        <fgColor theme="1" tint="0.34998626667073579"/>
        <bgColor indexed="64"/>
      </patternFill>
    </fill>
    <fill>
      <patternFill patternType="solid">
        <fgColor theme="4" tint="0.39997558519241921"/>
        <bgColor indexed="64"/>
      </patternFill>
    </fill>
    <fill>
      <patternFill patternType="solid">
        <fgColor theme="9" tint="0.39997558519241921"/>
        <bgColor indexed="64"/>
      </patternFill>
    </fill>
  </fills>
  <borders count="251">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medium">
        <color indexed="18"/>
      </left>
      <right style="medium">
        <color indexed="18"/>
      </right>
      <top style="medium">
        <color indexed="18"/>
      </top>
      <bottom/>
      <diagonal/>
    </border>
    <border>
      <left style="medium">
        <color indexed="18"/>
      </left>
      <right/>
      <top style="medium">
        <color indexed="18"/>
      </top>
      <bottom/>
      <diagonal/>
    </border>
    <border>
      <left/>
      <right/>
      <top style="medium">
        <color indexed="18"/>
      </top>
      <bottom/>
      <diagonal/>
    </border>
    <border>
      <left style="medium">
        <color indexed="18"/>
      </left>
      <right style="medium">
        <color indexed="18"/>
      </right>
      <top/>
      <bottom/>
      <diagonal/>
    </border>
    <border>
      <left style="medium">
        <color indexed="18"/>
      </left>
      <right/>
      <top/>
      <bottom/>
      <diagonal/>
    </border>
    <border>
      <left/>
      <right/>
      <top/>
      <bottom style="medium">
        <color indexed="18"/>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bottom style="medium">
        <color indexed="64"/>
      </bottom>
      <diagonal/>
    </border>
    <border>
      <left/>
      <right style="thin">
        <color indexed="22"/>
      </right>
      <top/>
      <bottom style="medium">
        <color indexed="18"/>
      </bottom>
      <diagonal/>
    </border>
    <border>
      <left style="thin">
        <color indexed="22"/>
      </left>
      <right/>
      <top style="medium">
        <color indexed="9"/>
      </top>
      <bottom style="medium">
        <color indexed="9"/>
      </bottom>
      <diagonal/>
    </border>
    <border>
      <left style="thin">
        <color indexed="22"/>
      </left>
      <right/>
      <top/>
      <bottom style="medium">
        <color indexed="9"/>
      </bottom>
      <diagonal/>
    </border>
    <border>
      <left style="thin">
        <color indexed="22"/>
      </left>
      <right/>
      <top style="medium">
        <color indexed="9"/>
      </top>
      <bottom style="thin">
        <color indexed="22"/>
      </bottom>
      <diagonal/>
    </border>
    <border>
      <left style="medium">
        <color indexed="64"/>
      </left>
      <right/>
      <top/>
      <bottom style="medium">
        <color indexed="64"/>
      </bottom>
      <diagonal/>
    </border>
    <border>
      <left/>
      <right style="medium">
        <color indexed="64"/>
      </right>
      <top/>
      <bottom style="medium">
        <color indexed="64"/>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bottom/>
      <diagonal/>
    </border>
    <border>
      <left style="medium">
        <color indexed="18"/>
      </left>
      <right/>
      <top style="medium">
        <color indexed="18"/>
      </top>
      <bottom style="medium">
        <color indexed="18"/>
      </bottom>
      <diagonal/>
    </border>
    <border>
      <left style="medium">
        <color indexed="18"/>
      </left>
      <right style="medium">
        <color indexed="18"/>
      </right>
      <top style="medium">
        <color indexed="18"/>
      </top>
      <bottom style="medium">
        <color indexed="18"/>
      </bottom>
      <diagonal/>
    </border>
    <border>
      <left/>
      <right/>
      <top style="medium">
        <color indexed="18"/>
      </top>
      <bottom style="medium">
        <color indexed="18"/>
      </bottom>
      <diagonal/>
    </border>
    <border>
      <left/>
      <right style="medium">
        <color indexed="18"/>
      </right>
      <top style="medium">
        <color indexed="18"/>
      </top>
      <bottom style="medium">
        <color indexed="18"/>
      </bottom>
      <diagonal/>
    </border>
    <border>
      <left style="medium">
        <color indexed="18"/>
      </left>
      <right/>
      <top/>
      <bottom style="medium">
        <color indexed="18"/>
      </bottom>
      <diagonal/>
    </border>
    <border>
      <left style="medium">
        <color indexed="18"/>
      </left>
      <right style="medium">
        <color indexed="18"/>
      </right>
      <top/>
      <bottom style="medium">
        <color indexed="18"/>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medium">
        <color indexed="64"/>
      </bottom>
      <diagonal/>
    </border>
    <border>
      <left style="medium">
        <color indexed="18"/>
      </left>
      <right style="medium">
        <color indexed="18"/>
      </right>
      <top style="thin">
        <color indexed="18"/>
      </top>
      <bottom style="medium">
        <color indexed="18"/>
      </bottom>
      <diagonal/>
    </border>
    <border>
      <left/>
      <right style="medium">
        <color indexed="18"/>
      </right>
      <top style="thin">
        <color indexed="18"/>
      </top>
      <bottom style="medium">
        <color indexed="18"/>
      </bottom>
      <diagonal/>
    </border>
    <border>
      <left/>
      <right style="medium">
        <color indexed="18"/>
      </right>
      <top/>
      <bottom style="medium">
        <color indexed="18"/>
      </bottom>
      <diagonal/>
    </border>
    <border>
      <left style="thin">
        <color indexed="22"/>
      </left>
      <right style="thin">
        <color indexed="22"/>
      </right>
      <top style="medium">
        <color indexed="18"/>
      </top>
      <bottom style="thin">
        <color indexed="22"/>
      </bottom>
      <diagonal/>
    </border>
    <border>
      <left style="thin">
        <color indexed="64"/>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ck">
        <color indexed="64"/>
      </right>
      <top style="medium">
        <color indexed="64"/>
      </top>
      <bottom style="thin">
        <color indexed="64"/>
      </bottom>
      <diagonal/>
    </border>
    <border>
      <left style="thick">
        <color indexed="64"/>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ck">
        <color indexed="64"/>
      </right>
      <top style="thin">
        <color indexed="64"/>
      </top>
      <bottom style="medium">
        <color indexed="64"/>
      </bottom>
      <diagonal/>
    </border>
    <border>
      <left style="thick">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ck">
        <color indexed="18"/>
      </left>
      <right/>
      <top style="medium">
        <color indexed="64"/>
      </top>
      <bottom/>
      <diagonal/>
    </border>
    <border>
      <left/>
      <right style="thick">
        <color indexed="18"/>
      </right>
      <top style="medium">
        <color indexed="64"/>
      </top>
      <bottom/>
      <diagonal/>
    </border>
    <border>
      <left style="thick">
        <color indexed="18"/>
      </left>
      <right/>
      <top/>
      <bottom/>
      <diagonal/>
    </border>
    <border>
      <left/>
      <right style="thick">
        <color indexed="18"/>
      </right>
      <top/>
      <bottom/>
      <diagonal/>
    </border>
    <border>
      <left/>
      <right style="thick">
        <color indexed="18"/>
      </right>
      <top/>
      <bottom style="thick">
        <color indexed="18"/>
      </bottom>
      <diagonal/>
    </border>
    <border>
      <left style="medium">
        <color indexed="64"/>
      </left>
      <right style="medium">
        <color indexed="64"/>
      </right>
      <top/>
      <bottom style="hair">
        <color indexed="64"/>
      </bottom>
      <diagonal/>
    </border>
    <border>
      <left style="medium">
        <color indexed="64"/>
      </left>
      <right style="medium">
        <color indexed="64"/>
      </right>
      <top style="thick">
        <color indexed="18"/>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style="medium">
        <color indexed="64"/>
      </top>
      <bottom/>
      <diagonal/>
    </border>
    <border>
      <left style="medium">
        <color indexed="64"/>
      </left>
      <right style="medium">
        <color indexed="64"/>
      </right>
      <top style="hair">
        <color indexed="64"/>
      </top>
      <bottom style="medium">
        <color indexed="64"/>
      </bottom>
      <diagonal/>
    </border>
    <border>
      <left style="medium">
        <color indexed="64"/>
      </left>
      <right style="medium">
        <color indexed="64"/>
      </right>
      <top style="hair">
        <color indexed="64"/>
      </top>
      <bottom/>
      <diagonal/>
    </border>
    <border>
      <left style="medium">
        <color indexed="64"/>
      </left>
      <right/>
      <top style="hair">
        <color indexed="64"/>
      </top>
      <bottom style="hair">
        <color indexed="64"/>
      </bottom>
      <diagonal/>
    </border>
    <border>
      <left style="double">
        <color indexed="64"/>
      </left>
      <right style="medium">
        <color indexed="64"/>
      </right>
      <top style="hair">
        <color indexed="64"/>
      </top>
      <bottom style="hair">
        <color indexed="64"/>
      </bottom>
      <diagonal/>
    </border>
    <border>
      <left style="thick">
        <color indexed="64"/>
      </left>
      <right style="medium">
        <color indexed="64"/>
      </right>
      <top style="hair">
        <color indexed="64"/>
      </top>
      <bottom style="hair">
        <color indexed="64"/>
      </bottom>
      <diagonal/>
    </border>
    <border>
      <left style="thick">
        <color indexed="18"/>
      </left>
      <right style="medium">
        <color indexed="64"/>
      </right>
      <top/>
      <bottom/>
      <diagonal/>
    </border>
    <border>
      <left/>
      <right/>
      <top/>
      <bottom style="thick">
        <color indexed="18"/>
      </bottom>
      <diagonal/>
    </border>
    <border>
      <left style="thick">
        <color indexed="64"/>
      </left>
      <right/>
      <top/>
      <bottom/>
      <diagonal/>
    </border>
    <border>
      <left/>
      <right style="thick">
        <color indexed="64"/>
      </right>
      <top/>
      <bottom/>
      <diagonal/>
    </border>
    <border>
      <left style="thin">
        <color indexed="64"/>
      </left>
      <right style="thin">
        <color indexed="64"/>
      </right>
      <top style="medium">
        <color indexed="64"/>
      </top>
      <bottom style="medium">
        <color indexed="64"/>
      </bottom>
      <diagonal/>
    </border>
    <border>
      <left style="thin">
        <color indexed="64"/>
      </left>
      <right style="thick">
        <color indexed="64"/>
      </right>
      <top style="medium">
        <color indexed="64"/>
      </top>
      <bottom style="medium">
        <color indexed="64"/>
      </bottom>
      <diagonal/>
    </border>
    <border>
      <left/>
      <right style="thin">
        <color indexed="64"/>
      </right>
      <top style="thin">
        <color indexed="64"/>
      </top>
      <bottom style="thin">
        <color indexed="64"/>
      </bottom>
      <diagonal/>
    </border>
    <border>
      <left style="thick">
        <color indexed="64"/>
      </left>
      <right/>
      <top/>
      <bottom style="thick">
        <color indexed="64"/>
      </bottom>
      <diagonal/>
    </border>
    <border>
      <left style="thick">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8"/>
      </left>
      <right style="medium">
        <color indexed="8"/>
      </right>
      <top style="medium">
        <color indexed="8"/>
      </top>
      <bottom style="medium">
        <color indexed="8"/>
      </bottom>
      <diagonal/>
    </border>
    <border>
      <left/>
      <right style="medium">
        <color indexed="8"/>
      </right>
      <top style="medium">
        <color indexed="8"/>
      </top>
      <bottom style="medium">
        <color indexed="8"/>
      </bottom>
      <diagonal/>
    </border>
    <border>
      <left style="medium">
        <color indexed="8"/>
      </left>
      <right style="medium">
        <color indexed="8"/>
      </right>
      <top/>
      <bottom style="medium">
        <color indexed="8"/>
      </bottom>
      <diagonal/>
    </border>
    <border>
      <left/>
      <right style="medium">
        <color indexed="8"/>
      </right>
      <top/>
      <bottom style="medium">
        <color indexed="8"/>
      </bottom>
      <diagonal/>
    </border>
    <border>
      <left/>
      <right style="medium">
        <color indexed="8"/>
      </right>
      <top/>
      <bottom/>
      <diagonal/>
    </border>
    <border>
      <left style="medium">
        <color indexed="8"/>
      </left>
      <right style="medium">
        <color indexed="8"/>
      </right>
      <top style="medium">
        <color indexed="8"/>
      </top>
      <bottom/>
      <diagonal/>
    </border>
    <border>
      <left style="medium">
        <color indexed="64"/>
      </left>
      <right style="medium">
        <color indexed="8"/>
      </right>
      <top/>
      <bottom/>
      <diagonal/>
    </border>
    <border>
      <left style="medium">
        <color indexed="8"/>
      </left>
      <right/>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bottom style="medium">
        <color indexed="64"/>
      </bottom>
      <diagonal/>
    </border>
    <border>
      <left style="thin">
        <color indexed="9"/>
      </left>
      <right style="thin">
        <color indexed="9"/>
      </right>
      <top style="thin">
        <color indexed="9"/>
      </top>
      <bottom style="thin">
        <color indexed="9"/>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n">
        <color indexed="9"/>
      </left>
      <right style="thin">
        <color indexed="9"/>
      </right>
      <top style="thin">
        <color indexed="64"/>
      </top>
      <bottom style="thin">
        <color indexed="64"/>
      </bottom>
      <diagonal/>
    </border>
    <border>
      <left style="thin">
        <color indexed="64"/>
      </left>
      <right/>
      <top/>
      <bottom/>
      <diagonal/>
    </border>
    <border>
      <left style="thin">
        <color indexed="64"/>
      </left>
      <right/>
      <top/>
      <bottom style="medium">
        <color indexed="64"/>
      </bottom>
      <diagonal/>
    </border>
    <border>
      <left/>
      <right/>
      <top/>
      <bottom style="medium">
        <color indexed="9"/>
      </bottom>
      <diagonal/>
    </border>
    <border>
      <left/>
      <right/>
      <top style="medium">
        <color indexed="9"/>
      </top>
      <bottom/>
      <diagonal/>
    </border>
    <border>
      <left style="thin">
        <color indexed="22"/>
      </left>
      <right style="thin">
        <color indexed="22"/>
      </right>
      <top/>
      <bottom/>
      <diagonal/>
    </border>
    <border>
      <left/>
      <right style="thin">
        <color indexed="22"/>
      </right>
      <top/>
      <bottom style="thin">
        <color indexed="22"/>
      </bottom>
      <diagonal/>
    </border>
    <border>
      <left style="thin">
        <color indexed="22"/>
      </left>
      <right style="thin">
        <color indexed="22"/>
      </right>
      <top/>
      <bottom style="thin">
        <color indexed="22"/>
      </bottom>
      <diagonal/>
    </border>
    <border>
      <left/>
      <right style="thin">
        <color indexed="22"/>
      </right>
      <top style="thin">
        <color indexed="22"/>
      </top>
      <bottom style="thin">
        <color indexed="22"/>
      </bottom>
      <diagonal/>
    </border>
    <border>
      <left/>
      <right style="thin">
        <color indexed="64"/>
      </right>
      <top style="thin">
        <color indexed="64"/>
      </top>
      <bottom/>
      <diagonal/>
    </border>
    <border>
      <left/>
      <right/>
      <top style="thin">
        <color indexed="64"/>
      </top>
      <bottom/>
      <diagonal/>
    </border>
    <border>
      <left style="thin">
        <color indexed="64"/>
      </left>
      <right style="thin">
        <color indexed="9"/>
      </right>
      <top style="thin">
        <color indexed="64"/>
      </top>
      <bottom style="medium">
        <color indexed="18"/>
      </bottom>
      <diagonal/>
    </border>
    <border>
      <left style="thin">
        <color indexed="9"/>
      </left>
      <right style="thin">
        <color indexed="9"/>
      </right>
      <top style="thin">
        <color indexed="64"/>
      </top>
      <bottom style="medium">
        <color indexed="18"/>
      </bottom>
      <diagonal/>
    </border>
    <border>
      <left style="thin">
        <color indexed="64"/>
      </left>
      <right style="thin">
        <color indexed="22"/>
      </right>
      <top style="medium">
        <color indexed="18"/>
      </top>
      <bottom style="thin">
        <color indexed="22"/>
      </bottom>
      <diagonal/>
    </border>
    <border>
      <left style="thin">
        <color indexed="64"/>
      </left>
      <right style="thin">
        <color indexed="22"/>
      </right>
      <top style="thin">
        <color indexed="22"/>
      </top>
      <bottom style="thin">
        <color indexed="22"/>
      </bottom>
      <diagonal/>
    </border>
    <border>
      <left style="thin">
        <color indexed="64"/>
      </left>
      <right/>
      <top style="thin">
        <color indexed="22"/>
      </top>
      <bottom style="thin">
        <color indexed="64"/>
      </bottom>
      <diagonal/>
    </border>
    <border>
      <left/>
      <right/>
      <top style="thin">
        <color indexed="22"/>
      </top>
      <bottom style="thin">
        <color indexed="64"/>
      </bottom>
      <diagonal/>
    </border>
    <border>
      <left/>
      <right style="thin">
        <color indexed="22"/>
      </right>
      <top style="thin">
        <color indexed="22"/>
      </top>
      <bottom style="thin">
        <color indexed="64"/>
      </bottom>
      <diagonal/>
    </border>
    <border>
      <left style="thin">
        <color indexed="22"/>
      </left>
      <right style="thin">
        <color indexed="22"/>
      </right>
      <top style="thin">
        <color indexed="22"/>
      </top>
      <bottom style="thin">
        <color indexed="64"/>
      </bottom>
      <diagonal/>
    </border>
    <border>
      <left/>
      <right style="thin">
        <color indexed="64"/>
      </right>
      <top style="medium">
        <color indexed="64"/>
      </top>
      <bottom style="medium">
        <color indexed="64"/>
      </bottom>
      <diagonal/>
    </border>
    <border>
      <left/>
      <right style="thin">
        <color indexed="64"/>
      </right>
      <top style="thin">
        <color indexed="64"/>
      </top>
      <bottom style="thick">
        <color indexed="64"/>
      </bottom>
      <diagonal/>
    </border>
    <border>
      <left style="medium">
        <color indexed="64"/>
      </left>
      <right/>
      <top style="thin">
        <color indexed="64"/>
      </top>
      <bottom style="thin">
        <color indexed="64"/>
      </bottom>
      <diagonal/>
    </border>
    <border>
      <left style="medium">
        <color indexed="18"/>
      </left>
      <right style="thin">
        <color indexed="64"/>
      </right>
      <top style="thin">
        <color indexed="64"/>
      </top>
      <bottom/>
      <diagonal/>
    </border>
    <border>
      <left style="medium">
        <color indexed="18"/>
      </left>
      <right style="thin">
        <color indexed="64"/>
      </right>
      <top/>
      <bottom/>
      <diagonal/>
    </border>
    <border>
      <left style="medium">
        <color indexed="18"/>
      </left>
      <right style="thin">
        <color indexed="64"/>
      </right>
      <top/>
      <bottom style="thin">
        <color indexed="64"/>
      </bottom>
      <diagonal/>
    </border>
    <border>
      <left style="thick">
        <color indexed="18"/>
      </left>
      <right style="medium">
        <color indexed="18"/>
      </right>
      <top/>
      <bottom/>
      <diagonal/>
    </border>
    <border>
      <left style="medium">
        <color indexed="18"/>
      </left>
      <right style="medium">
        <color indexed="9"/>
      </right>
      <top style="thin">
        <color indexed="22"/>
      </top>
      <bottom style="medium">
        <color indexed="18"/>
      </bottom>
      <diagonal/>
    </border>
    <border>
      <left style="medium">
        <color indexed="9"/>
      </left>
      <right style="medium">
        <color indexed="9"/>
      </right>
      <top style="thin">
        <color indexed="22"/>
      </top>
      <bottom style="medium">
        <color indexed="18"/>
      </bottom>
      <diagonal/>
    </border>
    <border>
      <left style="medium">
        <color indexed="9"/>
      </left>
      <right style="medium">
        <color indexed="18"/>
      </right>
      <top style="thin">
        <color indexed="22"/>
      </top>
      <bottom style="medium">
        <color indexed="18"/>
      </bottom>
      <diagonal/>
    </border>
    <border>
      <left style="medium">
        <color indexed="18"/>
      </left>
      <right style="medium">
        <color indexed="18"/>
      </right>
      <top style="medium">
        <color indexed="18"/>
      </top>
      <bottom style="thin">
        <color indexed="18"/>
      </bottom>
      <diagonal/>
    </border>
    <border>
      <left/>
      <right style="medium">
        <color indexed="18"/>
      </right>
      <top style="medium">
        <color indexed="18"/>
      </top>
      <bottom style="thin">
        <color indexed="18"/>
      </bottom>
      <diagonal/>
    </border>
    <border>
      <left style="medium">
        <color indexed="64"/>
      </left>
      <right/>
      <top/>
      <bottom style="thin">
        <color indexed="64"/>
      </bottom>
      <diagonal/>
    </border>
    <border>
      <left style="medium">
        <color indexed="56"/>
      </left>
      <right style="medium">
        <color indexed="56"/>
      </right>
      <top style="medium">
        <color indexed="56"/>
      </top>
      <bottom/>
      <diagonal/>
    </border>
    <border>
      <left style="thick">
        <color indexed="18"/>
      </left>
      <right style="thick">
        <color indexed="18"/>
      </right>
      <top style="thick">
        <color indexed="18"/>
      </top>
      <bottom style="thick">
        <color indexed="18"/>
      </bottom>
      <diagonal/>
    </border>
    <border>
      <left style="medium">
        <color indexed="64"/>
      </left>
      <right style="thin">
        <color indexed="64"/>
      </right>
      <top style="medium">
        <color indexed="64"/>
      </top>
      <bottom style="thick">
        <color indexed="64"/>
      </bottom>
      <diagonal/>
    </border>
    <border>
      <left style="thin">
        <color indexed="64"/>
      </left>
      <right style="medium">
        <color indexed="64"/>
      </right>
      <top style="medium">
        <color indexed="64"/>
      </top>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hair">
        <color indexed="64"/>
      </top>
      <bottom style="hair">
        <color indexed="64"/>
      </bottom>
      <diagonal/>
    </border>
    <border>
      <left style="thin">
        <color indexed="22"/>
      </left>
      <right style="thin">
        <color indexed="22"/>
      </right>
      <top style="thin">
        <color indexed="9"/>
      </top>
      <bottom style="thin">
        <color indexed="22"/>
      </bottom>
      <diagonal/>
    </border>
    <border>
      <left style="medium">
        <color indexed="18"/>
      </left>
      <right style="medium">
        <color indexed="18"/>
      </right>
      <top style="medium">
        <color indexed="9"/>
      </top>
      <bottom style="medium">
        <color indexed="18"/>
      </bottom>
      <diagonal/>
    </border>
    <border>
      <left style="thin">
        <color indexed="9"/>
      </left>
      <right/>
      <top style="thin">
        <color indexed="9"/>
      </top>
      <bottom style="medium">
        <color indexed="9"/>
      </bottom>
      <diagonal/>
    </border>
    <border>
      <left/>
      <right style="thin">
        <color indexed="22"/>
      </right>
      <top style="thin">
        <color indexed="9"/>
      </top>
      <bottom style="thin">
        <color indexed="22"/>
      </bottom>
      <diagonal/>
    </border>
    <border>
      <left style="thin">
        <color indexed="22"/>
      </left>
      <right/>
      <top style="medium">
        <color indexed="9"/>
      </top>
      <bottom style="thin">
        <color indexed="9"/>
      </bottom>
      <diagonal/>
    </border>
    <border>
      <left style="thin">
        <color indexed="22"/>
      </left>
      <right style="thin">
        <color indexed="22"/>
      </right>
      <top style="thin">
        <color indexed="22"/>
      </top>
      <bottom style="thin">
        <color indexed="9"/>
      </bottom>
      <diagonal/>
    </border>
    <border>
      <left/>
      <right style="thin">
        <color indexed="22"/>
      </right>
      <top/>
      <bottom style="thin">
        <color indexed="9"/>
      </bottom>
      <diagonal/>
    </border>
    <border>
      <left style="medium">
        <color indexed="18"/>
      </left>
      <right style="medium">
        <color indexed="18"/>
      </right>
      <top style="medium">
        <color indexed="9"/>
      </top>
      <bottom style="medium">
        <color indexed="9"/>
      </bottom>
      <diagonal/>
    </border>
    <border>
      <left/>
      <right/>
      <top style="medium">
        <color indexed="9"/>
      </top>
      <bottom style="thick">
        <color indexed="9"/>
      </bottom>
      <diagonal/>
    </border>
    <border>
      <left style="thin">
        <color indexed="64"/>
      </left>
      <right style="medium">
        <color indexed="64"/>
      </right>
      <top style="thin">
        <color indexed="64"/>
      </top>
      <bottom/>
      <diagonal/>
    </border>
    <border>
      <left style="thin">
        <color indexed="22"/>
      </left>
      <right/>
      <top style="medium">
        <color indexed="9"/>
      </top>
      <bottom/>
      <diagonal/>
    </border>
    <border>
      <left/>
      <right/>
      <top style="medium">
        <color indexed="64"/>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style="thin">
        <color indexed="64"/>
      </left>
      <right style="medium">
        <color indexed="64"/>
      </right>
      <top/>
      <bottom/>
      <diagonal/>
    </border>
    <border>
      <left/>
      <right/>
      <top style="medium">
        <color indexed="64"/>
      </top>
      <bottom style="medium">
        <color indexed="64"/>
      </bottom>
      <diagonal/>
    </border>
    <border>
      <left style="thin">
        <color indexed="22"/>
      </left>
      <right/>
      <top style="thin">
        <color indexed="22"/>
      </top>
      <bottom style="thin">
        <color indexed="22"/>
      </bottom>
      <diagonal/>
    </border>
    <border>
      <left style="thin">
        <color indexed="22"/>
      </left>
      <right/>
      <top style="medium">
        <color indexed="18"/>
      </top>
      <bottom style="thin">
        <color indexed="22"/>
      </bottom>
      <diagonal/>
    </border>
    <border>
      <left/>
      <right/>
      <top style="medium">
        <color indexed="18"/>
      </top>
      <bottom style="thin">
        <color indexed="22"/>
      </bottom>
      <diagonal/>
    </border>
    <border>
      <left/>
      <right/>
      <top style="thin">
        <color indexed="22"/>
      </top>
      <bottom style="thin">
        <color indexed="22"/>
      </bottom>
      <diagonal/>
    </border>
    <border>
      <left/>
      <right style="thin">
        <color indexed="64"/>
      </right>
      <top style="thin">
        <color indexed="22"/>
      </top>
      <bottom style="thin">
        <color indexed="22"/>
      </bottom>
      <diagonal/>
    </border>
    <border>
      <left/>
      <right style="thin">
        <color indexed="64"/>
      </right>
      <top style="thin">
        <color indexed="22"/>
      </top>
      <bottom style="thin">
        <color indexed="64"/>
      </bottom>
      <diagonal/>
    </border>
    <border>
      <left/>
      <right style="medium">
        <color indexed="18"/>
      </right>
      <top/>
      <bottom/>
      <diagonal/>
    </border>
    <border>
      <left style="thin">
        <color indexed="64"/>
      </left>
      <right style="thin">
        <color indexed="64"/>
      </right>
      <top/>
      <bottom/>
      <diagonal/>
    </border>
    <border>
      <left style="thin">
        <color indexed="64"/>
      </left>
      <right style="thick">
        <color indexed="64"/>
      </right>
      <top/>
      <bottom/>
      <diagonal/>
    </border>
    <border>
      <left style="thick">
        <color indexed="64"/>
      </left>
      <right style="thin">
        <color indexed="64"/>
      </right>
      <top/>
      <bottom/>
      <diagonal/>
    </border>
    <border>
      <left style="medium">
        <color indexed="64"/>
      </left>
      <right/>
      <top style="thick">
        <color indexed="18"/>
      </top>
      <bottom style="hair">
        <color indexed="64"/>
      </bottom>
      <diagonal/>
    </border>
    <border>
      <left/>
      <right style="medium">
        <color indexed="64"/>
      </right>
      <top/>
      <bottom style="hair">
        <color indexed="64"/>
      </bottom>
      <diagonal/>
    </border>
    <border>
      <left/>
      <right style="medium">
        <color indexed="64"/>
      </right>
      <top style="hair">
        <color indexed="64"/>
      </top>
      <bottom style="medium">
        <color indexed="64"/>
      </bottom>
      <diagonal/>
    </border>
    <border>
      <left style="medium">
        <color indexed="64"/>
      </left>
      <right style="medium">
        <color indexed="64"/>
      </right>
      <top style="medium">
        <color indexed="64"/>
      </top>
      <bottom style="hair">
        <color indexed="64"/>
      </bottom>
      <diagonal/>
    </border>
    <border>
      <left style="thick">
        <color indexed="18"/>
      </left>
      <right style="thick">
        <color indexed="18"/>
      </right>
      <top style="thick">
        <color indexed="18"/>
      </top>
      <bottom/>
      <diagonal/>
    </border>
    <border>
      <left style="thin">
        <color indexed="64"/>
      </left>
      <right style="medium">
        <color indexed="64"/>
      </right>
      <top style="hair">
        <color indexed="64"/>
      </top>
      <bottom style="hair">
        <color indexed="64"/>
      </bottom>
      <diagonal/>
    </border>
    <border>
      <left style="medium">
        <color indexed="64"/>
      </left>
      <right/>
      <top style="hair">
        <color indexed="64"/>
      </top>
      <bottom/>
      <diagonal/>
    </border>
    <border>
      <left style="thin">
        <color indexed="64"/>
      </left>
      <right style="thick">
        <color indexed="64"/>
      </right>
      <top style="thin">
        <color indexed="64"/>
      </top>
      <bottom/>
      <diagonal/>
    </border>
    <border>
      <left style="thick">
        <color indexed="64"/>
      </left>
      <right style="thin">
        <color indexed="64"/>
      </right>
      <top style="thin">
        <color indexed="64"/>
      </top>
      <bottom/>
      <diagonal/>
    </border>
    <border>
      <left style="medium">
        <color indexed="64"/>
      </left>
      <right style="thin">
        <color indexed="64"/>
      </right>
      <top style="thin">
        <color indexed="64"/>
      </top>
      <bottom/>
      <diagonal/>
    </border>
    <border>
      <left style="thin">
        <color indexed="22"/>
      </left>
      <right/>
      <top style="thin">
        <color indexed="22"/>
      </top>
      <bottom style="dashDotDot">
        <color indexed="22"/>
      </bottom>
      <diagonal/>
    </border>
    <border>
      <left/>
      <right style="thin">
        <color indexed="22"/>
      </right>
      <top style="thin">
        <color indexed="22"/>
      </top>
      <bottom style="dashDotDot">
        <color indexed="22"/>
      </bottom>
      <diagonal/>
    </border>
    <border>
      <left style="thin">
        <color indexed="64"/>
      </left>
      <right style="thin">
        <color indexed="64"/>
      </right>
      <top style="thin">
        <color indexed="22"/>
      </top>
      <bottom style="thin">
        <color indexed="22"/>
      </bottom>
      <diagonal/>
    </border>
    <border>
      <left style="thin">
        <color indexed="22"/>
      </left>
      <right/>
      <top/>
      <bottom style="thin">
        <color indexed="22"/>
      </bottom>
      <diagonal/>
    </border>
    <border>
      <left style="medium">
        <color indexed="18"/>
      </left>
      <right/>
      <top style="medium">
        <color indexed="9"/>
      </top>
      <bottom style="medium">
        <color indexed="9"/>
      </bottom>
      <diagonal/>
    </border>
    <border>
      <left/>
      <right style="medium">
        <color indexed="18"/>
      </right>
      <top style="medium">
        <color indexed="9"/>
      </top>
      <bottom style="medium">
        <color indexed="9"/>
      </bottom>
      <diagonal/>
    </border>
    <border>
      <left style="thin">
        <color indexed="9"/>
      </left>
      <right/>
      <top/>
      <bottom style="medium">
        <color indexed="18"/>
      </bottom>
      <diagonal/>
    </border>
    <border>
      <left style="thin">
        <color indexed="22"/>
      </left>
      <right/>
      <top style="medium">
        <color indexed="18"/>
      </top>
      <bottom/>
      <diagonal/>
    </border>
    <border>
      <left/>
      <right style="thin">
        <color indexed="22"/>
      </right>
      <top style="medium">
        <color indexed="18"/>
      </top>
      <bottom/>
      <diagonal/>
    </border>
    <border>
      <left/>
      <right/>
      <top style="thin">
        <color indexed="9"/>
      </top>
      <bottom/>
      <diagonal/>
    </border>
    <border>
      <left/>
      <right style="medium">
        <color indexed="18"/>
      </right>
      <top style="thin">
        <color indexed="9"/>
      </top>
      <bottom/>
      <diagonal/>
    </border>
    <border>
      <left style="medium">
        <color indexed="18"/>
      </left>
      <right/>
      <top style="medium">
        <color indexed="9"/>
      </top>
      <bottom style="medium">
        <color indexed="18"/>
      </bottom>
      <diagonal/>
    </border>
    <border>
      <left/>
      <right style="medium">
        <color indexed="18"/>
      </right>
      <top style="medium">
        <color indexed="9"/>
      </top>
      <bottom style="medium">
        <color indexed="18"/>
      </bottom>
      <diagonal/>
    </border>
    <border>
      <left style="thin">
        <color indexed="22"/>
      </left>
      <right/>
      <top style="thin">
        <color indexed="22"/>
      </top>
      <bottom style="thin">
        <color indexed="9"/>
      </bottom>
      <diagonal/>
    </border>
    <border>
      <left/>
      <right style="thin">
        <color indexed="22"/>
      </right>
      <top style="thin">
        <color indexed="22"/>
      </top>
      <bottom style="thin">
        <color indexed="9"/>
      </bottom>
      <diagonal/>
    </border>
    <border>
      <left style="thin">
        <color indexed="9"/>
      </left>
      <right/>
      <top style="medium">
        <color indexed="18"/>
      </top>
      <bottom style="medium">
        <color indexed="18"/>
      </bottom>
      <diagonal/>
    </border>
    <border>
      <left style="thin">
        <color indexed="22"/>
      </left>
      <right/>
      <top style="thin">
        <color indexed="22"/>
      </top>
      <bottom style="thin">
        <color indexed="64"/>
      </bottom>
      <diagonal/>
    </border>
    <border>
      <left style="thin">
        <color indexed="22"/>
      </left>
      <right/>
      <top/>
      <bottom/>
      <diagonal/>
    </border>
    <border>
      <left/>
      <right style="thin">
        <color indexed="22"/>
      </right>
      <top/>
      <bottom/>
      <diagonal/>
    </border>
    <border>
      <left style="thin">
        <color indexed="9"/>
      </left>
      <right/>
      <top/>
      <bottom/>
      <diagonal/>
    </border>
    <border>
      <left/>
      <right style="thin">
        <color indexed="9"/>
      </right>
      <top/>
      <bottom/>
      <diagonal/>
    </border>
    <border>
      <left style="thin">
        <color indexed="9"/>
      </left>
      <right/>
      <top/>
      <bottom style="medium">
        <color indexed="64"/>
      </bottom>
      <diagonal/>
    </border>
    <border>
      <left/>
      <right style="thin">
        <color indexed="9"/>
      </right>
      <top/>
      <bottom style="medium">
        <color indexed="64"/>
      </bottom>
      <diagonal/>
    </border>
    <border>
      <left style="thin">
        <color indexed="64"/>
      </left>
      <right style="thin">
        <color indexed="64"/>
      </right>
      <top/>
      <bottom style="medium">
        <color indexed="64"/>
      </bottom>
      <diagonal/>
    </border>
    <border>
      <left/>
      <right style="thin">
        <color indexed="64"/>
      </right>
      <top style="medium">
        <color indexed="64"/>
      </top>
      <bottom/>
      <diagonal/>
    </border>
    <border>
      <left style="thin">
        <color indexed="9"/>
      </left>
      <right style="thin">
        <color indexed="9"/>
      </right>
      <top style="medium">
        <color indexed="64"/>
      </top>
      <bottom/>
      <diagonal/>
    </border>
    <border>
      <left style="thin">
        <color indexed="9"/>
      </left>
      <right style="thin">
        <color indexed="9"/>
      </right>
      <top/>
      <bottom style="medium">
        <color indexed="64"/>
      </bottom>
      <diagonal/>
    </border>
    <border>
      <left style="medium">
        <color indexed="64"/>
      </left>
      <right style="thin">
        <color indexed="9"/>
      </right>
      <top style="medium">
        <color indexed="64"/>
      </top>
      <bottom/>
      <diagonal/>
    </border>
    <border>
      <left style="medium">
        <color indexed="64"/>
      </left>
      <right style="thin">
        <color indexed="9"/>
      </right>
      <top/>
      <bottom style="medium">
        <color indexed="64"/>
      </bottom>
      <diagonal/>
    </border>
    <border>
      <left/>
      <right style="thin">
        <color indexed="64"/>
      </right>
      <top/>
      <bottom style="medium">
        <color indexed="64"/>
      </bottom>
      <diagonal/>
    </border>
    <border>
      <left style="thin">
        <color indexed="9"/>
      </left>
      <right/>
      <top style="thin">
        <color indexed="64"/>
      </top>
      <bottom/>
      <diagonal/>
    </border>
    <border>
      <left/>
      <right style="thin">
        <color indexed="9"/>
      </right>
      <top style="thin">
        <color indexed="64"/>
      </top>
      <bottom/>
      <diagonal/>
    </border>
    <border>
      <left style="thin">
        <color indexed="9"/>
      </left>
      <right/>
      <top style="thin">
        <color indexed="64"/>
      </top>
      <bottom style="medium">
        <color indexed="18"/>
      </bottom>
      <diagonal/>
    </border>
    <border>
      <left/>
      <right/>
      <top style="thin">
        <color indexed="64"/>
      </top>
      <bottom style="medium">
        <color indexed="18"/>
      </bottom>
      <diagonal/>
    </border>
    <border>
      <left/>
      <right style="thin">
        <color indexed="9"/>
      </right>
      <top style="thin">
        <color indexed="64"/>
      </top>
      <bottom style="medium">
        <color indexed="18"/>
      </bottom>
      <diagonal/>
    </border>
    <border>
      <left style="thin">
        <color indexed="9"/>
      </left>
      <right/>
      <top style="medium">
        <color indexed="64"/>
      </top>
      <bottom/>
      <diagonal/>
    </border>
    <border>
      <left style="medium">
        <color indexed="64"/>
      </left>
      <right/>
      <top/>
      <bottom style="thick">
        <color indexed="18"/>
      </bottom>
      <diagonal/>
    </border>
    <border>
      <left style="medium">
        <color indexed="64"/>
      </left>
      <right style="thick">
        <color indexed="64"/>
      </right>
      <top style="medium">
        <color indexed="64"/>
      </top>
      <bottom style="medium">
        <color indexed="64"/>
      </bottom>
      <diagonal/>
    </border>
    <border>
      <left style="thick">
        <color indexed="64"/>
      </left>
      <right style="thick">
        <color indexed="64"/>
      </right>
      <top style="medium">
        <color indexed="64"/>
      </top>
      <bottom style="medium">
        <color indexed="64"/>
      </bottom>
      <diagonal/>
    </border>
    <border>
      <left style="thick">
        <color indexed="64"/>
      </left>
      <right style="medium">
        <color indexed="64"/>
      </right>
      <top style="medium">
        <color indexed="64"/>
      </top>
      <bottom style="medium">
        <color indexed="64"/>
      </bottom>
      <diagonal/>
    </border>
    <border>
      <left/>
      <right style="thick">
        <color indexed="64"/>
      </right>
      <top style="medium">
        <color indexed="64"/>
      </top>
      <bottom style="medium">
        <color indexed="64"/>
      </bottom>
      <diagonal/>
    </border>
    <border>
      <left style="thick">
        <color indexed="64"/>
      </left>
      <right/>
      <top style="medium">
        <color indexed="64"/>
      </top>
      <bottom style="medium">
        <color indexed="64"/>
      </bottom>
      <diagonal/>
    </border>
    <border>
      <left/>
      <right/>
      <top/>
      <bottom style="medium">
        <color indexed="8"/>
      </bottom>
      <diagonal/>
    </border>
    <border>
      <left style="thin">
        <color indexed="64"/>
      </left>
      <right style="medium">
        <color indexed="64"/>
      </right>
      <top/>
      <bottom style="medium">
        <color indexed="64"/>
      </bottom>
      <diagonal/>
    </border>
    <border>
      <left/>
      <right style="medium">
        <color indexed="64"/>
      </right>
      <top style="thin">
        <color indexed="64"/>
      </top>
      <bottom/>
      <diagonal/>
    </border>
    <border>
      <left/>
      <right style="medium">
        <color indexed="64"/>
      </right>
      <top/>
      <bottom style="thin">
        <color indexed="64"/>
      </bottom>
      <diagonal/>
    </border>
    <border>
      <left/>
      <right style="thin">
        <color indexed="64"/>
      </right>
      <top style="thick">
        <color indexed="64"/>
      </top>
      <bottom style="thin">
        <color indexed="64"/>
      </bottom>
      <diagonal/>
    </border>
    <border>
      <left style="thin">
        <color indexed="64"/>
      </left>
      <right/>
      <top style="thin">
        <color indexed="9"/>
      </top>
      <bottom style="thin">
        <color indexed="64"/>
      </bottom>
      <diagonal/>
    </border>
    <border>
      <left/>
      <right style="thin">
        <color indexed="64"/>
      </right>
      <top style="thin">
        <color indexed="9"/>
      </top>
      <bottom style="thin">
        <color indexed="64"/>
      </bottom>
      <diagonal/>
    </border>
    <border>
      <left style="thin">
        <color indexed="9"/>
      </left>
      <right/>
      <top style="thin">
        <color indexed="9"/>
      </top>
      <bottom/>
      <diagonal/>
    </border>
    <border>
      <left/>
      <right style="thin">
        <color indexed="9"/>
      </right>
      <top style="thin">
        <color indexed="9"/>
      </top>
      <bottom/>
      <diagonal/>
    </border>
    <border>
      <left style="thin">
        <color indexed="9"/>
      </left>
      <right style="thin">
        <color indexed="9"/>
      </right>
      <top style="thin">
        <color indexed="9"/>
      </top>
      <bottom/>
      <diagonal/>
    </border>
    <border>
      <left style="thin">
        <color indexed="9"/>
      </left>
      <right style="thin">
        <color indexed="9"/>
      </right>
      <top/>
      <bottom style="thin">
        <color indexed="9"/>
      </bottom>
      <diagonal/>
    </border>
    <border>
      <left/>
      <right/>
      <top/>
      <bottom style="thin">
        <color indexed="9"/>
      </bottom>
      <diagonal/>
    </border>
    <border>
      <left/>
      <right style="thin">
        <color indexed="9"/>
      </right>
      <top/>
      <bottom style="thin">
        <color indexed="9"/>
      </bottom>
      <diagonal/>
    </border>
    <border>
      <left style="medium">
        <color indexed="64"/>
      </left>
      <right style="medium">
        <color indexed="64"/>
      </right>
      <top style="hair">
        <color indexed="64"/>
      </top>
      <bottom style="thick">
        <color theme="3" tint="0.39994506668294322"/>
      </bottom>
      <diagonal/>
    </border>
    <border>
      <left style="medium">
        <color theme="1"/>
      </left>
      <right style="medium">
        <color indexed="64"/>
      </right>
      <top style="thick">
        <color indexed="8"/>
      </top>
      <bottom style="hair">
        <color indexed="64"/>
      </bottom>
      <diagonal/>
    </border>
  </borders>
  <cellStyleXfs count="72">
    <xf numFmtId="0" fontId="0" fillId="0" borderId="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2"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9" borderId="0" applyNumberFormat="0" applyBorder="0" applyAlignment="0" applyProtection="0"/>
    <xf numFmtId="0" fontId="5" fillId="3" borderId="0" applyNumberFormat="0" applyBorder="0" applyAlignment="0" applyProtection="0"/>
    <xf numFmtId="0" fontId="6" fillId="20" borderId="1" applyNumberFormat="0" applyAlignment="0" applyProtection="0"/>
    <xf numFmtId="0" fontId="7" fillId="21" borderId="2" applyNumberFormat="0" applyAlignment="0" applyProtection="0"/>
    <xf numFmtId="0" fontId="8" fillId="0" borderId="0" applyNumberFormat="0" applyFill="0" applyBorder="0" applyAlignment="0" applyProtection="0"/>
    <xf numFmtId="0" fontId="9" fillId="4" borderId="0" applyNumberFormat="0" applyBorder="0" applyAlignment="0" applyProtection="0"/>
    <xf numFmtId="0" fontId="10" fillId="0" borderId="3" applyNumberFormat="0" applyFill="0" applyAlignment="0" applyProtection="0"/>
    <xf numFmtId="0" fontId="11" fillId="0" borderId="4" applyNumberFormat="0" applyFill="0" applyAlignment="0" applyProtection="0"/>
    <xf numFmtId="0" fontId="12" fillId="0" borderId="5" applyNumberFormat="0" applyFill="0" applyAlignment="0" applyProtection="0"/>
    <xf numFmtId="0" fontId="12" fillId="0" borderId="0" applyNumberFormat="0" applyFill="0" applyBorder="0" applyAlignment="0" applyProtection="0"/>
    <xf numFmtId="0" fontId="13" fillId="0" borderId="0" applyNumberFormat="0" applyFill="0" applyBorder="0" applyAlignment="0" applyProtection="0">
      <alignment vertical="top"/>
      <protection locked="0"/>
    </xf>
    <xf numFmtId="0" fontId="14" fillId="7" borderId="1" applyNumberFormat="0" applyAlignment="0" applyProtection="0"/>
    <xf numFmtId="0" fontId="15" fillId="0" borderId="6" applyNumberFormat="0" applyFill="0" applyAlignment="0" applyProtection="0"/>
    <xf numFmtId="0" fontId="16" fillId="22" borderId="0" applyNumberFormat="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23" borderId="7" applyNumberFormat="0" applyFont="0" applyAlignment="0" applyProtection="0"/>
    <xf numFmtId="0" fontId="18" fillId="20" borderId="8" applyNumberFormat="0" applyAlignment="0" applyProtection="0"/>
    <xf numFmtId="0" fontId="19" fillId="0" borderId="0" applyNumberFormat="0" applyFill="0" applyBorder="0" applyAlignment="0" applyProtection="0"/>
    <xf numFmtId="0" fontId="20" fillId="0" borderId="9" applyNumberFormat="0" applyFill="0" applyAlignment="0" applyProtection="0"/>
    <xf numFmtId="0" fontId="21" fillId="0" borderId="0" applyNumberFormat="0" applyFill="0" applyBorder="0" applyAlignment="0" applyProtection="0"/>
  </cellStyleXfs>
  <cellXfs count="1875">
    <xf numFmtId="0" fontId="0" fillId="0" borderId="0" xfId="0"/>
    <xf numFmtId="0" fontId="0" fillId="24" borderId="10" xfId="0" applyFill="1" applyBorder="1"/>
    <xf numFmtId="0" fontId="0" fillId="24" borderId="11" xfId="0" applyFill="1" applyBorder="1"/>
    <xf numFmtId="0" fontId="0" fillId="24" borderId="12" xfId="0" applyFill="1" applyBorder="1"/>
    <xf numFmtId="0" fontId="0" fillId="24" borderId="13" xfId="0" applyFill="1" applyBorder="1"/>
    <xf numFmtId="0" fontId="0" fillId="24" borderId="14" xfId="0" applyFill="1" applyBorder="1"/>
    <xf numFmtId="0" fontId="0" fillId="24" borderId="0" xfId="0" applyFill="1"/>
    <xf numFmtId="0" fontId="24" fillId="24" borderId="0" xfId="0" applyFont="1" applyFill="1"/>
    <xf numFmtId="0" fontId="24" fillId="24" borderId="0" xfId="0" applyFont="1" applyFill="1" applyAlignment="1">
      <alignment horizontal="right"/>
    </xf>
    <xf numFmtId="0" fontId="26" fillId="24" borderId="0" xfId="0" applyFont="1" applyFill="1"/>
    <xf numFmtId="0" fontId="27" fillId="24" borderId="0" xfId="0" applyFont="1" applyFill="1"/>
    <xf numFmtId="0" fontId="28" fillId="24" borderId="0" xfId="34" applyFont="1" applyFill="1" applyBorder="1" applyAlignment="1" applyProtection="1">
      <alignment horizontal="right"/>
    </xf>
    <xf numFmtId="0" fontId="0" fillId="24" borderId="0" xfId="0" applyFill="1" applyAlignment="1">
      <alignment horizontal="right"/>
    </xf>
    <xf numFmtId="0" fontId="0" fillId="25" borderId="14" xfId="0" applyFill="1" applyBorder="1"/>
    <xf numFmtId="0" fontId="0" fillId="25" borderId="0" xfId="0" applyFill="1"/>
    <xf numFmtId="0" fontId="30" fillId="25" borderId="0" xfId="0" applyFont="1" applyFill="1" applyAlignment="1">
      <alignment vertical="top" wrapText="1"/>
    </xf>
    <xf numFmtId="0" fontId="1" fillId="24" borderId="13" xfId="0" applyFont="1" applyFill="1" applyBorder="1"/>
    <xf numFmtId="0" fontId="1" fillId="25" borderId="14" xfId="0" applyFont="1" applyFill="1" applyBorder="1"/>
    <xf numFmtId="0" fontId="1" fillId="25" borderId="15" xfId="0" applyFont="1" applyFill="1" applyBorder="1"/>
    <xf numFmtId="0" fontId="1" fillId="25" borderId="0" xfId="0" applyFont="1" applyFill="1"/>
    <xf numFmtId="0" fontId="1" fillId="0" borderId="0" xfId="0" applyFont="1"/>
    <xf numFmtId="0" fontId="31" fillId="25" borderId="0" xfId="0" applyFont="1" applyFill="1"/>
    <xf numFmtId="0" fontId="32" fillId="25" borderId="0" xfId="0" applyFont="1" applyFill="1"/>
    <xf numFmtId="0" fontId="33" fillId="25" borderId="0" xfId="0" applyFont="1" applyFill="1" applyAlignment="1">
      <alignment vertical="top" wrapText="1"/>
    </xf>
    <xf numFmtId="0" fontId="34" fillId="25" borderId="0" xfId="0" applyFont="1" applyFill="1"/>
    <xf numFmtId="0" fontId="30" fillId="25" borderId="0" xfId="0" applyFont="1" applyFill="1"/>
    <xf numFmtId="0" fontId="35" fillId="25" borderId="0" xfId="0" applyFont="1" applyFill="1" applyAlignment="1">
      <alignment vertical="top" wrapText="1"/>
    </xf>
    <xf numFmtId="0" fontId="35" fillId="25" borderId="0" xfId="0" applyFont="1" applyFill="1"/>
    <xf numFmtId="0" fontId="1" fillId="25" borderId="0" xfId="0" applyFont="1" applyFill="1" applyAlignment="1">
      <alignment vertical="top" wrapText="1"/>
    </xf>
    <xf numFmtId="0" fontId="35" fillId="25" borderId="0" xfId="0" applyFont="1" applyFill="1" applyAlignment="1">
      <alignment vertical="top"/>
    </xf>
    <xf numFmtId="0" fontId="37" fillId="25" borderId="0" xfId="0" applyFont="1" applyFill="1"/>
    <xf numFmtId="0" fontId="35" fillId="25" borderId="0" xfId="0" applyFont="1" applyFill="1" applyAlignment="1">
      <alignment wrapText="1"/>
    </xf>
    <xf numFmtId="0" fontId="38" fillId="24" borderId="13" xfId="0" applyFont="1" applyFill="1" applyBorder="1"/>
    <xf numFmtId="0" fontId="38" fillId="25" borderId="14" xfId="0" applyFont="1" applyFill="1" applyBorder="1"/>
    <xf numFmtId="0" fontId="38" fillId="0" borderId="0" xfId="0" applyFont="1"/>
    <xf numFmtId="0" fontId="39" fillId="25" borderId="0" xfId="34" applyFont="1" applyFill="1" applyBorder="1" applyAlignment="1" applyProtection="1"/>
    <xf numFmtId="0" fontId="35" fillId="24" borderId="13" xfId="0" applyFont="1" applyFill="1" applyBorder="1"/>
    <xf numFmtId="0" fontId="35" fillId="25" borderId="14" xfId="0" applyFont="1" applyFill="1" applyBorder="1"/>
    <xf numFmtId="0" fontId="40" fillId="25" borderId="0" xfId="0" applyFont="1" applyFill="1" applyAlignment="1">
      <alignment vertical="top" wrapText="1"/>
    </xf>
    <xf numFmtId="0" fontId="35" fillId="25" borderId="0" xfId="0" applyFont="1" applyFill="1" applyAlignment="1">
      <alignment vertical="center" wrapText="1"/>
    </xf>
    <xf numFmtId="0" fontId="35" fillId="0" borderId="0" xfId="0" applyFont="1"/>
    <xf numFmtId="0" fontId="43" fillId="24" borderId="0" xfId="0" applyFont="1" applyFill="1"/>
    <xf numFmtId="0" fontId="44" fillId="24" borderId="0" xfId="34" applyFont="1" applyFill="1" applyBorder="1" applyAlignment="1" applyProtection="1"/>
    <xf numFmtId="0" fontId="0" fillId="25" borderId="16" xfId="0" applyFill="1" applyBorder="1"/>
    <xf numFmtId="0" fontId="46" fillId="25" borderId="17" xfId="34" applyFont="1" applyFill="1" applyBorder="1" applyAlignment="1" applyProtection="1">
      <alignment wrapText="1"/>
    </xf>
    <xf numFmtId="0" fontId="0" fillId="0" borderId="17" xfId="0" applyBorder="1"/>
    <xf numFmtId="0" fontId="0" fillId="25" borderId="17" xfId="0" applyFill="1" applyBorder="1"/>
    <xf numFmtId="0" fontId="0" fillId="25" borderId="18" xfId="0" applyFill="1" applyBorder="1"/>
    <xf numFmtId="0" fontId="0" fillId="25" borderId="19" xfId="0" applyFill="1" applyBorder="1"/>
    <xf numFmtId="0" fontId="0" fillId="25" borderId="20" xfId="0" applyFill="1" applyBorder="1"/>
    <xf numFmtId="0" fontId="50" fillId="24" borderId="0" xfId="0" applyFont="1" applyFill="1"/>
    <xf numFmtId="0" fontId="51" fillId="24" borderId="0" xfId="0" applyFont="1" applyFill="1"/>
    <xf numFmtId="0" fontId="27" fillId="24" borderId="0" xfId="0" applyFont="1" applyFill="1" applyAlignment="1">
      <alignment horizontal="left" indent="2"/>
    </xf>
    <xf numFmtId="0" fontId="0" fillId="24" borderId="21" xfId="0" applyFill="1" applyBorder="1"/>
    <xf numFmtId="0" fontId="53" fillId="0" borderId="0" xfId="0" applyFont="1" applyAlignment="1">
      <alignment vertical="center"/>
    </xf>
    <xf numFmtId="0" fontId="0" fillId="25" borderId="19" xfId="0" applyFill="1" applyBorder="1" applyAlignment="1">
      <alignment vertical="center"/>
    </xf>
    <xf numFmtId="0" fontId="24" fillId="24" borderId="15" xfId="0" applyFont="1" applyFill="1" applyBorder="1" applyAlignment="1">
      <alignment vertical="center"/>
    </xf>
    <xf numFmtId="0" fontId="24" fillId="24" borderId="22" xfId="0" applyFont="1" applyFill="1" applyBorder="1" applyAlignment="1">
      <alignment vertical="center"/>
    </xf>
    <xf numFmtId="0" fontId="0" fillId="25" borderId="20" xfId="0" applyFill="1" applyBorder="1" applyAlignment="1">
      <alignment vertical="center"/>
    </xf>
    <xf numFmtId="0" fontId="55" fillId="0" borderId="0" xfId="0" applyFont="1" applyAlignment="1">
      <alignment vertical="center"/>
    </xf>
    <xf numFmtId="0" fontId="0" fillId="0" borderId="0" xfId="0" applyAlignment="1">
      <alignment vertical="center"/>
    </xf>
    <xf numFmtId="0" fontId="1" fillId="25" borderId="19" xfId="0" applyFont="1" applyFill="1" applyBorder="1" applyAlignment="1">
      <alignment vertical="center"/>
    </xf>
    <xf numFmtId="0" fontId="1" fillId="25" borderId="20" xfId="0" applyFont="1" applyFill="1" applyBorder="1" applyAlignment="1">
      <alignment vertical="center"/>
    </xf>
    <xf numFmtId="0" fontId="1" fillId="0" borderId="0" xfId="0" applyFont="1" applyAlignment="1">
      <alignment vertical="center"/>
    </xf>
    <xf numFmtId="0" fontId="53" fillId="0" borderId="0" xfId="0" applyFont="1" applyAlignment="1">
      <alignment horizontal="left" vertical="center"/>
    </xf>
    <xf numFmtId="0" fontId="0" fillId="0" borderId="19" xfId="0" applyBorder="1"/>
    <xf numFmtId="0" fontId="0" fillId="0" borderId="20" xfId="0" applyBorder="1"/>
    <xf numFmtId="0" fontId="57" fillId="0" borderId="0" xfId="0" applyFont="1" applyAlignment="1">
      <alignment horizontal="center" vertical="center"/>
    </xf>
    <xf numFmtId="0" fontId="24" fillId="25" borderId="15" xfId="0" applyFont="1" applyFill="1" applyBorder="1"/>
    <xf numFmtId="0" fontId="53" fillId="25" borderId="19" xfId="0" applyFont="1" applyFill="1" applyBorder="1" applyAlignment="1">
      <alignment vertical="center"/>
    </xf>
    <xf numFmtId="0" fontId="53" fillId="25" borderId="20" xfId="0" applyFont="1" applyFill="1" applyBorder="1" applyAlignment="1">
      <alignment vertical="center"/>
    </xf>
    <xf numFmtId="0" fontId="55" fillId="25" borderId="19" xfId="0" applyFont="1" applyFill="1" applyBorder="1" applyAlignment="1">
      <alignment vertical="center"/>
    </xf>
    <xf numFmtId="0" fontId="55" fillId="25" borderId="20" xfId="0" applyFont="1" applyFill="1" applyBorder="1" applyAlignment="1">
      <alignment vertical="center"/>
    </xf>
    <xf numFmtId="0" fontId="57" fillId="25" borderId="19" xfId="0" applyFont="1" applyFill="1" applyBorder="1" applyAlignment="1">
      <alignment horizontal="center" vertical="center"/>
    </xf>
    <xf numFmtId="0" fontId="59" fillId="26" borderId="23" xfId="34" applyFont="1" applyFill="1" applyBorder="1" applyAlignment="1" applyProtection="1">
      <alignment horizontal="left" vertical="center" indent="1"/>
    </xf>
    <xf numFmtId="0" fontId="57" fillId="25" borderId="20" xfId="0" applyFont="1" applyFill="1" applyBorder="1" applyAlignment="1">
      <alignment horizontal="center" vertical="center"/>
    </xf>
    <xf numFmtId="0" fontId="53" fillId="25" borderId="19" xfId="0" applyFont="1" applyFill="1" applyBorder="1" applyAlignment="1">
      <alignment horizontal="left" vertical="center"/>
    </xf>
    <xf numFmtId="0" fontId="53" fillId="25" borderId="20" xfId="0" applyFont="1" applyFill="1" applyBorder="1" applyAlignment="1">
      <alignment horizontal="left" vertical="center"/>
    </xf>
    <xf numFmtId="0" fontId="59" fillId="26" borderId="24" xfId="34" applyFont="1" applyFill="1" applyBorder="1" applyAlignment="1" applyProtection="1">
      <alignment horizontal="left" vertical="center" indent="1"/>
    </xf>
    <xf numFmtId="0" fontId="59" fillId="26" borderId="25" xfId="34" applyFont="1" applyFill="1" applyBorder="1" applyAlignment="1" applyProtection="1">
      <alignment horizontal="left" vertical="center" indent="1"/>
    </xf>
    <xf numFmtId="0" fontId="0" fillId="25" borderId="26" xfId="0" applyFill="1" applyBorder="1"/>
    <xf numFmtId="0" fontId="56" fillId="25" borderId="21" xfId="0" applyFont="1" applyFill="1" applyBorder="1"/>
    <xf numFmtId="0" fontId="0" fillId="25" borderId="21" xfId="0" applyFill="1" applyBorder="1"/>
    <xf numFmtId="0" fontId="0" fillId="25" borderId="27" xfId="0" applyFill="1" applyBorder="1"/>
    <xf numFmtId="0" fontId="60" fillId="24" borderId="0" xfId="0" applyFont="1" applyFill="1" applyAlignment="1">
      <alignment vertical="center"/>
    </xf>
    <xf numFmtId="0" fontId="32" fillId="24" borderId="28" xfId="0" applyFont="1" applyFill="1" applyBorder="1" applyAlignment="1">
      <alignment vertical="center"/>
    </xf>
    <xf numFmtId="0" fontId="32" fillId="24" borderId="28" xfId="0" applyFont="1" applyFill="1" applyBorder="1"/>
    <xf numFmtId="0" fontId="25" fillId="24" borderId="28" xfId="0" applyFont="1" applyFill="1" applyBorder="1" applyAlignment="1">
      <alignment horizontal="right"/>
    </xf>
    <xf numFmtId="0" fontId="27" fillId="24" borderId="28" xfId="0" applyFont="1" applyFill="1" applyBorder="1" applyAlignment="1">
      <alignment horizontal="right"/>
    </xf>
    <xf numFmtId="0" fontId="27" fillId="24" borderId="29" xfId="0" applyFont="1" applyFill="1" applyBorder="1"/>
    <xf numFmtId="0" fontId="27" fillId="24" borderId="30" xfId="0" applyFont="1" applyFill="1" applyBorder="1"/>
    <xf numFmtId="0" fontId="25" fillId="25" borderId="0" xfId="0" applyFont="1" applyFill="1" applyAlignment="1">
      <alignment horizontal="center"/>
    </xf>
    <xf numFmtId="0" fontId="52" fillId="25" borderId="0" xfId="0" applyFont="1" applyFill="1" applyAlignment="1">
      <alignment horizontal="center"/>
    </xf>
    <xf numFmtId="0" fontId="27" fillId="25" borderId="0" xfId="0" applyFont="1" applyFill="1" applyAlignment="1">
      <alignment horizontal="center"/>
    </xf>
    <xf numFmtId="0" fontId="56" fillId="25" borderId="0" xfId="0" applyFont="1" applyFill="1"/>
    <xf numFmtId="0" fontId="61" fillId="24" borderId="0" xfId="0" applyFont="1" applyFill="1"/>
    <xf numFmtId="0" fontId="0" fillId="25" borderId="31" xfId="0" applyFill="1" applyBorder="1"/>
    <xf numFmtId="0" fontId="22" fillId="24" borderId="0" xfId="0" applyFont="1" applyFill="1" applyAlignment="1">
      <alignment horizontal="left" indent="1"/>
    </xf>
    <xf numFmtId="0" fontId="27" fillId="24" borderId="0" xfId="0" applyFont="1" applyFill="1" applyAlignment="1">
      <alignment horizontal="left" indent="3"/>
    </xf>
    <xf numFmtId="0" fontId="23" fillId="24" borderId="0" xfId="0" applyFont="1" applyFill="1" applyAlignment="1">
      <alignment horizontal="left" indent="1"/>
    </xf>
    <xf numFmtId="0" fontId="50" fillId="24" borderId="0" xfId="0" applyFont="1" applyFill="1" applyAlignment="1">
      <alignment horizontal="left" indent="1"/>
    </xf>
    <xf numFmtId="0" fontId="63" fillId="24" borderId="15" xfId="0" applyFont="1" applyFill="1" applyBorder="1" applyAlignment="1">
      <alignment horizontal="left" indent="1"/>
    </xf>
    <xf numFmtId="0" fontId="54" fillId="24" borderId="32" xfId="0" applyFont="1" applyFill="1" applyBorder="1" applyAlignment="1">
      <alignment horizontal="left" vertical="center" indent="1"/>
    </xf>
    <xf numFmtId="0" fontId="64" fillId="0" borderId="33" xfId="0" applyFont="1" applyBorder="1" applyAlignment="1">
      <alignment horizontal="center" vertical="center"/>
    </xf>
    <xf numFmtId="0" fontId="58" fillId="25" borderId="32" xfId="0" applyFont="1" applyFill="1" applyBorder="1" applyAlignment="1">
      <alignment horizontal="left" vertical="center" indent="1"/>
    </xf>
    <xf numFmtId="0" fontId="0" fillId="25" borderId="34" xfId="0" applyFill="1" applyBorder="1" applyAlignment="1">
      <alignment horizontal="left" vertical="center" indent="1"/>
    </xf>
    <xf numFmtId="0" fontId="0" fillId="25" borderId="35" xfId="0" applyFill="1" applyBorder="1" applyAlignment="1">
      <alignment horizontal="left" vertical="center" indent="1"/>
    </xf>
    <xf numFmtId="0" fontId="64" fillId="0" borderId="33" xfId="0" applyFont="1" applyBorder="1" applyAlignment="1">
      <alignment horizontal="center" vertical="center" wrapText="1"/>
    </xf>
    <xf numFmtId="0" fontId="54" fillId="24" borderId="36" xfId="0" applyFont="1" applyFill="1" applyBorder="1" applyAlignment="1">
      <alignment horizontal="left" vertical="center" indent="1"/>
    </xf>
    <xf numFmtId="0" fontId="58" fillId="25" borderId="34" xfId="0" applyFont="1" applyFill="1" applyBorder="1" applyAlignment="1">
      <alignment horizontal="left" vertical="center" indent="1"/>
    </xf>
    <xf numFmtId="0" fontId="58" fillId="25" borderId="35" xfId="0" applyFont="1" applyFill="1" applyBorder="1" applyAlignment="1">
      <alignment horizontal="left" vertical="center" indent="1"/>
    </xf>
    <xf numFmtId="0" fontId="64" fillId="25" borderId="37" xfId="0" applyFont="1" applyFill="1" applyBorder="1" applyAlignment="1">
      <alignment horizontal="center" vertical="center"/>
    </xf>
    <xf numFmtId="0" fontId="65" fillId="25" borderId="10" xfId="0" applyFont="1" applyFill="1" applyBorder="1" applyAlignment="1">
      <alignment horizontal="center" vertical="center"/>
    </xf>
    <xf numFmtId="0" fontId="58" fillId="0" borderId="35" xfId="0" applyFont="1" applyBorder="1" applyAlignment="1">
      <alignment horizontal="left" vertical="center" indent="1"/>
    </xf>
    <xf numFmtId="0" fontId="65" fillId="25" borderId="13" xfId="0" applyFont="1" applyFill="1" applyBorder="1" applyAlignment="1">
      <alignment horizontal="center" vertical="center"/>
    </xf>
    <xf numFmtId="0" fontId="64" fillId="25" borderId="13" xfId="0" applyFont="1" applyFill="1" applyBorder="1" applyAlignment="1">
      <alignment horizontal="center" vertical="center"/>
    </xf>
    <xf numFmtId="0" fontId="65" fillId="25" borderId="37" xfId="0" applyFont="1" applyFill="1" applyBorder="1" applyAlignment="1">
      <alignment horizontal="center" vertical="center"/>
    </xf>
    <xf numFmtId="0" fontId="58" fillId="25" borderId="21" xfId="0" applyFont="1" applyFill="1" applyBorder="1"/>
    <xf numFmtId="0" fontId="45" fillId="0" borderId="0" xfId="0" applyFont="1"/>
    <xf numFmtId="0" fontId="0" fillId="25" borderId="16" xfId="0" applyFill="1" applyBorder="1" applyAlignment="1">
      <alignment horizontal="left" indent="1"/>
    </xf>
    <xf numFmtId="0" fontId="67" fillId="24" borderId="0" xfId="0" applyFont="1" applyFill="1" applyAlignment="1">
      <alignment vertical="center"/>
    </xf>
    <xf numFmtId="0" fontId="22" fillId="24" borderId="0" xfId="0" applyFont="1" applyFill="1" applyAlignment="1">
      <alignment horizontal="left" vertical="center" indent="1"/>
    </xf>
    <xf numFmtId="0" fontId="27" fillId="24" borderId="0" xfId="0" applyFont="1" applyFill="1" applyAlignment="1">
      <alignment horizontal="left" indent="1"/>
    </xf>
    <xf numFmtId="0" fontId="51" fillId="24" borderId="0" xfId="0" applyFont="1" applyFill="1" applyAlignment="1">
      <alignment horizontal="left" indent="1"/>
    </xf>
    <xf numFmtId="0" fontId="23" fillId="24" borderId="0" xfId="0" applyFont="1" applyFill="1"/>
    <xf numFmtId="0" fontId="25" fillId="24" borderId="0" xfId="0" applyFont="1" applyFill="1" applyAlignment="1">
      <alignment horizontal="right"/>
    </xf>
    <xf numFmtId="0" fontId="52" fillId="24" borderId="0" xfId="0" applyFont="1" applyFill="1" applyAlignment="1">
      <alignment horizontal="right"/>
    </xf>
    <xf numFmtId="0" fontId="27" fillId="24" borderId="0" xfId="0" applyFont="1" applyFill="1" applyAlignment="1">
      <alignment horizontal="right"/>
    </xf>
    <xf numFmtId="0" fontId="17" fillId="0" borderId="0" xfId="0" applyFont="1" applyAlignment="1">
      <alignment wrapText="1"/>
    </xf>
    <xf numFmtId="0" fontId="54" fillId="24" borderId="38" xfId="0" applyFont="1" applyFill="1" applyBorder="1" applyAlignment="1">
      <alignment horizontal="left" vertical="center" indent="1"/>
    </xf>
    <xf numFmtId="0" fontId="54" fillId="24" borderId="39" xfId="0" applyFont="1" applyFill="1" applyBorder="1" applyAlignment="1">
      <alignment horizontal="left" vertical="center" indent="1"/>
    </xf>
    <xf numFmtId="0" fontId="54" fillId="24" borderId="40" xfId="0" applyFont="1" applyFill="1" applyBorder="1" applyAlignment="1">
      <alignment horizontal="left" vertical="center" indent="1"/>
    </xf>
    <xf numFmtId="0" fontId="0" fillId="25" borderId="19" xfId="0" applyFill="1" applyBorder="1" applyAlignment="1">
      <alignment horizontal="left" vertical="center"/>
    </xf>
    <xf numFmtId="0" fontId="17" fillId="25" borderId="41" xfId="0" applyFont="1" applyFill="1" applyBorder="1" applyAlignment="1">
      <alignment horizontal="left" vertical="center" indent="1"/>
    </xf>
    <xf numFmtId="0" fontId="17" fillId="25" borderId="42" xfId="0" applyFont="1" applyFill="1" applyBorder="1" applyAlignment="1">
      <alignment horizontal="left" vertical="center" indent="1"/>
    </xf>
    <xf numFmtId="0" fontId="0" fillId="25" borderId="20" xfId="0" applyFill="1" applyBorder="1" applyAlignment="1">
      <alignment horizontal="left" vertical="center"/>
    </xf>
    <xf numFmtId="0" fontId="0" fillId="0" borderId="0" xfId="0" applyAlignment="1">
      <alignment horizontal="left" vertical="center"/>
    </xf>
    <xf numFmtId="0" fontId="17" fillId="25" borderId="43" xfId="0" applyFont="1" applyFill="1" applyBorder="1" applyAlignment="1">
      <alignment horizontal="left" vertical="center" indent="1"/>
    </xf>
    <xf numFmtId="0" fontId="0" fillId="25" borderId="0" xfId="0" applyFill="1" applyAlignment="1">
      <alignment horizontal="left" vertical="center"/>
    </xf>
    <xf numFmtId="0" fontId="17" fillId="25" borderId="44" xfId="0" applyFont="1" applyFill="1" applyBorder="1" applyAlignment="1">
      <alignment horizontal="left" vertical="center" indent="1"/>
    </xf>
    <xf numFmtId="0" fontId="17" fillId="25" borderId="42" xfId="0" applyFont="1" applyFill="1" applyBorder="1" applyAlignment="1">
      <alignment horizontal="left" vertical="center" wrapText="1" indent="1"/>
    </xf>
    <xf numFmtId="0" fontId="17" fillId="25" borderId="43" xfId="0" applyFont="1" applyFill="1" applyBorder="1" applyAlignment="1">
      <alignment horizontal="left" vertical="center" wrapText="1" indent="1"/>
    </xf>
    <xf numFmtId="0" fontId="17" fillId="25" borderId="45" xfId="0" applyFont="1" applyFill="1" applyBorder="1" applyAlignment="1">
      <alignment horizontal="left" vertical="center" indent="1"/>
    </xf>
    <xf numFmtId="0" fontId="17" fillId="25" borderId="45" xfId="0" applyFont="1" applyFill="1" applyBorder="1" applyAlignment="1">
      <alignment horizontal="left" vertical="center" wrapText="1" indent="1"/>
    </xf>
    <xf numFmtId="0" fontId="17" fillId="25" borderId="21" xfId="0" applyFont="1" applyFill="1" applyBorder="1"/>
    <xf numFmtId="0" fontId="34" fillId="24" borderId="0" xfId="34" applyFont="1" applyFill="1" applyBorder="1" applyAlignment="1" applyProtection="1"/>
    <xf numFmtId="0" fontId="69" fillId="24" borderId="0" xfId="0" applyFont="1" applyFill="1" applyAlignment="1">
      <alignment wrapText="1"/>
    </xf>
    <xf numFmtId="0" fontId="62" fillId="24" borderId="0" xfId="34" applyFont="1" applyFill="1" applyBorder="1" applyAlignment="1" applyProtection="1"/>
    <xf numFmtId="0" fontId="69" fillId="24" borderId="0" xfId="0" applyFont="1" applyFill="1"/>
    <xf numFmtId="0" fontId="45" fillId="25" borderId="0" xfId="0" applyFont="1" applyFill="1"/>
    <xf numFmtId="0" fontId="45" fillId="25" borderId="20" xfId="0" applyFont="1" applyFill="1" applyBorder="1"/>
    <xf numFmtId="0" fontId="45" fillId="25" borderId="0" xfId="0" applyFont="1" applyFill="1" applyAlignment="1">
      <alignment wrapText="1"/>
    </xf>
    <xf numFmtId="0" fontId="0" fillId="0" borderId="0" xfId="0" applyAlignment="1">
      <alignment wrapText="1"/>
    </xf>
    <xf numFmtId="0" fontId="24" fillId="25" borderId="20" xfId="0" applyFont="1" applyFill="1" applyBorder="1"/>
    <xf numFmtId="0" fontId="75" fillId="25" borderId="0" xfId="0" applyFont="1" applyFill="1"/>
    <xf numFmtId="0" fontId="76" fillId="25" borderId="0" xfId="0" applyFont="1" applyFill="1"/>
    <xf numFmtId="0" fontId="77" fillId="25" borderId="0" xfId="0" applyFont="1" applyFill="1"/>
    <xf numFmtId="0" fontId="0" fillId="25" borderId="19" xfId="0" applyFill="1" applyBorder="1" applyAlignment="1">
      <alignment vertical="center" wrapText="1"/>
    </xf>
    <xf numFmtId="0" fontId="45" fillId="25" borderId="20" xfId="0" applyFont="1" applyFill="1" applyBorder="1" applyAlignment="1">
      <alignment vertical="center" wrapText="1"/>
    </xf>
    <xf numFmtId="0" fontId="0" fillId="0" borderId="0" xfId="0" applyAlignment="1">
      <alignment vertical="center" wrapText="1"/>
    </xf>
    <xf numFmtId="0" fontId="74" fillId="0" borderId="46" xfId="0" applyFont="1" applyBorder="1" applyAlignment="1">
      <alignment horizontal="center" vertical="center" wrapText="1"/>
    </xf>
    <xf numFmtId="0" fontId="78" fillId="25" borderId="47" xfId="0" applyFont="1" applyFill="1" applyBorder="1" applyAlignment="1">
      <alignment horizontal="left" vertical="center" wrapText="1" indent="1"/>
    </xf>
    <xf numFmtId="0" fontId="17" fillId="25" borderId="19" xfId="0" applyFont="1" applyFill="1" applyBorder="1" applyAlignment="1">
      <alignment vertical="center" wrapText="1"/>
    </xf>
    <xf numFmtId="0" fontId="17" fillId="25" borderId="20" xfId="0" applyFont="1" applyFill="1" applyBorder="1" applyAlignment="1">
      <alignment vertical="center" wrapText="1"/>
    </xf>
    <xf numFmtId="0" fontId="17" fillId="0" borderId="0" xfId="0" applyFont="1" applyAlignment="1">
      <alignment vertical="center" wrapText="1"/>
    </xf>
    <xf numFmtId="0" fontId="79" fillId="25" borderId="19" xfId="0" applyFont="1" applyFill="1" applyBorder="1" applyAlignment="1">
      <alignment vertical="center" wrapText="1"/>
    </xf>
    <xf numFmtId="0" fontId="79" fillId="25" borderId="20" xfId="0" applyFont="1" applyFill="1" applyBorder="1" applyAlignment="1">
      <alignment vertical="center" wrapText="1"/>
    </xf>
    <xf numFmtId="0" fontId="79" fillId="0" borderId="0" xfId="0" applyFont="1" applyAlignment="1">
      <alignment vertical="center" wrapText="1"/>
    </xf>
    <xf numFmtId="0" fontId="45" fillId="0" borderId="46" xfId="0" applyFont="1" applyBorder="1" applyAlignment="1">
      <alignment horizontal="left" vertical="top" wrapText="1" indent="1"/>
    </xf>
    <xf numFmtId="0" fontId="74" fillId="0" borderId="37" xfId="0" applyFont="1" applyBorder="1" applyAlignment="1">
      <alignment horizontal="center" vertical="center" wrapText="1"/>
    </xf>
    <xf numFmtId="0" fontId="78" fillId="25" borderId="48" xfId="0" applyFont="1" applyFill="1" applyBorder="1" applyAlignment="1">
      <alignment horizontal="left" vertical="center" wrapText="1" indent="1"/>
    </xf>
    <xf numFmtId="0" fontId="73" fillId="25" borderId="29" xfId="0" applyFont="1" applyFill="1" applyBorder="1" applyAlignment="1">
      <alignment horizontal="center" wrapText="1"/>
    </xf>
    <xf numFmtId="0" fontId="73" fillId="25" borderId="29" xfId="0" applyFont="1" applyFill="1" applyBorder="1" applyAlignment="1">
      <alignment wrapText="1"/>
    </xf>
    <xf numFmtId="0" fontId="79" fillId="0" borderId="0" xfId="0" applyFont="1" applyAlignment="1">
      <alignment wrapText="1"/>
    </xf>
    <xf numFmtId="0" fontId="17" fillId="0" borderId="0" xfId="0" applyFont="1"/>
    <xf numFmtId="0" fontId="83" fillId="0" borderId="49" xfId="0" applyFont="1" applyBorder="1" applyAlignment="1">
      <alignment horizontal="center" vertical="center" wrapText="1"/>
    </xf>
    <xf numFmtId="0" fontId="83" fillId="0" borderId="7" xfId="0" applyFont="1" applyBorder="1" applyAlignment="1">
      <alignment horizontal="center" vertical="center" wrapText="1"/>
    </xf>
    <xf numFmtId="0" fontId="83" fillId="25" borderId="7" xfId="0" applyFont="1" applyFill="1" applyBorder="1" applyAlignment="1">
      <alignment horizontal="center" vertical="center"/>
    </xf>
    <xf numFmtId="0" fontId="86" fillId="0" borderId="0" xfId="0" applyFont="1"/>
    <xf numFmtId="0" fontId="87" fillId="0" borderId="50" xfId="0" applyFont="1" applyBorder="1" applyAlignment="1">
      <alignment horizontal="left" vertical="center" wrapText="1"/>
    </xf>
    <xf numFmtId="0" fontId="82" fillId="27" borderId="51" xfId="0" applyFont="1" applyFill="1" applyBorder="1" applyAlignment="1">
      <alignment horizontal="center" vertical="center" wrapText="1"/>
    </xf>
    <xf numFmtId="0" fontId="82" fillId="27" borderId="52" xfId="0" applyFont="1" applyFill="1" applyBorder="1" applyAlignment="1">
      <alignment horizontal="center" vertical="center" wrapText="1"/>
    </xf>
    <xf numFmtId="0" fontId="0" fillId="27" borderId="52" xfId="0" applyFill="1" applyBorder="1" applyAlignment="1">
      <alignment horizontal="center"/>
    </xf>
    <xf numFmtId="0" fontId="1" fillId="27" borderId="52" xfId="0" applyFont="1" applyFill="1" applyBorder="1" applyAlignment="1">
      <alignment horizontal="center"/>
    </xf>
    <xf numFmtId="0" fontId="0" fillId="27" borderId="53" xfId="0" applyFill="1" applyBorder="1" applyAlignment="1">
      <alignment horizontal="center"/>
    </xf>
    <xf numFmtId="0" fontId="82" fillId="27" borderId="54" xfId="0" applyFont="1" applyFill="1" applyBorder="1" applyAlignment="1">
      <alignment horizontal="center" vertical="center" wrapText="1"/>
    </xf>
    <xf numFmtId="0" fontId="82" fillId="0" borderId="52" xfId="0" applyFont="1" applyBorder="1" applyAlignment="1">
      <alignment horizontal="center" vertical="center" wrapText="1"/>
    </xf>
    <xf numFmtId="0" fontId="87" fillId="27" borderId="52" xfId="0" applyFont="1" applyFill="1" applyBorder="1" applyAlignment="1">
      <alignment horizontal="center" vertical="center" wrapText="1"/>
    </xf>
    <xf numFmtId="0" fontId="88" fillId="0" borderId="55" xfId="0" applyFont="1" applyBorder="1" applyAlignment="1">
      <alignment horizontal="left" vertical="center" wrapText="1"/>
    </xf>
    <xf numFmtId="0" fontId="84" fillId="27" borderId="56" xfId="0" applyFont="1" applyFill="1" applyBorder="1" applyAlignment="1">
      <alignment horizontal="center" vertical="center" wrapText="1"/>
    </xf>
    <xf numFmtId="0" fontId="84" fillId="0" borderId="57" xfId="0" applyFont="1" applyBorder="1" applyAlignment="1">
      <alignment horizontal="center" vertical="center" wrapText="1"/>
    </xf>
    <xf numFmtId="0" fontId="0" fillId="27" borderId="57" xfId="0" applyFill="1" applyBorder="1" applyAlignment="1">
      <alignment horizontal="center"/>
    </xf>
    <xf numFmtId="0" fontId="1" fillId="27" borderId="57" xfId="0" applyFont="1" applyFill="1" applyBorder="1" applyAlignment="1">
      <alignment horizontal="center"/>
    </xf>
    <xf numFmtId="0" fontId="0" fillId="27" borderId="58" xfId="0" applyFill="1" applyBorder="1" applyAlignment="1">
      <alignment horizontal="center"/>
    </xf>
    <xf numFmtId="0" fontId="88" fillId="27" borderId="59" xfId="0" applyFont="1" applyFill="1" applyBorder="1" applyAlignment="1">
      <alignment horizontal="center" vertical="center" wrapText="1"/>
    </xf>
    <xf numFmtId="0" fontId="88" fillId="27" borderId="57" xfId="0" applyFont="1" applyFill="1" applyBorder="1" applyAlignment="1">
      <alignment horizontal="center" vertical="center" wrapText="1"/>
    </xf>
    <xf numFmtId="0" fontId="89" fillId="0" borderId="60" xfId="0" applyFont="1" applyBorder="1" applyAlignment="1">
      <alignment horizontal="left" vertical="center" wrapText="1"/>
    </xf>
    <xf numFmtId="0" fontId="0" fillId="27" borderId="61" xfId="0" applyFill="1" applyBorder="1" applyAlignment="1">
      <alignment horizontal="center"/>
    </xf>
    <xf numFmtId="0" fontId="0" fillId="27" borderId="62" xfId="0" applyFill="1" applyBorder="1" applyAlignment="1">
      <alignment horizontal="center"/>
    </xf>
    <xf numFmtId="0" fontId="1" fillId="27" borderId="62" xfId="0" applyFont="1" applyFill="1" applyBorder="1" applyAlignment="1">
      <alignment horizontal="center"/>
    </xf>
    <xf numFmtId="0" fontId="0" fillId="27" borderId="63" xfId="0" applyFill="1" applyBorder="1" applyAlignment="1">
      <alignment horizontal="center"/>
    </xf>
    <xf numFmtId="0" fontId="90" fillId="27" borderId="64" xfId="0" applyFont="1" applyFill="1" applyBorder="1" applyAlignment="1">
      <alignment horizontal="center" vertical="center" wrapText="1"/>
    </xf>
    <xf numFmtId="0" fontId="90" fillId="27" borderId="62" xfId="0" applyFont="1" applyFill="1" applyBorder="1" applyAlignment="1">
      <alignment horizontal="center" vertical="center" wrapText="1"/>
    </xf>
    <xf numFmtId="0" fontId="91" fillId="27" borderId="57" xfId="0" applyFont="1" applyFill="1" applyBorder="1" applyAlignment="1">
      <alignment horizontal="center" vertical="center" wrapText="1"/>
    </xf>
    <xf numFmtId="0" fontId="84" fillId="27" borderId="57" xfId="0" applyFont="1" applyFill="1" applyBorder="1" applyAlignment="1">
      <alignment horizontal="center" vertical="center" wrapText="1"/>
    </xf>
    <xf numFmtId="0" fontId="84" fillId="27" borderId="58" xfId="0" applyFont="1" applyFill="1" applyBorder="1" applyAlignment="1">
      <alignment horizontal="center" vertical="center" wrapText="1"/>
    </xf>
    <xf numFmtId="0" fontId="87" fillId="0" borderId="65" xfId="0" applyFont="1" applyBorder="1" applyAlignment="1">
      <alignment horizontal="left" vertical="center" wrapText="1"/>
    </xf>
    <xf numFmtId="0" fontId="0" fillId="27" borderId="51" xfId="0" applyFill="1" applyBorder="1" applyAlignment="1">
      <alignment horizontal="center"/>
    </xf>
    <xf numFmtId="0" fontId="87" fillId="27" borderId="54" xfId="0" applyFont="1" applyFill="1" applyBorder="1" applyAlignment="1">
      <alignment horizontal="center" vertical="center" wrapText="1"/>
    </xf>
    <xf numFmtId="0" fontId="88" fillId="0" borderId="66" xfId="0" applyFont="1" applyBorder="1" applyAlignment="1">
      <alignment horizontal="left" vertical="center" wrapText="1"/>
    </xf>
    <xf numFmtId="0" fontId="84" fillId="27" borderId="57" xfId="0" applyFont="1" applyFill="1" applyBorder="1" applyAlignment="1">
      <alignment horizontal="center" vertical="center"/>
    </xf>
    <xf numFmtId="0" fontId="84" fillId="27" borderId="58" xfId="0" applyFont="1" applyFill="1" applyBorder="1" applyAlignment="1">
      <alignment horizontal="center" vertical="center"/>
    </xf>
    <xf numFmtId="0" fontId="89" fillId="0" borderId="67" xfId="0" applyFont="1" applyBorder="1" applyAlignment="1">
      <alignment horizontal="left" vertical="center" wrapText="1"/>
    </xf>
    <xf numFmtId="0" fontId="85" fillId="27" borderId="62" xfId="0" applyFont="1" applyFill="1" applyBorder="1" applyAlignment="1">
      <alignment horizontal="center" vertical="center"/>
    </xf>
    <xf numFmtId="0" fontId="85" fillId="27" borderId="63" xfId="0" applyFont="1" applyFill="1" applyBorder="1" applyAlignment="1">
      <alignment horizontal="center" vertical="center"/>
    </xf>
    <xf numFmtId="0" fontId="87" fillId="0" borderId="68" xfId="0" applyFont="1" applyBorder="1" applyAlignment="1">
      <alignment horizontal="left" vertical="center" wrapText="1"/>
    </xf>
    <xf numFmtId="0" fontId="84" fillId="27" borderId="59" xfId="0" applyFont="1" applyFill="1" applyBorder="1" applyAlignment="1">
      <alignment horizontal="center" vertical="center" wrapText="1"/>
    </xf>
    <xf numFmtId="0" fontId="92" fillId="27" borderId="61" xfId="0" applyFont="1" applyFill="1" applyBorder="1" applyAlignment="1">
      <alignment horizontal="center" vertical="center" wrapText="1"/>
    </xf>
    <xf numFmtId="0" fontId="87" fillId="0" borderId="69" xfId="0" applyFont="1" applyBorder="1" applyAlignment="1">
      <alignment horizontal="left" vertical="center" wrapText="1"/>
    </xf>
    <xf numFmtId="0" fontId="82" fillId="0" borderId="54" xfId="0" applyFont="1" applyBorder="1" applyAlignment="1">
      <alignment horizontal="center" vertical="center" wrapText="1"/>
    </xf>
    <xf numFmtId="0" fontId="84" fillId="0" borderId="56" xfId="0" applyFont="1" applyBorder="1" applyAlignment="1">
      <alignment horizontal="center" vertical="center" wrapText="1"/>
    </xf>
    <xf numFmtId="0" fontId="84" fillId="0" borderId="59" xfId="0" applyFont="1" applyBorder="1" applyAlignment="1">
      <alignment horizontal="center" vertical="center" wrapText="1"/>
    </xf>
    <xf numFmtId="0" fontId="92" fillId="0" borderId="61" xfId="0" applyFont="1" applyBorder="1" applyAlignment="1">
      <alignment horizontal="center" vertical="center" wrapText="1"/>
    </xf>
    <xf numFmtId="0" fontId="93" fillId="27" borderId="52" xfId="0" applyFont="1" applyFill="1" applyBorder="1" applyAlignment="1">
      <alignment horizontal="center"/>
    </xf>
    <xf numFmtId="0" fontId="93" fillId="27" borderId="57" xfId="0" applyFont="1" applyFill="1" applyBorder="1" applyAlignment="1">
      <alignment horizontal="center"/>
    </xf>
    <xf numFmtId="0" fontId="85" fillId="27" borderId="62" xfId="0" applyFont="1" applyFill="1" applyBorder="1" applyAlignment="1">
      <alignment horizontal="center" vertical="center" wrapText="1"/>
    </xf>
    <xf numFmtId="0" fontId="85" fillId="27" borderId="63" xfId="0" applyFont="1" applyFill="1" applyBorder="1" applyAlignment="1">
      <alignment horizontal="center" vertical="center" wrapText="1"/>
    </xf>
    <xf numFmtId="0" fontId="93" fillId="27" borderId="70" xfId="0" applyFont="1" applyFill="1" applyBorder="1" applyAlignment="1">
      <alignment horizontal="center"/>
    </xf>
    <xf numFmtId="0" fontId="93" fillId="27" borderId="62" xfId="0" applyFont="1" applyFill="1" applyBorder="1" applyAlignment="1">
      <alignment horizontal="center"/>
    </xf>
    <xf numFmtId="0" fontId="92" fillId="27" borderId="62" xfId="0" applyFont="1" applyFill="1" applyBorder="1" applyAlignment="1">
      <alignment horizontal="center" vertical="center" wrapText="1"/>
    </xf>
    <xf numFmtId="0" fontId="0" fillId="27" borderId="56" xfId="0" applyFill="1" applyBorder="1" applyAlignment="1">
      <alignment horizontal="center"/>
    </xf>
    <xf numFmtId="0" fontId="85" fillId="27" borderId="52" xfId="0" applyFont="1" applyFill="1" applyBorder="1" applyAlignment="1">
      <alignment horizontal="center" vertical="center" wrapText="1"/>
    </xf>
    <xf numFmtId="0" fontId="85" fillId="27" borderId="53" xfId="0" applyFont="1" applyFill="1" applyBorder="1" applyAlignment="1">
      <alignment horizontal="center" vertical="center" wrapText="1"/>
    </xf>
    <xf numFmtId="0" fontId="90" fillId="27" borderId="54" xfId="0" applyFont="1" applyFill="1" applyBorder="1" applyAlignment="1">
      <alignment horizontal="center" vertical="center" wrapText="1"/>
    </xf>
    <xf numFmtId="0" fontId="90" fillId="27" borderId="52" xfId="0" applyFont="1" applyFill="1" applyBorder="1" applyAlignment="1">
      <alignment horizontal="center" vertical="center" wrapText="1"/>
    </xf>
    <xf numFmtId="0" fontId="90" fillId="27" borderId="59" xfId="0" applyFont="1" applyFill="1" applyBorder="1" applyAlignment="1">
      <alignment horizontal="center" vertical="center" wrapText="1"/>
    </xf>
    <xf numFmtId="0" fontId="90" fillId="27" borderId="57" xfId="0" applyFont="1" applyFill="1" applyBorder="1" applyAlignment="1">
      <alignment horizontal="center" vertical="center" wrapText="1"/>
    </xf>
    <xf numFmtId="0" fontId="82" fillId="27" borderId="52" xfId="0" applyFont="1" applyFill="1" applyBorder="1" applyAlignment="1">
      <alignment horizontal="center" vertical="center"/>
    </xf>
    <xf numFmtId="0" fontId="82" fillId="0" borderId="53" xfId="0" applyFont="1" applyBorder="1" applyAlignment="1">
      <alignment horizontal="center" vertical="center" wrapText="1"/>
    </xf>
    <xf numFmtId="0" fontId="84" fillId="27" borderId="56" xfId="0" applyFont="1" applyFill="1" applyBorder="1" applyAlignment="1">
      <alignment horizontal="center" vertical="center"/>
    </xf>
    <xf numFmtId="0" fontId="91" fillId="27" borderId="61" xfId="0" applyFont="1" applyFill="1" applyBorder="1" applyAlignment="1">
      <alignment horizontal="center" vertical="center"/>
    </xf>
    <xf numFmtId="0" fontId="91" fillId="27" borderId="62" xfId="0" applyFont="1" applyFill="1" applyBorder="1" applyAlignment="1">
      <alignment horizontal="center" vertical="center"/>
    </xf>
    <xf numFmtId="0" fontId="91" fillId="27" borderId="63" xfId="0" applyFont="1" applyFill="1" applyBorder="1" applyAlignment="1">
      <alignment horizontal="center" vertical="center"/>
    </xf>
    <xf numFmtId="0" fontId="91" fillId="27" borderId="51" xfId="0" applyFont="1" applyFill="1" applyBorder="1" applyAlignment="1">
      <alignment horizontal="center" vertical="center"/>
    </xf>
    <xf numFmtId="0" fontId="91" fillId="27" borderId="52" xfId="0" applyFont="1" applyFill="1" applyBorder="1" applyAlignment="1">
      <alignment horizontal="center" vertical="center"/>
    </xf>
    <xf numFmtId="0" fontId="91" fillId="27" borderId="53" xfId="0" applyFont="1" applyFill="1" applyBorder="1" applyAlignment="1">
      <alignment horizontal="center" vertical="center"/>
    </xf>
    <xf numFmtId="0" fontId="84" fillId="27" borderId="59" xfId="0" applyFont="1" applyFill="1" applyBorder="1" applyAlignment="1">
      <alignment horizontal="center" vertical="center"/>
    </xf>
    <xf numFmtId="0" fontId="0" fillId="27" borderId="56" xfId="0" applyFill="1" applyBorder="1" applyAlignment="1">
      <alignment horizontal="center" vertical="center"/>
    </xf>
    <xf numFmtId="0" fontId="0" fillId="27" borderId="57" xfId="0" applyFill="1" applyBorder="1" applyAlignment="1">
      <alignment horizontal="center" vertical="center"/>
    </xf>
    <xf numFmtId="0" fontId="0" fillId="27" borderId="61" xfId="0" applyFill="1" applyBorder="1" applyAlignment="1">
      <alignment horizontal="center" vertical="center"/>
    </xf>
    <xf numFmtId="0" fontId="0" fillId="27" borderId="62" xfId="0" applyFill="1" applyBorder="1" applyAlignment="1">
      <alignment horizontal="center" vertical="center"/>
    </xf>
    <xf numFmtId="0" fontId="0" fillId="27" borderId="57" xfId="0" applyFill="1" applyBorder="1"/>
    <xf numFmtId="0" fontId="17" fillId="24" borderId="71" xfId="0" applyFont="1" applyFill="1" applyBorder="1" applyAlignment="1">
      <alignment vertical="center"/>
    </xf>
    <xf numFmtId="0" fontId="54" fillId="28" borderId="17" xfId="0" applyFont="1" applyFill="1" applyBorder="1" applyAlignment="1">
      <alignment vertical="center" wrapText="1"/>
    </xf>
    <xf numFmtId="0" fontId="47" fillId="24" borderId="17" xfId="34" applyFont="1" applyFill="1" applyBorder="1" applyAlignment="1" applyProtection="1">
      <alignment vertical="center"/>
    </xf>
    <xf numFmtId="0" fontId="54" fillId="28" borderId="17" xfId="0" applyFont="1" applyFill="1" applyBorder="1" applyAlignment="1">
      <alignment horizontal="center" vertical="center" wrapText="1"/>
    </xf>
    <xf numFmtId="0" fontId="54" fillId="28" borderId="72" xfId="0" applyFont="1" applyFill="1" applyBorder="1" applyAlignment="1">
      <alignment horizontal="center" vertical="center" wrapText="1"/>
    </xf>
    <xf numFmtId="0" fontId="17" fillId="25" borderId="0" xfId="0" applyFont="1" applyFill="1" applyAlignment="1">
      <alignment vertical="center"/>
    </xf>
    <xf numFmtId="0" fontId="17" fillId="24" borderId="73" xfId="0" applyFont="1" applyFill="1" applyBorder="1" applyAlignment="1">
      <alignment vertical="center"/>
    </xf>
    <xf numFmtId="0" fontId="17" fillId="24" borderId="0" xfId="0" applyFont="1" applyFill="1"/>
    <xf numFmtId="0" fontId="17" fillId="24" borderId="0" xfId="0" applyFont="1" applyFill="1" applyAlignment="1">
      <alignment horizontal="center"/>
    </xf>
    <xf numFmtId="0" fontId="17" fillId="24" borderId="74" xfId="0" applyFont="1" applyFill="1" applyBorder="1" applyAlignment="1">
      <alignment horizontal="center"/>
    </xf>
    <xf numFmtId="0" fontId="17" fillId="24" borderId="75" xfId="0" applyFont="1" applyFill="1" applyBorder="1" applyAlignment="1">
      <alignment horizontal="center"/>
    </xf>
    <xf numFmtId="0" fontId="94" fillId="24" borderId="73" xfId="0" applyFont="1" applyFill="1" applyBorder="1"/>
    <xf numFmtId="0" fontId="94" fillId="0" borderId="0" xfId="0" applyFont="1"/>
    <xf numFmtId="0" fontId="45" fillId="24" borderId="73" xfId="0" applyFont="1" applyFill="1" applyBorder="1" applyAlignment="1">
      <alignment vertical="center"/>
    </xf>
    <xf numFmtId="0" fontId="45" fillId="25" borderId="76" xfId="34" applyFont="1" applyFill="1" applyBorder="1" applyAlignment="1" applyProtection="1">
      <alignment horizontal="center" vertical="center" wrapText="1"/>
    </xf>
    <xf numFmtId="0" fontId="45" fillId="0" borderId="77" xfId="0" applyFont="1" applyBorder="1" applyAlignment="1">
      <alignment horizontal="center" vertical="center"/>
    </xf>
    <xf numFmtId="0" fontId="45" fillId="0" borderId="0" xfId="0" applyFont="1" applyAlignment="1">
      <alignment vertical="center"/>
    </xf>
    <xf numFmtId="0" fontId="45" fillId="25" borderId="78" xfId="0" applyFont="1" applyFill="1" applyBorder="1" applyAlignment="1">
      <alignment horizontal="center" vertical="center" wrapText="1"/>
    </xf>
    <xf numFmtId="0" fontId="45" fillId="25" borderId="76" xfId="0" applyFont="1" applyFill="1" applyBorder="1" applyAlignment="1">
      <alignment horizontal="center" vertical="center" wrapText="1"/>
    </xf>
    <xf numFmtId="0" fontId="45" fillId="0" borderId="78" xfId="0" applyFont="1" applyBorder="1" applyAlignment="1">
      <alignment horizontal="center" vertical="center"/>
    </xf>
    <xf numFmtId="0" fontId="45" fillId="25" borderId="78" xfId="34" applyFont="1" applyFill="1" applyBorder="1" applyAlignment="1" applyProtection="1">
      <alignment horizontal="center" vertical="center" wrapText="1"/>
    </xf>
    <xf numFmtId="0" fontId="45" fillId="25" borderId="31" xfId="34" applyFont="1" applyFill="1" applyBorder="1" applyAlignment="1" applyProtection="1">
      <alignment horizontal="center" vertical="center" wrapText="1"/>
    </xf>
    <xf numFmtId="0" fontId="45" fillId="29" borderId="78" xfId="34" applyFont="1" applyFill="1" applyBorder="1" applyAlignment="1" applyProtection="1">
      <alignment horizontal="left" vertical="center" wrapText="1"/>
    </xf>
    <xf numFmtId="0" fontId="45" fillId="27" borderId="79" xfId="34" applyFont="1" applyFill="1" applyBorder="1" applyAlignment="1" applyProtection="1">
      <alignment horizontal="center" vertical="center" wrapText="1"/>
    </xf>
    <xf numFmtId="0" fontId="95" fillId="25" borderId="76" xfId="34" applyFont="1" applyFill="1" applyBorder="1" applyAlignment="1" applyProtection="1">
      <alignment horizontal="center" vertical="center" wrapText="1"/>
    </xf>
    <xf numFmtId="0" fontId="95" fillId="25" borderId="78" xfId="34" applyFont="1" applyFill="1" applyBorder="1" applyAlignment="1" applyProtection="1">
      <alignment horizontal="center" vertical="center" wrapText="1"/>
    </xf>
    <xf numFmtId="0" fontId="45" fillId="27" borderId="31" xfId="0" applyFont="1" applyFill="1" applyBorder="1" applyAlignment="1">
      <alignment horizontal="center" vertical="center" wrapText="1"/>
    </xf>
    <xf numFmtId="0" fontId="45" fillId="0" borderId="78" xfId="34" applyFont="1" applyFill="1" applyBorder="1" applyAlignment="1" applyProtection="1">
      <alignment horizontal="center" vertical="center" wrapText="1"/>
    </xf>
    <xf numFmtId="0" fontId="95" fillId="0" borderId="78" xfId="0" applyFont="1" applyBorder="1" applyAlignment="1">
      <alignment horizontal="center" vertical="center" wrapText="1"/>
    </xf>
    <xf numFmtId="0" fontId="45" fillId="27" borderId="31" xfId="34" applyFont="1" applyFill="1" applyBorder="1" applyAlignment="1" applyProtection="1">
      <alignment horizontal="center" vertical="center" wrapText="1"/>
    </xf>
    <xf numFmtId="0" fontId="45" fillId="0" borderId="76" xfId="34" applyFont="1" applyFill="1" applyBorder="1" applyAlignment="1" applyProtection="1">
      <alignment horizontal="center" vertical="center" wrapText="1"/>
    </xf>
    <xf numFmtId="0" fontId="95" fillId="0" borderId="78" xfId="34" applyFont="1" applyFill="1" applyBorder="1" applyAlignment="1" applyProtection="1">
      <alignment horizontal="center" vertical="center" wrapText="1"/>
    </xf>
    <xf numFmtId="0" fontId="95" fillId="0" borderId="78" xfId="0" applyFont="1" applyBorder="1" applyAlignment="1">
      <alignment horizontal="center" vertical="center"/>
    </xf>
    <xf numFmtId="0" fontId="45" fillId="0" borderId="78" xfId="0" applyFont="1" applyBorder="1" applyAlignment="1">
      <alignment horizontal="center" vertical="center" wrapText="1"/>
    </xf>
    <xf numFmtId="0" fontId="96" fillId="0" borderId="80" xfId="0" applyFont="1" applyBorder="1" applyAlignment="1">
      <alignment horizontal="center" vertical="center" wrapText="1"/>
    </xf>
    <xf numFmtId="0" fontId="45" fillId="29" borderId="80" xfId="0" applyFont="1" applyFill="1" applyBorder="1" applyAlignment="1">
      <alignment horizontal="left" vertical="center" wrapText="1"/>
    </xf>
    <xf numFmtId="0" fontId="45" fillId="27" borderId="0" xfId="0" applyFont="1" applyFill="1" applyAlignment="1">
      <alignment horizontal="center" vertical="center" wrapText="1"/>
    </xf>
    <xf numFmtId="0" fontId="96" fillId="0" borderId="78" xfId="0" applyFont="1" applyBorder="1" applyAlignment="1">
      <alignment horizontal="center" vertical="center" wrapText="1"/>
    </xf>
    <xf numFmtId="0" fontId="45" fillId="29" borderId="81" xfId="0" applyFont="1" applyFill="1" applyBorder="1" applyAlignment="1">
      <alignment horizontal="left" vertical="center" wrapText="1"/>
    </xf>
    <xf numFmtId="0" fontId="95" fillId="0" borderId="81" xfId="34" applyFont="1" applyFill="1" applyBorder="1" applyAlignment="1" applyProtection="1">
      <alignment horizontal="center" vertical="center" wrapText="1"/>
    </xf>
    <xf numFmtId="0" fontId="95" fillId="0" borderId="80" xfId="34" applyFont="1" applyFill="1" applyBorder="1" applyAlignment="1" applyProtection="1">
      <alignment horizontal="center" vertical="center" wrapText="1"/>
    </xf>
    <xf numFmtId="0" fontId="45" fillId="27" borderId="0" xfId="34" applyFont="1" applyFill="1" applyBorder="1" applyAlignment="1" applyProtection="1">
      <alignment horizontal="center" vertical="center" wrapText="1"/>
    </xf>
    <xf numFmtId="0" fontId="45" fillId="0" borderId="80" xfId="34" applyFont="1" applyFill="1" applyBorder="1" applyAlignment="1" applyProtection="1">
      <alignment horizontal="center" vertical="center" wrapText="1"/>
    </xf>
    <xf numFmtId="0" fontId="95" fillId="0" borderId="78" xfId="0" applyFont="1" applyBorder="1" applyAlignment="1">
      <alignment horizontal="left" vertical="center" wrapText="1"/>
    </xf>
    <xf numFmtId="0" fontId="45" fillId="27" borderId="18" xfId="0" applyFont="1" applyFill="1" applyBorder="1" applyAlignment="1">
      <alignment horizontal="center" vertical="center" wrapText="1"/>
    </xf>
    <xf numFmtId="0" fontId="45" fillId="27" borderId="31" xfId="0" applyFont="1" applyFill="1" applyBorder="1" applyAlignment="1">
      <alignment horizontal="left" vertical="center" wrapText="1"/>
    </xf>
    <xf numFmtId="0" fontId="45" fillId="27" borderId="16" xfId="34" applyFont="1" applyFill="1" applyBorder="1" applyAlignment="1" applyProtection="1">
      <alignment horizontal="center" vertical="center" wrapText="1"/>
    </xf>
    <xf numFmtId="0" fontId="45" fillId="27" borderId="17" xfId="34" applyFont="1" applyFill="1" applyBorder="1" applyAlignment="1" applyProtection="1">
      <alignment horizontal="center" vertical="center" wrapText="1"/>
    </xf>
    <xf numFmtId="0" fontId="45" fillId="27" borderId="18" xfId="34" applyFont="1" applyFill="1" applyBorder="1" applyAlignment="1" applyProtection="1">
      <alignment horizontal="center" vertical="center" wrapText="1"/>
    </xf>
    <xf numFmtId="0" fontId="45" fillId="27" borderId="20" xfId="34" applyFont="1" applyFill="1" applyBorder="1" applyAlignment="1" applyProtection="1">
      <alignment horizontal="center" vertical="center" wrapText="1"/>
    </xf>
    <xf numFmtId="0" fontId="95" fillId="25" borderId="78" xfId="0" applyFont="1" applyFill="1" applyBorder="1" applyAlignment="1">
      <alignment horizontal="center" vertical="center" wrapText="1"/>
    </xf>
    <xf numFmtId="0" fontId="45" fillId="27" borderId="19" xfId="34" applyFont="1" applyFill="1" applyBorder="1" applyAlignment="1" applyProtection="1">
      <alignment horizontal="center" vertical="center" wrapText="1"/>
    </xf>
    <xf numFmtId="0" fontId="95" fillId="27" borderId="0" xfId="34" applyFont="1" applyFill="1" applyBorder="1" applyAlignment="1" applyProtection="1">
      <alignment horizontal="center" vertical="center" wrapText="1"/>
    </xf>
    <xf numFmtId="0" fontId="95" fillId="25" borderId="82" xfId="0" applyFont="1" applyFill="1" applyBorder="1" applyAlignment="1">
      <alignment horizontal="center" vertical="center" wrapText="1"/>
    </xf>
    <xf numFmtId="0" fontId="45" fillId="27" borderId="19" xfId="0" applyFont="1" applyFill="1" applyBorder="1" applyAlignment="1">
      <alignment horizontal="center" vertical="center" wrapText="1"/>
    </xf>
    <xf numFmtId="0" fontId="45" fillId="27" borderId="20" xfId="0" applyFont="1" applyFill="1" applyBorder="1" applyAlignment="1">
      <alignment horizontal="center" vertical="center" wrapText="1"/>
    </xf>
    <xf numFmtId="0" fontId="45" fillId="27" borderId="19" xfId="0" applyFont="1" applyFill="1" applyBorder="1" applyAlignment="1">
      <alignment horizontal="left" vertical="center" wrapText="1"/>
    </xf>
    <xf numFmtId="0" fontId="45" fillId="27" borderId="20" xfId="0" applyFont="1" applyFill="1" applyBorder="1" applyAlignment="1">
      <alignment horizontal="left" vertical="center" wrapText="1"/>
    </xf>
    <xf numFmtId="0" fontId="45" fillId="0" borderId="81" xfId="34" applyFont="1" applyFill="1" applyBorder="1" applyAlignment="1" applyProtection="1">
      <alignment horizontal="center" vertical="center" wrapText="1"/>
    </xf>
    <xf numFmtId="0" fontId="95" fillId="0" borderId="78" xfId="34" applyFont="1" applyFill="1" applyBorder="1" applyAlignment="1" applyProtection="1">
      <alignment horizontal="left" vertical="center" wrapText="1"/>
    </xf>
    <xf numFmtId="0" fontId="45" fillId="29" borderId="78" xfId="0" applyFont="1" applyFill="1" applyBorder="1" applyAlignment="1">
      <alignment horizontal="left" vertical="center" wrapText="1"/>
    </xf>
    <xf numFmtId="0" fontId="0" fillId="27" borderId="0" xfId="0" applyFill="1" applyAlignment="1">
      <alignment horizontal="center" vertical="center" wrapText="1"/>
    </xf>
    <xf numFmtId="0" fontId="45" fillId="0" borderId="83" xfId="34" applyFont="1" applyFill="1" applyBorder="1" applyAlignment="1" applyProtection="1">
      <alignment horizontal="center" vertical="center" wrapText="1"/>
    </xf>
    <xf numFmtId="0" fontId="45" fillId="0" borderId="82" xfId="34" applyFont="1" applyFill="1" applyBorder="1" applyAlignment="1" applyProtection="1">
      <alignment horizontal="center" vertical="center" wrapText="1"/>
    </xf>
    <xf numFmtId="0" fontId="45" fillId="0" borderId="84" xfId="34" applyFont="1" applyFill="1" applyBorder="1" applyAlignment="1" applyProtection="1">
      <alignment horizontal="center" vertical="center" wrapText="1"/>
    </xf>
    <xf numFmtId="0" fontId="45" fillId="0" borderId="81" xfId="0" applyFont="1" applyBorder="1" applyAlignment="1">
      <alignment horizontal="center" vertical="center" wrapText="1"/>
    </xf>
    <xf numFmtId="0" fontId="45" fillId="27" borderId="0" xfId="0" applyFont="1" applyFill="1" applyAlignment="1">
      <alignment horizontal="left" vertical="center" wrapText="1"/>
    </xf>
    <xf numFmtId="0" fontId="45" fillId="0" borderId="80" xfId="0" applyFont="1" applyBorder="1" applyAlignment="1">
      <alignment horizontal="center" vertical="center" wrapText="1"/>
    </xf>
    <xf numFmtId="0" fontId="45" fillId="27" borderId="0" xfId="0" applyFont="1" applyFill="1" applyAlignment="1">
      <alignment vertical="center"/>
    </xf>
    <xf numFmtId="0" fontId="45" fillId="27" borderId="31" xfId="0" applyFont="1" applyFill="1" applyBorder="1" applyAlignment="1">
      <alignment horizontal="right" vertical="center" wrapText="1"/>
    </xf>
    <xf numFmtId="0" fontId="95" fillId="0" borderId="81" xfId="0" applyFont="1" applyBorder="1" applyAlignment="1">
      <alignment horizontal="center" vertical="center" wrapText="1"/>
    </xf>
    <xf numFmtId="0" fontId="45" fillId="27" borderId="19" xfId="34" applyFont="1" applyFill="1" applyBorder="1" applyAlignment="1" applyProtection="1">
      <alignment horizontal="left" vertical="center" wrapText="1"/>
    </xf>
    <xf numFmtId="0" fontId="45" fillId="27" borderId="20" xfId="34" applyFont="1" applyFill="1" applyBorder="1" applyAlignment="1" applyProtection="1">
      <alignment horizontal="left" vertical="center" wrapText="1"/>
    </xf>
    <xf numFmtId="0" fontId="95" fillId="25" borderId="81" xfId="0" applyFont="1" applyFill="1" applyBorder="1" applyAlignment="1">
      <alignment horizontal="center" vertical="center" wrapText="1"/>
    </xf>
    <xf numFmtId="0" fontId="45" fillId="27" borderId="17" xfId="0" applyFont="1" applyFill="1" applyBorder="1" applyAlignment="1">
      <alignment horizontal="left" vertical="center" wrapText="1"/>
    </xf>
    <xf numFmtId="0" fontId="77" fillId="27" borderId="0" xfId="0" applyFont="1" applyFill="1" applyAlignment="1">
      <alignment vertical="center" wrapText="1"/>
    </xf>
    <xf numFmtId="0" fontId="45" fillId="27" borderId="0" xfId="0" applyFont="1" applyFill="1" applyAlignment="1">
      <alignment vertical="center" wrapText="1"/>
    </xf>
    <xf numFmtId="0" fontId="45" fillId="27" borderId="0" xfId="0" applyFont="1" applyFill="1" applyAlignment="1">
      <alignment horizontal="center" vertical="center"/>
    </xf>
    <xf numFmtId="0" fontId="45" fillId="24" borderId="85" xfId="0" applyFont="1" applyFill="1" applyBorder="1" applyAlignment="1">
      <alignment vertical="center"/>
    </xf>
    <xf numFmtId="0" fontId="30" fillId="27" borderId="0" xfId="0" applyFont="1" applyFill="1" applyAlignment="1">
      <alignment vertical="center"/>
    </xf>
    <xf numFmtId="0" fontId="45" fillId="24" borderId="85" xfId="0" applyFont="1" applyFill="1" applyBorder="1" applyAlignment="1">
      <alignment vertical="center" wrapText="1"/>
    </xf>
    <xf numFmtId="0" fontId="45" fillId="25" borderId="80" xfId="0" applyFont="1" applyFill="1" applyBorder="1" applyAlignment="1">
      <alignment horizontal="center" vertical="center" wrapText="1"/>
    </xf>
    <xf numFmtId="0" fontId="45" fillId="0" borderId="0" xfId="0" applyFont="1" applyAlignment="1">
      <alignment vertical="center" wrapText="1"/>
    </xf>
    <xf numFmtId="0" fontId="45" fillId="27" borderId="0" xfId="0" applyFont="1" applyFill="1" applyAlignment="1">
      <alignment horizontal="left" vertical="center"/>
    </xf>
    <xf numFmtId="0" fontId="45" fillId="27" borderId="86" xfId="0" applyFont="1" applyFill="1" applyBorder="1" applyAlignment="1">
      <alignment vertical="center"/>
    </xf>
    <xf numFmtId="0" fontId="45" fillId="27" borderId="86" xfId="0" applyFont="1" applyFill="1" applyBorder="1" applyAlignment="1">
      <alignment horizontal="center" vertical="center"/>
    </xf>
    <xf numFmtId="0" fontId="17" fillId="0" borderId="0" xfId="0" applyFont="1" applyAlignment="1">
      <alignment horizontal="center"/>
    </xf>
    <xf numFmtId="0" fontId="43" fillId="24" borderId="17" xfId="0" applyFont="1" applyFill="1" applyBorder="1"/>
    <xf numFmtId="0" fontId="43" fillId="24" borderId="17" xfId="0" applyFont="1" applyFill="1" applyBorder="1" applyAlignment="1">
      <alignment horizontal="center" vertical="center"/>
    </xf>
    <xf numFmtId="0" fontId="43" fillId="24" borderId="17" xfId="0" applyFont="1" applyFill="1" applyBorder="1" applyAlignment="1">
      <alignment vertical="center"/>
    </xf>
    <xf numFmtId="0" fontId="98" fillId="24" borderId="17" xfId="0" applyFont="1" applyFill="1" applyBorder="1" applyAlignment="1">
      <alignment horizontal="center" vertical="center"/>
    </xf>
    <xf numFmtId="0" fontId="99" fillId="24" borderId="17" xfId="0" applyFont="1" applyFill="1" applyBorder="1" applyAlignment="1">
      <alignment horizontal="center"/>
    </xf>
    <xf numFmtId="0" fontId="98" fillId="24" borderId="17" xfId="0" applyFont="1" applyFill="1" applyBorder="1" applyAlignment="1">
      <alignment horizontal="center"/>
    </xf>
    <xf numFmtId="0" fontId="43" fillId="0" borderId="0" xfId="0" applyFont="1"/>
    <xf numFmtId="0" fontId="43" fillId="24" borderId="87" xfId="0" applyFont="1" applyFill="1" applyBorder="1" applyAlignment="1">
      <alignment vertical="center"/>
    </xf>
    <xf numFmtId="0" fontId="63" fillId="28" borderId="0" xfId="0" applyFont="1" applyFill="1" applyAlignment="1">
      <alignment horizontal="left" vertical="center" wrapText="1" indent="1"/>
    </xf>
    <xf numFmtId="0" fontId="101" fillId="28" borderId="0" xfId="0" applyFont="1" applyFill="1" applyAlignment="1">
      <alignment horizontal="left" vertical="center" indent="1"/>
    </xf>
    <xf numFmtId="0" fontId="102" fillId="28" borderId="0" xfId="0" applyFont="1" applyFill="1" applyAlignment="1">
      <alignment horizontal="center" vertical="center"/>
    </xf>
    <xf numFmtId="0" fontId="101" fillId="28" borderId="0" xfId="0" applyFont="1" applyFill="1" applyAlignment="1">
      <alignment horizontal="center" vertical="center"/>
    </xf>
    <xf numFmtId="0" fontId="103" fillId="28" borderId="0" xfId="0" applyFont="1" applyFill="1" applyAlignment="1">
      <alignment horizontal="center" vertical="center"/>
    </xf>
    <xf numFmtId="0" fontId="102" fillId="28" borderId="88" xfId="0" applyFont="1" applyFill="1" applyBorder="1" applyAlignment="1">
      <alignment horizontal="center" vertical="center"/>
    </xf>
    <xf numFmtId="0" fontId="43" fillId="25" borderId="0" xfId="0" applyFont="1" applyFill="1" applyAlignment="1">
      <alignment vertical="center"/>
    </xf>
    <xf numFmtId="0" fontId="79" fillId="24" borderId="87" xfId="0" applyFont="1" applyFill="1" applyBorder="1" applyAlignment="1">
      <alignment vertical="center"/>
    </xf>
    <xf numFmtId="0" fontId="102" fillId="30" borderId="0" xfId="0" applyFont="1" applyFill="1" applyAlignment="1">
      <alignment horizontal="center" vertical="center"/>
    </xf>
    <xf numFmtId="0" fontId="105" fillId="30" borderId="0" xfId="0" applyFont="1" applyFill="1" applyAlignment="1">
      <alignment horizontal="center" vertical="center"/>
    </xf>
    <xf numFmtId="0" fontId="106" fillId="28" borderId="0" xfId="0" applyFont="1" applyFill="1" applyAlignment="1">
      <alignment horizontal="center" vertical="center"/>
    </xf>
    <xf numFmtId="0" fontId="107" fillId="28" borderId="0" xfId="0" applyFont="1" applyFill="1" applyAlignment="1">
      <alignment horizontal="center" vertical="center"/>
    </xf>
    <xf numFmtId="0" fontId="103" fillId="30" borderId="0" xfId="0" applyFont="1" applyFill="1" applyAlignment="1">
      <alignment horizontal="center" vertical="center"/>
    </xf>
    <xf numFmtId="0" fontId="102" fillId="30" borderId="88" xfId="0" applyFont="1" applyFill="1" applyBorder="1" applyAlignment="1">
      <alignment horizontal="center" vertical="center"/>
    </xf>
    <xf numFmtId="0" fontId="79" fillId="25" borderId="0" xfId="0" applyFont="1" applyFill="1" applyAlignment="1">
      <alignment vertical="center"/>
    </xf>
    <xf numFmtId="0" fontId="43" fillId="0" borderId="0" xfId="0" applyFont="1" applyAlignment="1">
      <alignment vertical="center"/>
    </xf>
    <xf numFmtId="0" fontId="109" fillId="0" borderId="89" xfId="0" applyFont="1" applyBorder="1" applyAlignment="1">
      <alignment horizontal="center" vertical="center" wrapText="1"/>
    </xf>
    <xf numFmtId="0" fontId="110" fillId="0" borderId="90" xfId="0" applyFont="1" applyBorder="1" applyAlignment="1">
      <alignment horizontal="center" vertical="center" wrapText="1"/>
    </xf>
    <xf numFmtId="0" fontId="84" fillId="0" borderId="54" xfId="0" applyFont="1" applyBorder="1" applyAlignment="1">
      <alignment horizontal="center" vertical="center" wrapText="1"/>
    </xf>
    <xf numFmtId="0" fontId="82" fillId="31" borderId="53" xfId="0" applyFont="1" applyFill="1" applyBorder="1" applyAlignment="1">
      <alignment horizontal="center" vertical="center" wrapText="1"/>
    </xf>
    <xf numFmtId="0" fontId="82" fillId="32" borderId="53" xfId="0" applyFont="1" applyFill="1" applyBorder="1" applyAlignment="1">
      <alignment horizontal="center" vertical="center" wrapText="1"/>
    </xf>
    <xf numFmtId="0" fontId="84" fillId="33" borderId="54" xfId="0" applyFont="1" applyFill="1" applyBorder="1" applyAlignment="1">
      <alignment horizontal="center" vertical="center" wrapText="1"/>
    </xf>
    <xf numFmtId="0" fontId="82" fillId="27" borderId="53" xfId="0" applyFont="1" applyFill="1" applyBorder="1" applyAlignment="1">
      <alignment horizontal="center" vertical="center" wrapText="1"/>
    </xf>
    <xf numFmtId="0" fontId="82" fillId="0" borderId="58" xfId="0" applyFont="1" applyBorder="1" applyAlignment="1">
      <alignment horizontal="center" vertical="center" wrapText="1"/>
    </xf>
    <xf numFmtId="0" fontId="82" fillId="31" borderId="58" xfId="0" applyFont="1" applyFill="1" applyBorder="1" applyAlignment="1">
      <alignment horizontal="center" vertical="center" wrapText="1"/>
    </xf>
    <xf numFmtId="0" fontId="82" fillId="32" borderId="58" xfId="0" applyFont="1" applyFill="1" applyBorder="1" applyAlignment="1">
      <alignment horizontal="center" vertical="center" wrapText="1"/>
    </xf>
    <xf numFmtId="0" fontId="84" fillId="33" borderId="59" xfId="0" applyFont="1" applyFill="1" applyBorder="1" applyAlignment="1">
      <alignment horizontal="center" vertical="center" wrapText="1"/>
    </xf>
    <xf numFmtId="0" fontId="82" fillId="27" borderId="58" xfId="0" applyFont="1" applyFill="1" applyBorder="1" applyAlignment="1">
      <alignment horizontal="center" vertical="center" wrapText="1"/>
    </xf>
    <xf numFmtId="0" fontId="84" fillId="33" borderId="58" xfId="0" applyFont="1" applyFill="1" applyBorder="1" applyAlignment="1">
      <alignment horizontal="center" vertical="center" wrapText="1"/>
    </xf>
    <xf numFmtId="0" fontId="84" fillId="32" borderId="59" xfId="0" applyFont="1" applyFill="1" applyBorder="1" applyAlignment="1">
      <alignment horizontal="center" vertical="center" wrapText="1"/>
    </xf>
    <xf numFmtId="0" fontId="100" fillId="32" borderId="59" xfId="0" applyFont="1" applyFill="1" applyBorder="1" applyAlignment="1">
      <alignment horizontal="center" vertical="center" wrapText="1"/>
    </xf>
    <xf numFmtId="0" fontId="82" fillId="27" borderId="59" xfId="0" applyFont="1" applyFill="1" applyBorder="1" applyAlignment="1">
      <alignment horizontal="center" vertical="center" wrapText="1"/>
    </xf>
    <xf numFmtId="0" fontId="111" fillId="27" borderId="91" xfId="0" applyFont="1" applyFill="1" applyBorder="1" applyAlignment="1">
      <alignment horizontal="center" vertical="center" wrapText="1"/>
    </xf>
    <xf numFmtId="0" fontId="104" fillId="32" borderId="58" xfId="0" applyFont="1" applyFill="1" applyBorder="1" applyAlignment="1">
      <alignment horizontal="center" vertical="center" wrapText="1"/>
    </xf>
    <xf numFmtId="0" fontId="111" fillId="29" borderId="91" xfId="0" applyFont="1" applyFill="1" applyBorder="1" applyAlignment="1">
      <alignment horizontal="left" vertical="center" wrapText="1"/>
    </xf>
    <xf numFmtId="0" fontId="84" fillId="29" borderId="59" xfId="0" applyFont="1" applyFill="1" applyBorder="1" applyAlignment="1">
      <alignment horizontal="center" vertical="center" wrapText="1"/>
    </xf>
    <xf numFmtId="0" fontId="82" fillId="29" borderId="58" xfId="0" applyFont="1" applyFill="1" applyBorder="1" applyAlignment="1">
      <alignment horizontal="center" vertical="center" wrapText="1"/>
    </xf>
    <xf numFmtId="0" fontId="82" fillId="29" borderId="59" xfId="0" applyFont="1" applyFill="1" applyBorder="1" applyAlignment="1">
      <alignment horizontal="center" vertical="center" wrapText="1"/>
    </xf>
    <xf numFmtId="0" fontId="43" fillId="24" borderId="87" xfId="0" applyFont="1" applyFill="1" applyBorder="1"/>
    <xf numFmtId="0" fontId="84" fillId="34" borderId="58" xfId="0" applyFont="1" applyFill="1" applyBorder="1" applyAlignment="1">
      <alignment horizontal="center" vertical="center" wrapText="1"/>
    </xf>
    <xf numFmtId="0" fontId="112" fillId="27" borderId="59" xfId="0" applyFont="1" applyFill="1" applyBorder="1" applyAlignment="1">
      <alignment horizontal="center"/>
    </xf>
    <xf numFmtId="0" fontId="113" fillId="27" borderId="58" xfId="0" applyFont="1" applyFill="1" applyBorder="1" applyAlignment="1">
      <alignment horizontal="center"/>
    </xf>
    <xf numFmtId="0" fontId="43" fillId="24" borderId="92" xfId="0" applyFont="1" applyFill="1" applyBorder="1" applyAlignment="1">
      <alignment vertical="center"/>
    </xf>
    <xf numFmtId="0" fontId="84" fillId="29" borderId="93" xfId="0" applyFont="1" applyFill="1" applyBorder="1" applyAlignment="1">
      <alignment horizontal="center" vertical="center" wrapText="1"/>
    </xf>
    <xf numFmtId="0" fontId="82" fillId="29" borderId="94" xfId="0" applyFont="1" applyFill="1" applyBorder="1" applyAlignment="1">
      <alignment horizontal="center" vertical="center" wrapText="1"/>
    </xf>
    <xf numFmtId="0" fontId="112" fillId="29" borderId="93" xfId="0" applyFont="1" applyFill="1" applyBorder="1" applyAlignment="1">
      <alignment horizontal="center" vertical="center"/>
    </xf>
    <xf numFmtId="0" fontId="82" fillId="29" borderId="93" xfId="0" applyFont="1" applyFill="1" applyBorder="1" applyAlignment="1">
      <alignment horizontal="center" vertical="center" wrapText="1"/>
    </xf>
    <xf numFmtId="0" fontId="113" fillId="29" borderId="94" xfId="0" applyFont="1" applyFill="1" applyBorder="1" applyAlignment="1">
      <alignment horizontal="center"/>
    </xf>
    <xf numFmtId="0" fontId="79" fillId="0" borderId="0" xfId="0" applyFont="1" applyAlignment="1">
      <alignment horizontal="left" vertical="center" wrapText="1"/>
    </xf>
    <xf numFmtId="0" fontId="84" fillId="0" borderId="0" xfId="0" applyFont="1" applyAlignment="1">
      <alignment horizontal="center" vertical="center" wrapText="1"/>
    </xf>
    <xf numFmtId="0" fontId="98" fillId="0" borderId="0" xfId="0" applyFont="1" applyAlignment="1">
      <alignment horizontal="center" vertical="center"/>
    </xf>
    <xf numFmtId="0" fontId="99" fillId="0" borderId="0" xfId="0" applyFont="1" applyAlignment="1">
      <alignment horizontal="center"/>
    </xf>
    <xf numFmtId="0" fontId="83" fillId="0" borderId="0" xfId="0" applyFont="1" applyAlignment="1">
      <alignment horizontal="left" vertical="center" wrapText="1"/>
    </xf>
    <xf numFmtId="0" fontId="98" fillId="0" borderId="0" xfId="0" applyFont="1" applyAlignment="1">
      <alignment horizontal="center"/>
    </xf>
    <xf numFmtId="0" fontId="109" fillId="0" borderId="95" xfId="0" applyFont="1" applyBorder="1" applyAlignment="1">
      <alignment horizontal="center" vertical="center" wrapText="1"/>
    </xf>
    <xf numFmtId="0" fontId="110" fillId="0" borderId="96" xfId="0" applyFont="1" applyBorder="1" applyAlignment="1">
      <alignment horizontal="center" vertical="center" wrapText="1"/>
    </xf>
    <xf numFmtId="0" fontId="110" fillId="0" borderId="97" xfId="0" applyFont="1" applyBorder="1" applyAlignment="1">
      <alignment horizontal="center" vertical="center" wrapText="1"/>
    </xf>
    <xf numFmtId="0" fontId="84" fillId="0" borderId="51" xfId="0" applyFont="1" applyBorder="1" applyAlignment="1">
      <alignment horizontal="center" vertical="center" wrapText="1"/>
    </xf>
    <xf numFmtId="0" fontId="82" fillId="0" borderId="65" xfId="0" applyFont="1" applyBorder="1" applyAlignment="1">
      <alignment horizontal="center" vertical="center" wrapText="1"/>
    </xf>
    <xf numFmtId="0" fontId="84" fillId="0" borderId="98" xfId="0" applyFont="1" applyBorder="1" applyAlignment="1">
      <alignment horizontal="center" vertical="center" wrapText="1"/>
    </xf>
    <xf numFmtId="0" fontId="82" fillId="0" borderId="68" xfId="0" applyFont="1" applyBorder="1" applyAlignment="1">
      <alignment horizontal="center" vertical="center" wrapText="1"/>
    </xf>
    <xf numFmtId="0" fontId="84" fillId="27" borderId="68" xfId="0" applyFont="1" applyFill="1" applyBorder="1" applyAlignment="1">
      <alignment horizontal="center" vertical="center" wrapText="1"/>
    </xf>
    <xf numFmtId="0" fontId="82" fillId="0" borderId="55" xfId="0" applyFont="1" applyBorder="1" applyAlignment="1">
      <alignment horizontal="center" vertical="center" wrapText="1"/>
    </xf>
    <xf numFmtId="0" fontId="82" fillId="0" borderId="66" xfId="0" applyFont="1" applyBorder="1" applyAlignment="1">
      <alignment horizontal="center" vertical="center" wrapText="1"/>
    </xf>
    <xf numFmtId="0" fontId="84" fillId="27" borderId="66" xfId="0" applyFont="1" applyFill="1" applyBorder="1" applyAlignment="1">
      <alignment horizontal="center" vertical="center" wrapText="1"/>
    </xf>
    <xf numFmtId="0" fontId="114" fillId="27" borderId="56" xfId="0" applyFont="1" applyFill="1" applyBorder="1" applyAlignment="1">
      <alignment horizontal="center" vertical="center" wrapText="1"/>
    </xf>
    <xf numFmtId="0" fontId="115" fillId="27" borderId="55" xfId="0" applyFont="1" applyFill="1" applyBorder="1" applyAlignment="1">
      <alignment horizontal="center" vertical="center" wrapText="1"/>
    </xf>
    <xf numFmtId="0" fontId="115" fillId="27" borderId="66" xfId="0" applyFont="1" applyFill="1" applyBorder="1" applyAlignment="1">
      <alignment horizontal="center" vertical="center" wrapText="1"/>
    </xf>
    <xf numFmtId="0" fontId="116" fillId="29" borderId="56" xfId="0" applyFont="1" applyFill="1" applyBorder="1" applyAlignment="1">
      <alignment horizontal="center" vertical="center" wrapText="1"/>
    </xf>
    <xf numFmtId="0" fontId="115" fillId="29" borderId="55" xfId="0" applyFont="1" applyFill="1" applyBorder="1" applyAlignment="1">
      <alignment horizontal="center" vertical="center" wrapText="1"/>
    </xf>
    <xf numFmtId="0" fontId="115" fillId="29" borderId="66" xfId="0" applyFont="1" applyFill="1" applyBorder="1" applyAlignment="1">
      <alignment horizontal="center" vertical="center" wrapText="1"/>
    </xf>
    <xf numFmtId="0" fontId="82" fillId="29" borderId="66" xfId="0" applyFont="1" applyFill="1" applyBorder="1" applyAlignment="1">
      <alignment horizontal="center" vertical="center" wrapText="1"/>
    </xf>
    <xf numFmtId="0" fontId="116" fillId="27" borderId="56" xfId="0" applyFont="1" applyFill="1" applyBorder="1" applyAlignment="1">
      <alignment horizontal="center" vertical="center" wrapText="1"/>
    </xf>
    <xf numFmtId="0" fontId="91" fillId="27" borderId="55" xfId="0" applyFont="1" applyFill="1" applyBorder="1" applyAlignment="1">
      <alignment horizontal="center" vertical="center" wrapText="1"/>
    </xf>
    <xf numFmtId="0" fontId="82" fillId="27" borderId="66" xfId="0" applyFont="1" applyFill="1" applyBorder="1" applyAlignment="1">
      <alignment horizontal="center" vertical="center" wrapText="1"/>
    </xf>
    <xf numFmtId="0" fontId="111" fillId="29" borderId="57" xfId="0" applyFont="1" applyFill="1" applyBorder="1" applyAlignment="1">
      <alignment horizontal="left" vertical="center" wrapText="1"/>
    </xf>
    <xf numFmtId="0" fontId="84" fillId="29" borderId="56" xfId="0" applyFont="1" applyFill="1" applyBorder="1" applyAlignment="1">
      <alignment horizontal="center" vertical="center" wrapText="1"/>
    </xf>
    <xf numFmtId="0" fontId="84" fillId="29" borderId="66" xfId="0" applyFont="1" applyFill="1" applyBorder="1" applyAlignment="1">
      <alignment horizontal="center" vertical="center" wrapText="1"/>
    </xf>
    <xf numFmtId="0" fontId="43" fillId="0" borderId="0" xfId="0" applyFont="1" applyAlignment="1">
      <alignment horizontal="center" vertical="center"/>
    </xf>
    <xf numFmtId="0" fontId="69" fillId="24" borderId="0" xfId="0" applyFont="1" applyFill="1" applyAlignment="1">
      <alignment horizontal="left" wrapText="1"/>
    </xf>
    <xf numFmtId="0" fontId="83" fillId="25" borderId="0" xfId="0" applyFont="1" applyFill="1" applyAlignment="1">
      <alignment wrapText="1"/>
    </xf>
    <xf numFmtId="0" fontId="17" fillId="25" borderId="0" xfId="0" applyFont="1" applyFill="1" applyAlignment="1">
      <alignment wrapText="1"/>
    </xf>
    <xf numFmtId="0" fontId="35" fillId="25" borderId="19" xfId="0" applyFont="1" applyFill="1" applyBorder="1"/>
    <xf numFmtId="0" fontId="30" fillId="27" borderId="99" xfId="0" applyFont="1" applyFill="1" applyBorder="1" applyAlignment="1">
      <alignment horizontal="left" vertical="center" wrapText="1" indent="1"/>
    </xf>
    <xf numFmtId="0" fontId="30" fillId="27" borderId="100" xfId="0" applyFont="1" applyFill="1" applyBorder="1" applyAlignment="1">
      <alignment horizontal="left" vertical="center" wrapText="1" indent="1"/>
    </xf>
    <xf numFmtId="0" fontId="43" fillId="25" borderId="101" xfId="0" applyFont="1" applyFill="1" applyBorder="1" applyAlignment="1">
      <alignment horizontal="left" vertical="center" wrapText="1" indent="1"/>
    </xf>
    <xf numFmtId="0" fontId="43" fillId="0" borderId="102" xfId="0" applyFont="1" applyBorder="1" applyAlignment="1">
      <alignment horizontal="left" vertical="center" wrapText="1" indent="1"/>
    </xf>
    <xf numFmtId="0" fontId="43" fillId="25" borderId="102" xfId="0" applyFont="1" applyFill="1" applyBorder="1" applyAlignment="1">
      <alignment horizontal="left" vertical="center" wrapText="1" indent="1"/>
    </xf>
    <xf numFmtId="0" fontId="35" fillId="25" borderId="20" xfId="0" applyFont="1" applyFill="1" applyBorder="1"/>
    <xf numFmtId="0" fontId="121" fillId="25" borderId="20" xfId="0" applyFont="1" applyFill="1" applyBorder="1" applyAlignment="1">
      <alignment vertical="top" wrapText="1"/>
    </xf>
    <xf numFmtId="0" fontId="57" fillId="25" borderId="0" xfId="0" applyFont="1" applyFill="1" applyAlignment="1">
      <alignment vertical="top" wrapText="1"/>
    </xf>
    <xf numFmtId="0" fontId="30" fillId="27" borderId="99" xfId="0" applyFont="1" applyFill="1" applyBorder="1" applyAlignment="1">
      <alignment vertical="center" wrapText="1"/>
    </xf>
    <xf numFmtId="0" fontId="30" fillId="25" borderId="0" xfId="0" applyFont="1" applyFill="1" applyAlignment="1">
      <alignment vertical="center" wrapText="1"/>
    </xf>
    <xf numFmtId="0" fontId="121" fillId="25" borderId="20" xfId="0" applyFont="1" applyFill="1" applyBorder="1" applyAlignment="1">
      <alignment vertical="center" wrapText="1"/>
    </xf>
    <xf numFmtId="0" fontId="35" fillId="25" borderId="19" xfId="0" applyFont="1" applyFill="1" applyBorder="1" applyAlignment="1">
      <alignment vertical="center"/>
    </xf>
    <xf numFmtId="0" fontId="45" fillId="0" borderId="101" xfId="0" applyFont="1" applyBorder="1" applyAlignment="1">
      <alignment vertical="center" wrapText="1"/>
    </xf>
    <xf numFmtId="0" fontId="45" fillId="0" borderId="102" xfId="0" applyFont="1" applyBorder="1" applyAlignment="1">
      <alignment horizontal="left" vertical="center" wrapText="1" indent="1"/>
    </xf>
    <xf numFmtId="0" fontId="45" fillId="25" borderId="102" xfId="0" applyFont="1" applyFill="1" applyBorder="1" applyAlignment="1">
      <alignment horizontal="left" vertical="center" wrapText="1" indent="1"/>
    </xf>
    <xf numFmtId="0" fontId="45" fillId="25" borderId="0" xfId="0" applyFont="1" applyFill="1" applyAlignment="1">
      <alignment vertical="center" wrapText="1"/>
    </xf>
    <xf numFmtId="0" fontId="122" fillId="25" borderId="20" xfId="0" applyFont="1" applyFill="1" applyBorder="1" applyAlignment="1">
      <alignment vertical="center" wrapText="1"/>
    </xf>
    <xf numFmtId="0" fontId="35" fillId="0" borderId="0" xfId="0" applyFont="1" applyAlignment="1">
      <alignment vertical="center"/>
    </xf>
    <xf numFmtId="0" fontId="122" fillId="25" borderId="20" xfId="0" applyFont="1" applyFill="1" applyBorder="1" applyAlignment="1">
      <alignment vertical="top" wrapText="1"/>
    </xf>
    <xf numFmtId="0" fontId="45" fillId="25" borderId="103" xfId="0" applyFont="1" applyFill="1" applyBorder="1" applyAlignment="1">
      <alignment horizontal="left" vertical="center" wrapText="1" indent="1"/>
    </xf>
    <xf numFmtId="0" fontId="35" fillId="25" borderId="20" xfId="0" applyFont="1" applyFill="1" applyBorder="1" applyAlignment="1">
      <alignment vertical="center"/>
    </xf>
    <xf numFmtId="0" fontId="45" fillId="25" borderId="0" xfId="0" applyFont="1" applyFill="1" applyAlignment="1">
      <alignment vertical="top" wrapText="1"/>
    </xf>
    <xf numFmtId="0" fontId="117" fillId="25" borderId="0" xfId="0" applyFont="1" applyFill="1" applyAlignment="1">
      <alignment vertical="top" wrapText="1"/>
    </xf>
    <xf numFmtId="0" fontId="45" fillId="0" borderId="99" xfId="0" applyFont="1" applyBorder="1" applyAlignment="1">
      <alignment vertical="center" wrapText="1"/>
    </xf>
    <xf numFmtId="0" fontId="45" fillId="0" borderId="99" xfId="0" applyFont="1" applyBorder="1" applyAlignment="1">
      <alignment horizontal="left" vertical="center" wrapText="1" indent="1"/>
    </xf>
    <xf numFmtId="0" fontId="45" fillId="25" borderId="99" xfId="0" applyFont="1" applyFill="1" applyBorder="1" applyAlignment="1">
      <alignment horizontal="left" vertical="center" wrapText="1" indent="1"/>
    </xf>
    <xf numFmtId="0" fontId="45" fillId="35" borderId="104" xfId="0" applyFont="1" applyFill="1" applyBorder="1" applyAlignment="1">
      <alignment vertical="center" wrapText="1"/>
    </xf>
    <xf numFmtId="0" fontId="45" fillId="35" borderId="104" xfId="0" applyFont="1" applyFill="1" applyBorder="1" applyAlignment="1">
      <alignment horizontal="left" vertical="center" wrapText="1" indent="1"/>
    </xf>
    <xf numFmtId="0" fontId="45" fillId="36" borderId="104" xfId="0" applyFont="1" applyFill="1" applyBorder="1" applyAlignment="1">
      <alignment horizontal="left" vertical="center" wrapText="1" indent="1"/>
    </xf>
    <xf numFmtId="0" fontId="45" fillId="36" borderId="99" xfId="0" applyFont="1" applyFill="1" applyBorder="1" applyAlignment="1">
      <alignment horizontal="left" vertical="center" wrapText="1" indent="1"/>
    </xf>
    <xf numFmtId="0" fontId="45" fillId="35" borderId="101" xfId="0" applyFont="1" applyFill="1" applyBorder="1" applyAlignment="1">
      <alignment vertical="center" wrapText="1"/>
    </xf>
    <xf numFmtId="0" fontId="45" fillId="35" borderId="102" xfId="0" applyFont="1" applyFill="1" applyBorder="1" applyAlignment="1">
      <alignment horizontal="left" vertical="center" wrapText="1" indent="1"/>
    </xf>
    <xf numFmtId="0" fontId="35" fillId="25" borderId="105" xfId="0" applyFont="1" applyFill="1" applyBorder="1"/>
    <xf numFmtId="0" fontId="45" fillId="25" borderId="101" xfId="0" applyFont="1" applyFill="1" applyBorder="1" applyAlignment="1">
      <alignment vertical="center" wrapText="1"/>
    </xf>
    <xf numFmtId="0" fontId="45" fillId="25" borderId="106" xfId="0" applyFont="1" applyFill="1" applyBorder="1"/>
    <xf numFmtId="0" fontId="0" fillId="24" borderId="107" xfId="0" applyFill="1" applyBorder="1"/>
    <xf numFmtId="0" fontId="111" fillId="24" borderId="19" xfId="0" applyFont="1" applyFill="1" applyBorder="1"/>
    <xf numFmtId="0" fontId="111" fillId="0" borderId="0" xfId="0" applyFont="1"/>
    <xf numFmtId="0" fontId="0" fillId="24" borderId="108" xfId="0" applyFill="1" applyBorder="1"/>
    <xf numFmtId="0" fontId="79" fillId="0" borderId="66" xfId="0" applyFont="1" applyBorder="1" applyAlignment="1">
      <alignment horizontal="left" vertical="center" wrapText="1"/>
    </xf>
    <xf numFmtId="0" fontId="0" fillId="24" borderId="109" xfId="0" applyFill="1" applyBorder="1"/>
    <xf numFmtId="0" fontId="111" fillId="29" borderId="62" xfId="0" applyFont="1" applyFill="1" applyBorder="1" applyAlignment="1">
      <alignment horizontal="left" vertical="center" wrapText="1"/>
    </xf>
    <xf numFmtId="0" fontId="79" fillId="29" borderId="67" xfId="0" applyFont="1" applyFill="1" applyBorder="1" applyAlignment="1">
      <alignment horizontal="left" vertical="center" wrapText="1"/>
    </xf>
    <xf numFmtId="0" fontId="58" fillId="25" borderId="0" xfId="0" applyFont="1" applyFill="1" applyAlignment="1">
      <alignment horizontal="left"/>
    </xf>
    <xf numFmtId="0" fontId="123" fillId="28" borderId="17" xfId="0" applyFont="1" applyFill="1" applyBorder="1" applyAlignment="1">
      <alignment horizontal="center" vertical="center"/>
    </xf>
    <xf numFmtId="0" fontId="79" fillId="28" borderId="17" xfId="0" applyFont="1" applyFill="1" applyBorder="1" applyAlignment="1">
      <alignment horizontal="center" vertical="center"/>
    </xf>
    <xf numFmtId="0" fontId="123" fillId="30" borderId="17" xfId="0" applyFont="1" applyFill="1" applyBorder="1" applyAlignment="1">
      <alignment horizontal="center" vertical="center"/>
    </xf>
    <xf numFmtId="0" fontId="79" fillId="30" borderId="17" xfId="0" applyFont="1" applyFill="1" applyBorder="1" applyAlignment="1">
      <alignment horizontal="center" vertical="center"/>
    </xf>
    <xf numFmtId="0" fontId="79" fillId="30" borderId="18" xfId="0" applyFont="1" applyFill="1" applyBorder="1" applyAlignment="1">
      <alignment horizontal="center" vertical="center"/>
    </xf>
    <xf numFmtId="0" fontId="124" fillId="28" borderId="0" xfId="0" applyFont="1" applyFill="1" applyAlignment="1">
      <alignment horizontal="center" vertical="center"/>
    </xf>
    <xf numFmtId="0" fontId="79" fillId="28" borderId="0" xfId="0" applyFont="1" applyFill="1" applyAlignment="1">
      <alignment horizontal="center" vertical="center"/>
    </xf>
    <xf numFmtId="0" fontId="124" fillId="30" borderId="0" xfId="0" applyFont="1" applyFill="1" applyAlignment="1">
      <alignment horizontal="center" vertical="center"/>
    </xf>
    <xf numFmtId="0" fontId="79" fillId="30" borderId="0" xfId="0" applyFont="1" applyFill="1" applyAlignment="1">
      <alignment horizontal="center" vertical="center"/>
    </xf>
    <xf numFmtId="0" fontId="125" fillId="28" borderId="0" xfId="0" applyFont="1" applyFill="1" applyAlignment="1">
      <alignment horizontal="center" vertical="center"/>
    </xf>
    <xf numFmtId="0" fontId="111" fillId="28" borderId="0" xfId="0" applyFont="1" applyFill="1" applyAlignment="1">
      <alignment horizontal="center" vertical="center"/>
    </xf>
    <xf numFmtId="0" fontId="79" fillId="30" borderId="20" xfId="0" applyFont="1" applyFill="1" applyBorder="1" applyAlignment="1">
      <alignment horizontal="center" vertical="center"/>
    </xf>
    <xf numFmtId="0" fontId="124" fillId="28" borderId="21" xfId="0" applyFont="1" applyFill="1" applyBorder="1" applyAlignment="1">
      <alignment horizontal="center" vertical="center"/>
    </xf>
    <xf numFmtId="0" fontId="79" fillId="28" borderId="21" xfId="0" applyFont="1" applyFill="1" applyBorder="1" applyAlignment="1">
      <alignment horizontal="center" vertical="center"/>
    </xf>
    <xf numFmtId="0" fontId="124" fillId="30" borderId="21" xfId="0" applyFont="1" applyFill="1" applyBorder="1" applyAlignment="1">
      <alignment horizontal="center" vertical="center"/>
    </xf>
    <xf numFmtId="0" fontId="79" fillId="30" borderId="21" xfId="0" applyFont="1" applyFill="1" applyBorder="1" applyAlignment="1">
      <alignment horizontal="center" vertical="center"/>
    </xf>
    <xf numFmtId="0" fontId="125" fillId="28" borderId="21" xfId="0" applyFont="1" applyFill="1" applyBorder="1" applyAlignment="1">
      <alignment horizontal="center" vertical="center"/>
    </xf>
    <xf numFmtId="0" fontId="111" fillId="28" borderId="21" xfId="0" applyFont="1" applyFill="1" applyBorder="1" applyAlignment="1">
      <alignment horizontal="center" vertical="center"/>
    </xf>
    <xf numFmtId="0" fontId="79" fillId="30" borderId="27" xfId="0" applyFont="1" applyFill="1" applyBorder="1" applyAlignment="1">
      <alignment horizontal="center" vertical="center"/>
    </xf>
    <xf numFmtId="0" fontId="43" fillId="24" borderId="108" xfId="0" applyFont="1" applyFill="1" applyBorder="1" applyAlignment="1">
      <alignment vertical="center"/>
    </xf>
    <xf numFmtId="0" fontId="126" fillId="0" borderId="95" xfId="0" applyFont="1" applyBorder="1" applyAlignment="1">
      <alignment horizontal="center" vertical="center" wrapText="1"/>
    </xf>
    <xf numFmtId="0" fontId="127" fillId="0" borderId="89" xfId="0" applyFont="1" applyBorder="1" applyAlignment="1">
      <alignment horizontal="center" vertical="center" wrapText="1"/>
    </xf>
    <xf numFmtId="0" fontId="128" fillId="0" borderId="97" xfId="0" applyFont="1" applyBorder="1" applyAlignment="1">
      <alignment horizontal="center" vertical="center" wrapText="1"/>
    </xf>
    <xf numFmtId="0" fontId="79" fillId="0" borderId="52" xfId="0" applyFont="1" applyBorder="1" applyAlignment="1">
      <alignment horizontal="left" vertical="center" wrapText="1"/>
    </xf>
    <xf numFmtId="0" fontId="129" fillId="27" borderId="52" xfId="0" applyFont="1" applyFill="1" applyBorder="1" applyAlignment="1">
      <alignment horizontal="center" vertical="center" wrapText="1"/>
    </xf>
    <xf numFmtId="0" fontId="129" fillId="27" borderId="69" xfId="0" applyFont="1" applyFill="1" applyBorder="1" applyAlignment="1">
      <alignment horizontal="center" vertical="center" wrapText="1"/>
    </xf>
    <xf numFmtId="0" fontId="82" fillId="0" borderId="70" xfId="0" applyFont="1" applyBorder="1" applyAlignment="1">
      <alignment horizontal="center" vertical="center" wrapText="1"/>
    </xf>
    <xf numFmtId="0" fontId="84" fillId="27" borderId="52" xfId="0" applyFont="1" applyFill="1" applyBorder="1" applyAlignment="1">
      <alignment horizontal="center" vertical="center" wrapText="1"/>
    </xf>
    <xf numFmtId="0" fontId="79" fillId="0" borderId="57" xfId="0" applyFont="1" applyBorder="1" applyAlignment="1">
      <alignment horizontal="left" vertical="center" wrapText="1"/>
    </xf>
    <xf numFmtId="0" fontId="82" fillId="0" borderId="57" xfId="0" applyFont="1" applyBorder="1" applyAlignment="1">
      <alignment horizontal="center" vertical="center" wrapText="1"/>
    </xf>
    <xf numFmtId="0" fontId="129" fillId="27" borderId="57" xfId="0" applyFont="1" applyFill="1" applyBorder="1" applyAlignment="1">
      <alignment horizontal="center" vertical="center" wrapText="1"/>
    </xf>
    <xf numFmtId="0" fontId="129" fillId="27" borderId="66" xfId="0" applyFont="1" applyFill="1" applyBorder="1" applyAlignment="1">
      <alignment horizontal="center" vertical="center" wrapText="1"/>
    </xf>
    <xf numFmtId="0" fontId="82" fillId="0" borderId="91" xfId="0" applyFont="1" applyBorder="1" applyAlignment="1">
      <alignment horizontal="center" vertical="center" wrapText="1"/>
    </xf>
    <xf numFmtId="0" fontId="79" fillId="27" borderId="57" xfId="0" applyFont="1" applyFill="1" applyBorder="1" applyAlignment="1">
      <alignment horizontal="left" vertical="center" wrapText="1"/>
    </xf>
    <xf numFmtId="0" fontId="82" fillId="27" borderId="57" xfId="0" applyFont="1" applyFill="1" applyBorder="1" applyAlignment="1">
      <alignment horizontal="center" vertical="center" wrapText="1"/>
    </xf>
    <xf numFmtId="0" fontId="82" fillId="27" borderId="91" xfId="0" applyFont="1" applyFill="1" applyBorder="1" applyAlignment="1">
      <alignment horizontal="center" vertical="center" wrapText="1"/>
    </xf>
    <xf numFmtId="0" fontId="79" fillId="0" borderId="110" xfId="0" applyFont="1" applyBorder="1" applyAlignment="1">
      <alignment horizontal="left" vertical="center" wrapText="1"/>
    </xf>
    <xf numFmtId="0" fontId="82" fillId="0" borderId="110" xfId="0" applyFont="1" applyBorder="1" applyAlignment="1">
      <alignment horizontal="center" vertical="center" wrapText="1"/>
    </xf>
    <xf numFmtId="0" fontId="129" fillId="27" borderId="110" xfId="0" applyFont="1" applyFill="1" applyBorder="1" applyAlignment="1">
      <alignment horizontal="center" vertical="center" wrapText="1"/>
    </xf>
    <xf numFmtId="0" fontId="129" fillId="27" borderId="68" xfId="0" applyFont="1" applyFill="1" applyBorder="1" applyAlignment="1">
      <alignment horizontal="center" vertical="center" wrapText="1"/>
    </xf>
    <xf numFmtId="0" fontId="82" fillId="0" borderId="30" xfId="0" applyFont="1" applyBorder="1" applyAlignment="1">
      <alignment horizontal="center" vertical="center" wrapText="1"/>
    </xf>
    <xf numFmtId="0" fontId="84" fillId="27" borderId="110" xfId="0" applyFont="1" applyFill="1" applyBorder="1" applyAlignment="1">
      <alignment horizontal="center" vertical="center" wrapText="1"/>
    </xf>
    <xf numFmtId="0" fontId="111" fillId="27" borderId="57" xfId="0" applyFont="1" applyFill="1" applyBorder="1" applyAlignment="1">
      <alignment horizontal="center" vertical="center" wrapText="1"/>
    </xf>
    <xf numFmtId="0" fontId="83" fillId="29" borderId="57" xfId="0" applyFont="1" applyFill="1" applyBorder="1" applyAlignment="1">
      <alignment horizontal="left" vertical="center" wrapText="1"/>
    </xf>
    <xf numFmtId="0" fontId="82" fillId="29" borderId="57" xfId="0" applyFont="1" applyFill="1" applyBorder="1" applyAlignment="1">
      <alignment horizontal="center" vertical="center" wrapText="1"/>
    </xf>
    <xf numFmtId="0" fontId="129" fillId="29" borderId="57" xfId="0" applyFont="1" applyFill="1" applyBorder="1" applyAlignment="1">
      <alignment horizontal="center" vertical="center" wrapText="1"/>
    </xf>
    <xf numFmtId="0" fontId="129" fillId="29" borderId="66" xfId="0" applyFont="1" applyFill="1" applyBorder="1" applyAlignment="1">
      <alignment horizontal="center" vertical="center" wrapText="1"/>
    </xf>
    <xf numFmtId="0" fontId="82" fillId="29" borderId="91" xfId="0" applyFont="1" applyFill="1" applyBorder="1" applyAlignment="1">
      <alignment horizontal="center" vertical="center" wrapText="1"/>
    </xf>
    <xf numFmtId="0" fontId="84" fillId="29" borderId="57" xfId="0" applyFont="1" applyFill="1" applyBorder="1" applyAlignment="1">
      <alignment horizontal="center" vertical="center" wrapText="1"/>
    </xf>
    <xf numFmtId="0" fontId="130" fillId="29" borderId="57" xfId="34" applyFont="1" applyFill="1" applyBorder="1" applyAlignment="1" applyProtection="1">
      <alignment horizontal="left" vertical="center" wrapText="1"/>
    </xf>
    <xf numFmtId="0" fontId="79" fillId="29" borderId="57" xfId="0" applyFont="1" applyFill="1" applyBorder="1" applyAlignment="1">
      <alignment horizontal="left" vertical="center" wrapText="1"/>
    </xf>
    <xf numFmtId="0" fontId="111" fillId="27" borderId="57" xfId="34" applyFont="1" applyFill="1" applyBorder="1" applyAlignment="1" applyProtection="1">
      <alignment horizontal="center" vertical="center" wrapText="1"/>
    </xf>
    <xf numFmtId="0" fontId="43" fillId="24" borderId="108" xfId="0" applyFont="1" applyFill="1" applyBorder="1"/>
    <xf numFmtId="0" fontId="131" fillId="27" borderId="91" xfId="0" applyFont="1" applyFill="1" applyBorder="1" applyAlignment="1">
      <alignment horizontal="center" vertical="center"/>
    </xf>
    <xf numFmtId="0" fontId="131" fillId="27" borderId="57" xfId="0" applyFont="1" applyFill="1" applyBorder="1" applyAlignment="1">
      <alignment horizontal="center" vertical="center"/>
    </xf>
    <xf numFmtId="0" fontId="131" fillId="27" borderId="66" xfId="0" applyFont="1" applyFill="1" applyBorder="1" applyAlignment="1">
      <alignment horizontal="center"/>
    </xf>
    <xf numFmtId="0" fontId="131" fillId="27" borderId="57" xfId="0" applyFont="1" applyFill="1" applyBorder="1" applyAlignment="1">
      <alignment horizontal="center"/>
    </xf>
    <xf numFmtId="0" fontId="43" fillId="24" borderId="109" xfId="0" applyFont="1" applyFill="1" applyBorder="1" applyAlignment="1">
      <alignment vertical="center"/>
    </xf>
    <xf numFmtId="0" fontId="79" fillId="29" borderId="62" xfId="0" applyFont="1" applyFill="1" applyBorder="1" applyAlignment="1">
      <alignment horizontal="left" vertical="center" wrapText="1"/>
    </xf>
    <xf numFmtId="0" fontId="82" fillId="29" borderId="62" xfId="0" applyFont="1" applyFill="1" applyBorder="1" applyAlignment="1">
      <alignment horizontal="center" vertical="center" wrapText="1"/>
    </xf>
    <xf numFmtId="0" fontId="129" fillId="29" borderId="62" xfId="0" applyFont="1" applyFill="1" applyBorder="1" applyAlignment="1">
      <alignment horizontal="center" vertical="center" wrapText="1"/>
    </xf>
    <xf numFmtId="0" fontId="129" fillId="29" borderId="67" xfId="0" applyFont="1" applyFill="1" applyBorder="1" applyAlignment="1">
      <alignment horizontal="center" vertical="center" wrapText="1"/>
    </xf>
    <xf numFmtId="0" fontId="82" fillId="29" borderId="111" xfId="0" applyFont="1" applyFill="1" applyBorder="1" applyAlignment="1">
      <alignment horizontal="center" vertical="center" wrapText="1"/>
    </xf>
    <xf numFmtId="0" fontId="131" fillId="29" borderId="111" xfId="0" applyFont="1" applyFill="1" applyBorder="1" applyAlignment="1">
      <alignment horizontal="center" vertical="center"/>
    </xf>
    <xf numFmtId="0" fontId="131" fillId="29" borderId="62" xfId="0" applyFont="1" applyFill="1" applyBorder="1" applyAlignment="1">
      <alignment horizontal="center" vertical="center"/>
    </xf>
    <xf numFmtId="0" fontId="131" fillId="29" borderId="67" xfId="0" applyFont="1" applyFill="1" applyBorder="1" applyAlignment="1">
      <alignment horizontal="center"/>
    </xf>
    <xf numFmtId="0" fontId="43" fillId="0" borderId="0" xfId="0" applyFont="1" applyAlignment="1">
      <alignment horizontal="center"/>
    </xf>
    <xf numFmtId="0" fontId="43" fillId="0" borderId="0" xfId="0" applyFont="1" applyAlignment="1">
      <alignment horizontal="center" vertical="center" wrapText="1"/>
    </xf>
    <xf numFmtId="0" fontId="79" fillId="0" borderId="0" xfId="0" applyFont="1" applyAlignment="1">
      <alignment horizontal="center" vertical="center" wrapText="1"/>
    </xf>
    <xf numFmtId="0" fontId="79" fillId="0" borderId="0" xfId="0" applyFont="1" applyAlignment="1">
      <alignment horizontal="justify" vertical="center" wrapText="1"/>
    </xf>
    <xf numFmtId="0" fontId="123" fillId="24" borderId="17" xfId="0" applyFont="1" applyFill="1" applyBorder="1" applyAlignment="1">
      <alignment horizontal="center" vertical="center"/>
    </xf>
    <xf numFmtId="0" fontId="79" fillId="24" borderId="17" xfId="0" applyFont="1" applyFill="1" applyBorder="1" applyAlignment="1">
      <alignment horizontal="center" vertical="center"/>
    </xf>
    <xf numFmtId="0" fontId="79" fillId="24" borderId="18" xfId="0" applyFont="1" applyFill="1" applyBorder="1" applyAlignment="1">
      <alignment horizontal="center" vertical="center"/>
    </xf>
    <xf numFmtId="0" fontId="111" fillId="24" borderId="108" xfId="0" applyFont="1" applyFill="1" applyBorder="1"/>
    <xf numFmtId="0" fontId="49" fillId="24" borderId="20" xfId="0" applyFont="1" applyFill="1" applyBorder="1" applyAlignment="1">
      <alignment horizontal="center" vertical="center"/>
    </xf>
    <xf numFmtId="0" fontId="125" fillId="24" borderId="0" xfId="0" applyFont="1" applyFill="1" applyAlignment="1">
      <alignment horizontal="center" vertical="center"/>
    </xf>
    <xf numFmtId="0" fontId="111" fillId="24" borderId="0" xfId="0" applyFont="1" applyFill="1" applyAlignment="1">
      <alignment horizontal="center" vertical="center"/>
    </xf>
    <xf numFmtId="0" fontId="111" fillId="24" borderId="20" xfId="0" applyFont="1" applyFill="1" applyBorder="1" applyAlignment="1">
      <alignment horizontal="center" vertical="center"/>
    </xf>
    <xf numFmtId="0" fontId="125" fillId="24" borderId="21" xfId="0" applyFont="1" applyFill="1" applyBorder="1" applyAlignment="1">
      <alignment horizontal="center" vertical="center"/>
    </xf>
    <xf numFmtId="0" fontId="111" fillId="24" borderId="21" xfId="0" applyFont="1" applyFill="1" applyBorder="1" applyAlignment="1">
      <alignment horizontal="center" vertical="center"/>
    </xf>
    <xf numFmtId="0" fontId="111" fillId="24" borderId="27" xfId="0" applyFont="1" applyFill="1" applyBorder="1" applyAlignment="1">
      <alignment horizontal="center" vertical="center"/>
    </xf>
    <xf numFmtId="0" fontId="79" fillId="0" borderId="69" xfId="0" applyFont="1" applyBorder="1" applyAlignment="1">
      <alignment horizontal="left" vertical="center" wrapText="1"/>
    </xf>
    <xf numFmtId="0" fontId="82" fillId="0" borderId="51" xfId="0" applyFont="1" applyBorder="1" applyAlignment="1">
      <alignment horizontal="center" vertical="center" wrapText="1"/>
    </xf>
    <xf numFmtId="0" fontId="82" fillId="0" borderId="56" xfId="0" applyFont="1" applyBorder="1" applyAlignment="1">
      <alignment horizontal="center" vertical="center" wrapText="1"/>
    </xf>
    <xf numFmtId="0" fontId="115" fillId="27" borderId="57" xfId="0" applyFont="1" applyFill="1" applyBorder="1" applyAlignment="1">
      <alignment horizontal="center" vertical="center" wrapText="1"/>
    </xf>
    <xf numFmtId="0" fontId="82" fillId="27" borderId="56" xfId="0" applyFont="1" applyFill="1" applyBorder="1" applyAlignment="1">
      <alignment horizontal="center" vertical="center" wrapText="1"/>
    </xf>
    <xf numFmtId="0" fontId="79" fillId="27" borderId="66" xfId="0" applyFont="1" applyFill="1" applyBorder="1" applyAlignment="1">
      <alignment horizontal="left" vertical="center" wrapText="1"/>
    </xf>
    <xf numFmtId="0" fontId="83" fillId="29" borderId="66" xfId="0" applyFont="1" applyFill="1" applyBorder="1" applyAlignment="1">
      <alignment horizontal="left" vertical="center" wrapText="1"/>
    </xf>
    <xf numFmtId="0" fontId="82" fillId="29" borderId="56" xfId="0" applyFont="1" applyFill="1" applyBorder="1" applyAlignment="1">
      <alignment horizontal="center" vertical="center" wrapText="1"/>
    </xf>
    <xf numFmtId="0" fontId="115" fillId="29" borderId="57" xfId="0" applyFont="1" applyFill="1" applyBorder="1" applyAlignment="1">
      <alignment horizontal="center" vertical="center" wrapText="1"/>
    </xf>
    <xf numFmtId="0" fontId="79" fillId="29" borderId="66" xfId="0" applyFont="1" applyFill="1" applyBorder="1" applyAlignment="1">
      <alignment horizontal="left" vertical="center" wrapText="1"/>
    </xf>
    <xf numFmtId="0" fontId="131" fillId="27" borderId="56" xfId="0" applyFont="1" applyFill="1" applyBorder="1" applyAlignment="1">
      <alignment horizontal="center" vertical="center"/>
    </xf>
    <xf numFmtId="0" fontId="43" fillId="27" borderId="57" xfId="0" applyFont="1" applyFill="1" applyBorder="1" applyAlignment="1">
      <alignment horizontal="center" vertical="center"/>
    </xf>
    <xf numFmtId="0" fontId="43" fillId="29" borderId="67" xfId="0" applyFont="1" applyFill="1" applyBorder="1" applyAlignment="1">
      <alignment horizontal="center" vertical="center"/>
    </xf>
    <xf numFmtId="0" fontId="131" fillId="29" borderId="61" xfId="0" applyFont="1" applyFill="1" applyBorder="1" applyAlignment="1">
      <alignment horizontal="center" vertical="center"/>
    </xf>
    <xf numFmtId="0" fontId="43" fillId="29" borderId="62" xfId="0" applyFont="1" applyFill="1" applyBorder="1" applyAlignment="1">
      <alignment horizontal="center" vertical="center"/>
    </xf>
    <xf numFmtId="0" fontId="49" fillId="24" borderId="0" xfId="0" applyFont="1" applyFill="1" applyAlignment="1">
      <alignment horizontal="center" vertical="center"/>
    </xf>
    <xf numFmtId="0" fontId="79" fillId="0" borderId="65" xfId="0" applyFont="1" applyBorder="1" applyAlignment="1">
      <alignment horizontal="left" vertical="center" wrapText="1"/>
    </xf>
    <xf numFmtId="0" fontId="114" fillId="27" borderId="69" xfId="0" applyFont="1" applyFill="1" applyBorder="1" applyAlignment="1">
      <alignment horizontal="center" vertical="center" wrapText="1"/>
    </xf>
    <xf numFmtId="0" fontId="79" fillId="0" borderId="55" xfId="0" applyFont="1" applyBorder="1" applyAlignment="1">
      <alignment horizontal="left" vertical="center" wrapText="1"/>
    </xf>
    <xf numFmtId="0" fontId="114" fillId="27" borderId="66" xfId="0" applyFont="1" applyFill="1" applyBorder="1" applyAlignment="1">
      <alignment horizontal="center" vertical="center" wrapText="1"/>
    </xf>
    <xf numFmtId="0" fontId="79" fillId="27" borderId="55" xfId="0" applyFont="1" applyFill="1" applyBorder="1" applyAlignment="1">
      <alignment horizontal="left" vertical="center" wrapText="1"/>
    </xf>
    <xf numFmtId="0" fontId="115" fillId="27" borderId="56" xfId="0" applyFont="1" applyFill="1" applyBorder="1" applyAlignment="1">
      <alignment horizontal="center" vertical="center" wrapText="1"/>
    </xf>
    <xf numFmtId="0" fontId="114" fillId="27" borderId="57" xfId="0" applyFont="1" applyFill="1" applyBorder="1" applyAlignment="1">
      <alignment horizontal="center" vertical="center" wrapText="1"/>
    </xf>
    <xf numFmtId="0" fontId="79" fillId="29" borderId="55" xfId="0" applyFont="1" applyFill="1" applyBorder="1" applyAlignment="1">
      <alignment horizontal="left" vertical="center" wrapText="1"/>
    </xf>
    <xf numFmtId="0" fontId="115" fillId="29" borderId="56" xfId="0" applyFont="1" applyFill="1" applyBorder="1" applyAlignment="1">
      <alignment horizontal="center" vertical="center" wrapText="1"/>
    </xf>
    <xf numFmtId="0" fontId="116" fillId="29" borderId="57" xfId="0" applyFont="1" applyFill="1" applyBorder="1" applyAlignment="1">
      <alignment horizontal="center" vertical="center" wrapText="1"/>
    </xf>
    <xf numFmtId="0" fontId="114" fillId="29" borderId="66" xfId="0" applyFont="1" applyFill="1" applyBorder="1" applyAlignment="1">
      <alignment horizontal="center" vertical="center" wrapText="1"/>
    </xf>
    <xf numFmtId="0" fontId="116" fillId="27" borderId="57" xfId="0" applyFont="1" applyFill="1" applyBorder="1" applyAlignment="1">
      <alignment horizontal="center" vertical="center" wrapText="1"/>
    </xf>
    <xf numFmtId="0" fontId="79" fillId="25" borderId="55" xfId="0" applyFont="1" applyFill="1" applyBorder="1" applyAlignment="1">
      <alignment horizontal="left" vertical="center" wrapText="1"/>
    </xf>
    <xf numFmtId="0" fontId="83" fillId="29" borderId="55" xfId="0" applyFont="1" applyFill="1" applyBorder="1" applyAlignment="1">
      <alignment horizontal="left" vertical="center" wrapText="1"/>
    </xf>
    <xf numFmtId="0" fontId="79" fillId="27" borderId="60" xfId="0" applyFont="1" applyFill="1" applyBorder="1" applyAlignment="1">
      <alignment horizontal="left" vertical="center" wrapText="1"/>
    </xf>
    <xf numFmtId="0" fontId="116" fillId="27" borderId="61" xfId="0" applyFont="1" applyFill="1" applyBorder="1" applyAlignment="1">
      <alignment horizontal="center" vertical="center" wrapText="1"/>
    </xf>
    <xf numFmtId="0" fontId="84" fillId="27" borderId="62" xfId="0" applyFont="1" applyFill="1" applyBorder="1" applyAlignment="1">
      <alignment horizontal="center" vertical="center" wrapText="1"/>
    </xf>
    <xf numFmtId="0" fontId="116" fillId="27" borderId="67" xfId="0" applyFont="1" applyFill="1" applyBorder="1" applyAlignment="1">
      <alignment horizontal="center" vertical="center" wrapText="1"/>
    </xf>
    <xf numFmtId="0" fontId="123" fillId="24" borderId="18" xfId="0" applyFont="1" applyFill="1" applyBorder="1" applyAlignment="1">
      <alignment horizontal="center" vertical="center"/>
    </xf>
    <xf numFmtId="0" fontId="124" fillId="24" borderId="0" xfId="0" applyFont="1" applyFill="1" applyAlignment="1">
      <alignment horizontal="center" vertical="center"/>
    </xf>
    <xf numFmtId="0" fontId="79" fillId="24" borderId="0" xfId="0" applyFont="1" applyFill="1" applyAlignment="1">
      <alignment horizontal="center" vertical="center"/>
    </xf>
    <xf numFmtId="0" fontId="124" fillId="24" borderId="20" xfId="0" applyFont="1" applyFill="1" applyBorder="1" applyAlignment="1">
      <alignment horizontal="center" vertical="center"/>
    </xf>
    <xf numFmtId="0" fontId="124" fillId="24" borderId="21" xfId="0" applyFont="1" applyFill="1" applyBorder="1" applyAlignment="1">
      <alignment horizontal="center" vertical="center"/>
    </xf>
    <xf numFmtId="0" fontId="79" fillId="24" borderId="21" xfId="0" applyFont="1" applyFill="1" applyBorder="1" applyAlignment="1">
      <alignment horizontal="center" vertical="center"/>
    </xf>
    <xf numFmtId="0" fontId="124" fillId="24" borderId="27" xfId="0" applyFont="1" applyFill="1" applyBorder="1" applyAlignment="1">
      <alignment horizontal="center" vertical="center"/>
    </xf>
    <xf numFmtId="0" fontId="84" fillId="0" borderId="52" xfId="0" applyFont="1" applyBorder="1" applyAlignment="1">
      <alignment horizontal="center" vertical="center" wrapText="1"/>
    </xf>
    <xf numFmtId="0" fontId="43" fillId="24" borderId="109" xfId="0" applyFont="1" applyFill="1" applyBorder="1"/>
    <xf numFmtId="0" fontId="132" fillId="29" borderId="57" xfId="0" applyFont="1" applyFill="1" applyBorder="1" applyAlignment="1">
      <alignment horizontal="center" vertical="center" wrapText="1"/>
    </xf>
    <xf numFmtId="0" fontId="84" fillId="29" borderId="91" xfId="0" applyFont="1" applyFill="1" applyBorder="1" applyAlignment="1">
      <alignment horizontal="center" vertical="center" wrapText="1"/>
    </xf>
    <xf numFmtId="0" fontId="84" fillId="27" borderId="91" xfId="0" applyFont="1" applyFill="1" applyBorder="1" applyAlignment="1">
      <alignment horizontal="center" vertical="center" wrapText="1"/>
    </xf>
    <xf numFmtId="0" fontId="84" fillId="29" borderId="61" xfId="0" applyFont="1" applyFill="1" applyBorder="1" applyAlignment="1">
      <alignment horizontal="center" vertical="center" wrapText="1"/>
    </xf>
    <xf numFmtId="0" fontId="132" fillId="29" borderId="62" xfId="0" applyFont="1" applyFill="1" applyBorder="1" applyAlignment="1">
      <alignment horizontal="center" vertical="center" wrapText="1"/>
    </xf>
    <xf numFmtId="0" fontId="84" fillId="29" borderId="111" xfId="0" applyFont="1" applyFill="1" applyBorder="1" applyAlignment="1">
      <alignment horizontal="center" vertical="center" wrapText="1"/>
    </xf>
    <xf numFmtId="0" fontId="84" fillId="29" borderId="62" xfId="0" applyFont="1" applyFill="1" applyBorder="1" applyAlignment="1">
      <alignment horizontal="center" vertical="center" wrapText="1"/>
    </xf>
    <xf numFmtId="0" fontId="0" fillId="24" borderId="16" xfId="0" applyFill="1" applyBorder="1"/>
    <xf numFmtId="0" fontId="0" fillId="24" borderId="31" xfId="0" applyFill="1" applyBorder="1"/>
    <xf numFmtId="0" fontId="0" fillId="24" borderId="19" xfId="0" applyFill="1" applyBorder="1"/>
    <xf numFmtId="0" fontId="43" fillId="24" borderId="19" xfId="0" applyFont="1" applyFill="1" applyBorder="1" applyAlignment="1">
      <alignment vertical="center"/>
    </xf>
    <xf numFmtId="0" fontId="0" fillId="24" borderId="26" xfId="0" applyFill="1" applyBorder="1"/>
    <xf numFmtId="0" fontId="79" fillId="24" borderId="20" xfId="0" applyFont="1" applyFill="1" applyBorder="1" applyAlignment="1">
      <alignment horizontal="center" vertical="center"/>
    </xf>
    <xf numFmtId="0" fontId="79" fillId="24" borderId="27" xfId="0" applyFont="1" applyFill="1" applyBorder="1" applyAlignment="1">
      <alignment horizontal="center" vertical="center"/>
    </xf>
    <xf numFmtId="0" fontId="79" fillId="29" borderId="60" xfId="0" applyFont="1" applyFill="1" applyBorder="1" applyAlignment="1">
      <alignment horizontal="left" vertical="center" wrapText="1"/>
    </xf>
    <xf numFmtId="0" fontId="82" fillId="29" borderId="61" xfId="0" applyFont="1" applyFill="1" applyBorder="1" applyAlignment="1">
      <alignment horizontal="center" vertical="center" wrapText="1"/>
    </xf>
    <xf numFmtId="0" fontId="82" fillId="0" borderId="0" xfId="0" applyFont="1" applyAlignment="1">
      <alignment horizontal="center" vertical="center" wrapText="1"/>
    </xf>
    <xf numFmtId="0" fontId="129" fillId="0" borderId="0" xfId="0" applyFont="1" applyAlignment="1">
      <alignment horizontal="center" vertical="center" wrapText="1"/>
    </xf>
    <xf numFmtId="0" fontId="131" fillId="0" borderId="0" xfId="0" applyFont="1" applyAlignment="1">
      <alignment horizontal="center" vertical="center"/>
    </xf>
    <xf numFmtId="0" fontId="131" fillId="0" borderId="0" xfId="0" applyFont="1" applyAlignment="1">
      <alignment horizontal="center"/>
    </xf>
    <xf numFmtId="0" fontId="79" fillId="25" borderId="0" xfId="0" applyFont="1" applyFill="1" applyAlignment="1">
      <alignment horizontal="left" vertical="center" wrapText="1"/>
    </xf>
    <xf numFmtId="0" fontId="123" fillId="37" borderId="17" xfId="0" applyFont="1" applyFill="1" applyBorder="1" applyAlignment="1">
      <alignment horizontal="center" vertical="center"/>
    </xf>
    <xf numFmtId="0" fontId="79" fillId="37" borderId="18" xfId="0" applyFont="1" applyFill="1" applyBorder="1" applyAlignment="1">
      <alignment horizontal="center" vertical="center"/>
    </xf>
    <xf numFmtId="0" fontId="125" fillId="37" borderId="0" xfId="0" applyFont="1" applyFill="1" applyAlignment="1">
      <alignment horizontal="center" vertical="center"/>
    </xf>
    <xf numFmtId="0" fontId="111" fillId="37" borderId="20" xfId="0" applyFont="1" applyFill="1" applyBorder="1" applyAlignment="1">
      <alignment horizontal="center" vertical="center"/>
    </xf>
    <xf numFmtId="0" fontId="125" fillId="37" borderId="21" xfId="0" applyFont="1" applyFill="1" applyBorder="1" applyAlignment="1">
      <alignment horizontal="center" vertical="center"/>
    </xf>
    <xf numFmtId="0" fontId="111" fillId="37" borderId="27" xfId="0" applyFont="1" applyFill="1" applyBorder="1" applyAlignment="1">
      <alignment horizontal="center" vertical="center"/>
    </xf>
    <xf numFmtId="0" fontId="0" fillId="37" borderId="108" xfId="0" applyFill="1" applyBorder="1"/>
    <xf numFmtId="0" fontId="126" fillId="38" borderId="56" xfId="0" applyFont="1" applyFill="1" applyBorder="1" applyAlignment="1">
      <alignment horizontal="center" vertical="center" wrapText="1"/>
    </xf>
    <xf numFmtId="0" fontId="127" fillId="38" borderId="57" xfId="0" applyFont="1" applyFill="1" applyBorder="1" applyAlignment="1">
      <alignment horizontal="center" vertical="center" wrapText="1"/>
    </xf>
    <xf numFmtId="0" fontId="128" fillId="38" borderId="66" xfId="0" applyFont="1" applyFill="1" applyBorder="1" applyAlignment="1">
      <alignment horizontal="center" vertical="center" wrapText="1"/>
    </xf>
    <xf numFmtId="0" fontId="79" fillId="38" borderId="55" xfId="0" applyFont="1" applyFill="1" applyBorder="1" applyAlignment="1">
      <alignment horizontal="left" vertical="center" wrapText="1"/>
    </xf>
    <xf numFmtId="0" fontId="82" fillId="39" borderId="56" xfId="0" applyFont="1" applyFill="1" applyBorder="1" applyAlignment="1">
      <alignment horizontal="center" vertical="center" wrapText="1"/>
    </xf>
    <xf numFmtId="0" fontId="84" fillId="38" borderId="57" xfId="0" applyFont="1" applyFill="1" applyBorder="1" applyAlignment="1">
      <alignment horizontal="center" vertical="center" wrapText="1"/>
    </xf>
    <xf numFmtId="0" fontId="129" fillId="39" borderId="66" xfId="0" applyFont="1" applyFill="1" applyBorder="1" applyAlignment="1">
      <alignment horizontal="center" vertical="center" wrapText="1"/>
    </xf>
    <xf numFmtId="0" fontId="79" fillId="39" borderId="55" xfId="0" applyFont="1" applyFill="1" applyBorder="1" applyAlignment="1">
      <alignment horizontal="left" vertical="center" wrapText="1"/>
    </xf>
    <xf numFmtId="0" fontId="84" fillId="39" borderId="57" xfId="0" applyFont="1" applyFill="1" applyBorder="1" applyAlignment="1">
      <alignment horizontal="center" vertical="center" wrapText="1"/>
    </xf>
    <xf numFmtId="0" fontId="111" fillId="39" borderId="57" xfId="0" applyFont="1" applyFill="1" applyBorder="1" applyAlignment="1">
      <alignment horizontal="center" vertical="center" wrapText="1"/>
    </xf>
    <xf numFmtId="0" fontId="111" fillId="40" borderId="57" xfId="0" applyFont="1" applyFill="1" applyBorder="1" applyAlignment="1">
      <alignment horizontal="left" vertical="center" wrapText="1"/>
    </xf>
    <xf numFmtId="0" fontId="79" fillId="40" borderId="55" xfId="0" applyFont="1" applyFill="1" applyBorder="1" applyAlignment="1">
      <alignment horizontal="left" vertical="center" wrapText="1"/>
    </xf>
    <xf numFmtId="0" fontId="82" fillId="40" borderId="56" xfId="0" applyFont="1" applyFill="1" applyBorder="1" applyAlignment="1">
      <alignment horizontal="center" vertical="center" wrapText="1"/>
    </xf>
    <xf numFmtId="0" fontId="84" fillId="40" borderId="57" xfId="0" applyFont="1" applyFill="1" applyBorder="1" applyAlignment="1">
      <alignment horizontal="center" vertical="center" wrapText="1"/>
    </xf>
    <xf numFmtId="0" fontId="129" fillId="40" borderId="66" xfId="0" applyFont="1" applyFill="1" applyBorder="1" applyAlignment="1">
      <alignment horizontal="center" vertical="center" wrapText="1"/>
    </xf>
    <xf numFmtId="0" fontId="111" fillId="38" borderId="57" xfId="0" applyFont="1" applyFill="1" applyBorder="1" applyAlignment="1">
      <alignment horizontal="center" vertical="center" wrapText="1"/>
    </xf>
    <xf numFmtId="0" fontId="83" fillId="40" borderId="55" xfId="0" applyFont="1" applyFill="1" applyBorder="1" applyAlignment="1">
      <alignment horizontal="left" vertical="center" wrapText="1"/>
    </xf>
    <xf numFmtId="0" fontId="129" fillId="40" borderId="57" xfId="0" applyFont="1" applyFill="1" applyBorder="1" applyAlignment="1">
      <alignment horizontal="center" vertical="center" wrapText="1"/>
    </xf>
    <xf numFmtId="0" fontId="111" fillId="39" borderId="62" xfId="34" applyFont="1" applyFill="1" applyBorder="1" applyAlignment="1" applyProtection="1">
      <alignment horizontal="center" vertical="center" wrapText="1"/>
    </xf>
    <xf numFmtId="0" fontId="79" fillId="39" borderId="60" xfId="0" applyFont="1" applyFill="1" applyBorder="1" applyAlignment="1">
      <alignment horizontal="left" vertical="center" wrapText="1"/>
    </xf>
    <xf numFmtId="0" fontId="82" fillId="39" borderId="61" xfId="0" applyFont="1" applyFill="1" applyBorder="1" applyAlignment="1">
      <alignment horizontal="center" vertical="center" wrapText="1"/>
    </xf>
    <xf numFmtId="0" fontId="84" fillId="39" borderId="62" xfId="0" applyFont="1" applyFill="1" applyBorder="1" applyAlignment="1">
      <alignment horizontal="center" vertical="center" wrapText="1"/>
    </xf>
    <xf numFmtId="0" fontId="129" fillId="39" borderId="67" xfId="0" applyFont="1" applyFill="1" applyBorder="1" applyAlignment="1">
      <alignment horizontal="center" vertical="center" wrapText="1"/>
    </xf>
    <xf numFmtId="0" fontId="0" fillId="0" borderId="0" xfId="0" applyAlignment="1">
      <alignment horizontal="left"/>
    </xf>
    <xf numFmtId="0" fontId="79" fillId="28" borderId="18" xfId="0" applyFont="1" applyFill="1" applyBorder="1" applyAlignment="1">
      <alignment horizontal="center" vertical="center"/>
    </xf>
    <xf numFmtId="0" fontId="79" fillId="28" borderId="20" xfId="0" applyFont="1" applyFill="1" applyBorder="1" applyAlignment="1">
      <alignment horizontal="center" vertical="center"/>
    </xf>
    <xf numFmtId="0" fontId="79" fillId="28" borderId="27" xfId="0" applyFont="1" applyFill="1" applyBorder="1" applyAlignment="1">
      <alignment horizontal="center" vertical="center"/>
    </xf>
    <xf numFmtId="0" fontId="43" fillId="24" borderId="31" xfId="0" applyFont="1" applyFill="1" applyBorder="1" applyAlignment="1">
      <alignment vertical="center"/>
    </xf>
    <xf numFmtId="0" fontId="115" fillId="27" borderId="51" xfId="0" applyFont="1" applyFill="1" applyBorder="1" applyAlignment="1">
      <alignment horizontal="center" vertical="center" wrapText="1"/>
    </xf>
    <xf numFmtId="0" fontId="114" fillId="27" borderId="65" xfId="0" applyFont="1" applyFill="1" applyBorder="1" applyAlignment="1">
      <alignment horizontal="center" vertical="center" wrapText="1"/>
    </xf>
    <xf numFmtId="0" fontId="129" fillId="27" borderId="65" xfId="0" applyFont="1" applyFill="1" applyBorder="1" applyAlignment="1">
      <alignment horizontal="center" vertical="center" wrapText="1"/>
    </xf>
    <xf numFmtId="0" fontId="114" fillId="27" borderId="55" xfId="0" applyFont="1" applyFill="1" applyBorder="1" applyAlignment="1">
      <alignment horizontal="center" vertical="center" wrapText="1"/>
    </xf>
    <xf numFmtId="0" fontId="129" fillId="27" borderId="55" xfId="0" applyFont="1" applyFill="1" applyBorder="1" applyAlignment="1">
      <alignment horizontal="center" vertical="center" wrapText="1"/>
    </xf>
    <xf numFmtId="0" fontId="131" fillId="27" borderId="57" xfId="0" applyFont="1" applyFill="1" applyBorder="1" applyAlignment="1">
      <alignment vertical="center"/>
    </xf>
    <xf numFmtId="0" fontId="133" fillId="27" borderId="57" xfId="0" applyFont="1" applyFill="1" applyBorder="1" applyAlignment="1">
      <alignment horizontal="center" vertical="center" wrapText="1"/>
    </xf>
    <xf numFmtId="0" fontId="129" fillId="29" borderId="55" xfId="0" applyFont="1" applyFill="1" applyBorder="1" applyAlignment="1">
      <alignment horizontal="center" vertical="center" wrapText="1"/>
    </xf>
    <xf numFmtId="0" fontId="82" fillId="29" borderId="55" xfId="0" applyFont="1" applyFill="1" applyBorder="1" applyAlignment="1">
      <alignment horizontal="center" vertical="center" wrapText="1"/>
    </xf>
    <xf numFmtId="0" fontId="129" fillId="29" borderId="56" xfId="0" applyFont="1" applyFill="1" applyBorder="1" applyAlignment="1">
      <alignment horizontal="center" vertical="center" wrapText="1"/>
    </xf>
    <xf numFmtId="0" fontId="43" fillId="29" borderId="55" xfId="0" applyFont="1" applyFill="1" applyBorder="1" applyAlignment="1">
      <alignment vertical="center"/>
    </xf>
    <xf numFmtId="0" fontId="43" fillId="29" borderId="56" xfId="0" applyFont="1" applyFill="1" applyBorder="1" applyAlignment="1">
      <alignment vertical="center"/>
    </xf>
    <xf numFmtId="0" fontId="43" fillId="29" borderId="57" xfId="0" applyFont="1" applyFill="1" applyBorder="1" applyAlignment="1">
      <alignment vertical="center"/>
    </xf>
    <xf numFmtId="0" fontId="43" fillId="29" borderId="66" xfId="0" applyFont="1" applyFill="1" applyBorder="1" applyAlignment="1">
      <alignment vertical="center"/>
    </xf>
    <xf numFmtId="0" fontId="114" fillId="29" borderId="55" xfId="0" applyFont="1" applyFill="1" applyBorder="1" applyAlignment="1">
      <alignment horizontal="center" vertical="center" wrapText="1"/>
    </xf>
    <xf numFmtId="0" fontId="43" fillId="24" borderId="19" xfId="0" applyFont="1" applyFill="1" applyBorder="1"/>
    <xf numFmtId="0" fontId="43" fillId="27" borderId="56" xfId="0" applyFont="1" applyFill="1" applyBorder="1" applyAlignment="1">
      <alignment horizontal="center" vertical="center"/>
    </xf>
    <xf numFmtId="0" fontId="43" fillId="27" borderId="55" xfId="0" applyFont="1" applyFill="1" applyBorder="1" applyAlignment="1">
      <alignment horizontal="center"/>
    </xf>
    <xf numFmtId="0" fontId="131" fillId="27" borderId="55" xfId="0" applyFont="1" applyFill="1" applyBorder="1" applyAlignment="1">
      <alignment horizontal="center"/>
    </xf>
    <xf numFmtId="0" fontId="43" fillId="0" borderId="19" xfId="0" applyFont="1" applyBorder="1"/>
    <xf numFmtId="0" fontId="43" fillId="24" borderId="26" xfId="0" applyFont="1" applyFill="1" applyBorder="1" applyAlignment="1">
      <alignment vertical="center"/>
    </xf>
    <xf numFmtId="0" fontId="43" fillId="29" borderId="60" xfId="0" applyFont="1" applyFill="1" applyBorder="1" applyAlignment="1">
      <alignment horizontal="center" vertical="center"/>
    </xf>
    <xf numFmtId="0" fontId="43" fillId="29" borderId="61" xfId="0" applyFont="1" applyFill="1" applyBorder="1" applyAlignment="1">
      <alignment horizontal="center" vertical="center"/>
    </xf>
    <xf numFmtId="0" fontId="43" fillId="29" borderId="60" xfId="0" applyFont="1" applyFill="1" applyBorder="1" applyAlignment="1">
      <alignment horizontal="center"/>
    </xf>
    <xf numFmtId="0" fontId="131" fillId="29" borderId="60" xfId="0" applyFont="1" applyFill="1" applyBorder="1" applyAlignment="1">
      <alignment horizontal="center"/>
    </xf>
    <xf numFmtId="0" fontId="43" fillId="25" borderId="19" xfId="0" applyFont="1" applyFill="1" applyBorder="1" applyAlignment="1">
      <alignment horizontal="center" vertical="center"/>
    </xf>
    <xf numFmtId="0" fontId="123" fillId="24" borderId="31" xfId="0" applyFont="1" applyFill="1" applyBorder="1" applyAlignment="1">
      <alignment horizontal="left" vertical="center"/>
    </xf>
    <xf numFmtId="0" fontId="82" fillId="27" borderId="70" xfId="0" applyFont="1" applyFill="1" applyBorder="1" applyAlignment="1">
      <alignment horizontal="center" vertical="center" wrapText="1"/>
    </xf>
    <xf numFmtId="0" fontId="79" fillId="25" borderId="66" xfId="0" applyFont="1" applyFill="1" applyBorder="1" applyAlignment="1">
      <alignment horizontal="left" vertical="center" wrapText="1"/>
    </xf>
    <xf numFmtId="0" fontId="111" fillId="25" borderId="66" xfId="0" applyFont="1" applyFill="1" applyBorder="1" applyAlignment="1">
      <alignment horizontal="left" vertical="center" wrapText="1"/>
    </xf>
    <xf numFmtId="0" fontId="123" fillId="24" borderId="112" xfId="0" applyFont="1" applyFill="1" applyBorder="1" applyAlignment="1">
      <alignment horizontal="left" vertical="center"/>
    </xf>
    <xf numFmtId="0" fontId="49" fillId="24" borderId="21" xfId="0" applyFont="1" applyFill="1" applyBorder="1" applyAlignment="1">
      <alignment horizontal="center" vertical="center" wrapText="1"/>
    </xf>
    <xf numFmtId="0" fontId="49" fillId="24" borderId="27" xfId="0" applyFont="1" applyFill="1" applyBorder="1" applyAlignment="1">
      <alignment horizontal="center" vertical="center" wrapText="1"/>
    </xf>
    <xf numFmtId="0" fontId="79" fillId="25" borderId="67" xfId="0" applyFont="1" applyFill="1" applyBorder="1" applyAlignment="1">
      <alignment horizontal="left" vertical="center" wrapText="1"/>
    </xf>
    <xf numFmtId="0" fontId="84" fillId="0" borderId="62" xfId="0" applyFont="1" applyBorder="1" applyAlignment="1">
      <alignment horizontal="center" vertical="center" wrapText="1"/>
    </xf>
    <xf numFmtId="0" fontId="0" fillId="0" borderId="21" xfId="0" applyBorder="1"/>
    <xf numFmtId="0" fontId="129" fillId="27" borderId="91" xfId="0" applyFont="1" applyFill="1" applyBorder="1" applyAlignment="1">
      <alignment horizontal="center" vertical="center" wrapText="1"/>
    </xf>
    <xf numFmtId="0" fontId="79" fillId="25" borderId="57" xfId="0" applyFont="1" applyFill="1" applyBorder="1" applyAlignment="1">
      <alignment horizontal="left" vertical="center" wrapText="1"/>
    </xf>
    <xf numFmtId="0" fontId="129" fillId="29" borderId="91" xfId="0" applyFont="1" applyFill="1" applyBorder="1" applyAlignment="1">
      <alignment horizontal="center" vertical="center" wrapText="1"/>
    </xf>
    <xf numFmtId="0" fontId="131" fillId="27" borderId="91" xfId="0" applyFont="1" applyFill="1" applyBorder="1" applyAlignment="1">
      <alignment horizontal="center"/>
    </xf>
    <xf numFmtId="0" fontId="129" fillId="29" borderId="111" xfId="0" applyFont="1" applyFill="1" applyBorder="1" applyAlignment="1">
      <alignment horizontal="center" vertical="center" wrapText="1"/>
    </xf>
    <xf numFmtId="0" fontId="84" fillId="29" borderId="67" xfId="0" applyFont="1" applyFill="1" applyBorder="1" applyAlignment="1">
      <alignment horizontal="center" vertical="center" wrapText="1"/>
    </xf>
    <xf numFmtId="0" fontId="79" fillId="24" borderId="19" xfId="0" applyFont="1" applyFill="1" applyBorder="1" applyAlignment="1">
      <alignment vertical="center"/>
    </xf>
    <xf numFmtId="0" fontId="79" fillId="24" borderId="0" xfId="0" applyFont="1" applyFill="1" applyAlignment="1">
      <alignment vertical="center"/>
    </xf>
    <xf numFmtId="0" fontId="79" fillId="24" borderId="20" xfId="0" applyFont="1" applyFill="1" applyBorder="1" applyAlignment="1">
      <alignment vertical="center"/>
    </xf>
    <xf numFmtId="0" fontId="116" fillId="27" borderId="62" xfId="0" applyFont="1" applyFill="1" applyBorder="1" applyAlignment="1">
      <alignment horizontal="center" vertical="center" wrapText="1"/>
    </xf>
    <xf numFmtId="0" fontId="125" fillId="30" borderId="0" xfId="0" applyFont="1" applyFill="1" applyAlignment="1">
      <alignment horizontal="center" vertical="center"/>
    </xf>
    <xf numFmtId="0" fontId="111" fillId="30" borderId="20" xfId="0" applyFont="1" applyFill="1" applyBorder="1" applyAlignment="1">
      <alignment horizontal="center" vertical="center"/>
    </xf>
    <xf numFmtId="0" fontId="125" fillId="30" borderId="21" xfId="0" applyFont="1" applyFill="1" applyBorder="1" applyAlignment="1">
      <alignment horizontal="center" vertical="center"/>
    </xf>
    <xf numFmtId="0" fontId="111" fillId="30" borderId="27" xfId="0" applyFont="1" applyFill="1" applyBorder="1" applyAlignment="1">
      <alignment horizontal="center" vertical="center"/>
    </xf>
    <xf numFmtId="0" fontId="0" fillId="24" borderId="98" xfId="0" applyFill="1" applyBorder="1"/>
    <xf numFmtId="0" fontId="116" fillId="27" borderId="60" xfId="0" applyFont="1" applyFill="1" applyBorder="1" applyAlignment="1">
      <alignment horizontal="center" vertical="center" wrapText="1"/>
    </xf>
    <xf numFmtId="0" fontId="92" fillId="0" borderId="65" xfId="0" applyFont="1" applyBorder="1" applyAlignment="1">
      <alignment horizontal="center" vertical="center" wrapText="1"/>
    </xf>
    <xf numFmtId="0" fontId="92" fillId="0" borderId="69" xfId="0" applyFont="1" applyBorder="1" applyAlignment="1">
      <alignment horizontal="center" vertical="center" wrapText="1"/>
    </xf>
    <xf numFmtId="0" fontId="92" fillId="0" borderId="55" xfId="0" applyFont="1" applyBorder="1" applyAlignment="1">
      <alignment horizontal="center" vertical="center" wrapText="1"/>
    </xf>
    <xf numFmtId="0" fontId="92" fillId="0" borderId="66" xfId="0" applyFont="1" applyBorder="1" applyAlignment="1">
      <alignment horizontal="center" vertical="center" wrapText="1"/>
    </xf>
    <xf numFmtId="0" fontId="92" fillId="27" borderId="55" xfId="0" applyFont="1" applyFill="1" applyBorder="1" applyAlignment="1">
      <alignment horizontal="center" vertical="center" wrapText="1"/>
    </xf>
    <xf numFmtId="0" fontId="92" fillId="27" borderId="66" xfId="0" applyFont="1" applyFill="1" applyBorder="1" applyAlignment="1">
      <alignment horizontal="center" vertical="center" wrapText="1"/>
    </xf>
    <xf numFmtId="0" fontId="129" fillId="27" borderId="51" xfId="0" applyFont="1" applyFill="1" applyBorder="1" applyAlignment="1">
      <alignment horizontal="center" vertical="center" wrapText="1"/>
    </xf>
    <xf numFmtId="0" fontId="129" fillId="27" borderId="56" xfId="0" applyFont="1" applyFill="1" applyBorder="1" applyAlignment="1">
      <alignment horizontal="center" vertical="center" wrapText="1"/>
    </xf>
    <xf numFmtId="0" fontId="131" fillId="27" borderId="56" xfId="0" applyFont="1" applyFill="1" applyBorder="1" applyAlignment="1">
      <alignment horizontal="center"/>
    </xf>
    <xf numFmtId="0" fontId="129" fillId="29" borderId="61" xfId="0" applyFont="1" applyFill="1" applyBorder="1" applyAlignment="1">
      <alignment horizontal="center" vertical="center" wrapText="1"/>
    </xf>
    <xf numFmtId="0" fontId="79" fillId="25" borderId="55" xfId="0" applyFont="1" applyFill="1" applyBorder="1" applyAlignment="1">
      <alignment horizontal="justify" vertical="center" wrapText="1"/>
    </xf>
    <xf numFmtId="0" fontId="134" fillId="24" borderId="108" xfId="0" applyFont="1" applyFill="1" applyBorder="1"/>
    <xf numFmtId="0" fontId="135" fillId="27" borderId="57" xfId="34" applyFont="1" applyFill="1" applyBorder="1" applyAlignment="1" applyProtection="1">
      <alignment horizontal="center" vertical="center" wrapText="1"/>
    </xf>
    <xf numFmtId="0" fontId="136" fillId="27" borderId="55" xfId="0" applyFont="1" applyFill="1" applyBorder="1" applyAlignment="1">
      <alignment horizontal="left" vertical="center" wrapText="1"/>
    </xf>
    <xf numFmtId="0" fontId="137" fillId="27" borderId="56" xfId="0" applyFont="1" applyFill="1" applyBorder="1" applyAlignment="1">
      <alignment horizontal="center" vertical="center" wrapText="1"/>
    </xf>
    <xf numFmtId="0" fontId="138" fillId="27" borderId="57" xfId="0" applyFont="1" applyFill="1" applyBorder="1" applyAlignment="1">
      <alignment horizontal="center" vertical="center" wrapText="1"/>
    </xf>
    <xf numFmtId="0" fontId="134" fillId="0" borderId="0" xfId="0" applyFont="1"/>
    <xf numFmtId="0" fontId="135" fillId="27" borderId="57" xfId="34" applyFont="1" applyFill="1" applyBorder="1" applyAlignment="1" applyProtection="1">
      <alignment horizontal="left" vertical="center" wrapText="1"/>
    </xf>
    <xf numFmtId="0" fontId="139" fillId="27" borderId="57" xfId="0" applyFont="1" applyFill="1" applyBorder="1" applyAlignment="1">
      <alignment horizontal="center" vertical="center" wrapText="1"/>
    </xf>
    <xf numFmtId="0" fontId="139" fillId="27" borderId="57" xfId="0" applyFont="1" applyFill="1" applyBorder="1" applyAlignment="1">
      <alignment horizontal="left" vertical="center" wrapText="1"/>
    </xf>
    <xf numFmtId="0" fontId="137" fillId="27" borderId="57" xfId="0" applyFont="1" applyFill="1" applyBorder="1" applyAlignment="1">
      <alignment horizontal="center" vertical="center" wrapText="1"/>
    </xf>
    <xf numFmtId="0" fontId="139" fillId="27" borderId="57" xfId="0" applyFont="1" applyFill="1" applyBorder="1" applyAlignment="1">
      <alignment horizontal="center"/>
    </xf>
    <xf numFmtId="0" fontId="134" fillId="24" borderId="109" xfId="0" applyFont="1" applyFill="1" applyBorder="1"/>
    <xf numFmtId="0" fontId="139" fillId="27" borderId="62" xfId="0" applyFont="1" applyFill="1" applyBorder="1" applyAlignment="1">
      <alignment horizontal="left" vertical="center" wrapText="1"/>
    </xf>
    <xf numFmtId="0" fontId="136" fillId="27" borderId="60" xfId="0" applyFont="1" applyFill="1" applyBorder="1" applyAlignment="1">
      <alignment horizontal="left" vertical="center" wrapText="1"/>
    </xf>
    <xf numFmtId="0" fontId="137" fillId="27" borderId="61" xfId="0" applyFont="1" applyFill="1" applyBorder="1" applyAlignment="1">
      <alignment horizontal="center" vertical="center" wrapText="1"/>
    </xf>
    <xf numFmtId="0" fontId="137" fillId="27" borderId="62" xfId="0" applyFont="1" applyFill="1" applyBorder="1" applyAlignment="1">
      <alignment horizontal="center" vertical="center" wrapText="1"/>
    </xf>
    <xf numFmtId="0" fontId="79" fillId="41" borderId="55" xfId="0" applyFont="1" applyFill="1" applyBorder="1" applyAlignment="1">
      <alignment horizontal="left" vertical="center" wrapText="1"/>
    </xf>
    <xf numFmtId="0" fontId="82" fillId="41" borderId="57" xfId="0" applyFont="1" applyFill="1" applyBorder="1" applyAlignment="1">
      <alignment horizontal="center" vertical="center" wrapText="1"/>
    </xf>
    <xf numFmtId="0" fontId="135" fillId="0" borderId="57" xfId="34" applyFont="1" applyFill="1" applyBorder="1" applyAlignment="1" applyProtection="1">
      <alignment horizontal="left" vertical="center" wrapText="1"/>
    </xf>
    <xf numFmtId="0" fontId="136" fillId="0" borderId="55" xfId="0" applyFont="1" applyBorder="1" applyAlignment="1">
      <alignment horizontal="left" vertical="center" wrapText="1"/>
    </xf>
    <xf numFmtId="0" fontId="139" fillId="0" borderId="57" xfId="0" applyFont="1" applyBorder="1" applyAlignment="1">
      <alignment horizontal="left" vertical="center" wrapText="1"/>
    </xf>
    <xf numFmtId="0" fontId="111" fillId="0" borderId="57" xfId="0" applyFont="1" applyBorder="1" applyAlignment="1">
      <alignment horizontal="left" vertical="center" wrapText="1"/>
    </xf>
    <xf numFmtId="0" fontId="137" fillId="27" borderId="91" xfId="0" applyFont="1" applyFill="1" applyBorder="1" applyAlignment="1">
      <alignment horizontal="center" vertical="center" wrapText="1"/>
    </xf>
    <xf numFmtId="0" fontId="127" fillId="0" borderId="97" xfId="0" applyFont="1" applyBorder="1" applyAlignment="1">
      <alignment horizontal="center" vertical="center" wrapText="1"/>
    </xf>
    <xf numFmtId="0" fontId="84" fillId="0" borderId="69" xfId="0" applyFont="1" applyBorder="1" applyAlignment="1">
      <alignment horizontal="center" vertical="center" wrapText="1"/>
    </xf>
    <xf numFmtId="0" fontId="84" fillId="0" borderId="66" xfId="0" applyFont="1" applyBorder="1" applyAlignment="1">
      <alignment horizontal="center" vertical="center" wrapText="1"/>
    </xf>
    <xf numFmtId="0" fontId="111" fillId="29" borderId="56" xfId="0" applyFont="1" applyFill="1" applyBorder="1" applyAlignment="1">
      <alignment horizontal="left" vertical="center" wrapText="1"/>
    </xf>
    <xf numFmtId="0" fontId="82" fillId="27" borderId="61" xfId="0" applyFont="1" applyFill="1" applyBorder="1" applyAlignment="1">
      <alignment horizontal="center" vertical="center" wrapText="1"/>
    </xf>
    <xf numFmtId="0" fontId="84" fillId="27" borderId="67" xfId="0" applyFont="1" applyFill="1" applyBorder="1" applyAlignment="1">
      <alignment horizontal="center" vertical="center" wrapText="1"/>
    </xf>
    <xf numFmtId="0" fontId="111" fillId="27" borderId="111" xfId="0" applyFont="1" applyFill="1" applyBorder="1" applyAlignment="1">
      <alignment horizontal="center" vertical="center" wrapText="1"/>
    </xf>
    <xf numFmtId="0" fontId="79" fillId="27" borderId="67" xfId="0" applyFont="1" applyFill="1" applyBorder="1" applyAlignment="1">
      <alignment horizontal="left" vertical="center" wrapText="1"/>
    </xf>
    <xf numFmtId="0" fontId="129" fillId="27" borderId="67" xfId="0" applyFont="1" applyFill="1" applyBorder="1" applyAlignment="1">
      <alignment horizontal="center" vertical="center" wrapText="1"/>
    </xf>
    <xf numFmtId="0" fontId="22" fillId="24" borderId="0" xfId="0" applyFont="1" applyFill="1"/>
    <xf numFmtId="0" fontId="66" fillId="24" borderId="0" xfId="0" applyFont="1" applyFill="1"/>
    <xf numFmtId="0" fontId="48" fillId="0" borderId="38" xfId="0" applyFont="1" applyBorder="1" applyAlignment="1">
      <alignment horizontal="center" vertical="center" wrapText="1"/>
    </xf>
    <xf numFmtId="14" fontId="73" fillId="0" borderId="40" xfId="0" applyNumberFormat="1" applyFont="1" applyBorder="1" applyAlignment="1">
      <alignment horizontal="center" vertical="center" wrapText="1"/>
    </xf>
    <xf numFmtId="0" fontId="30" fillId="0" borderId="19" xfId="0" applyFont="1" applyBorder="1" applyAlignment="1">
      <alignment horizontal="center" vertical="top" wrapText="1"/>
    </xf>
    <xf numFmtId="0" fontId="54" fillId="24" borderId="113" xfId="0" applyFont="1" applyFill="1" applyBorder="1" applyAlignment="1">
      <alignment horizontal="center"/>
    </xf>
    <xf numFmtId="0" fontId="17" fillId="24" borderId="13" xfId="0" applyFont="1" applyFill="1" applyBorder="1" applyAlignment="1">
      <alignment horizontal="center" vertical="center" wrapText="1"/>
    </xf>
    <xf numFmtId="0" fontId="17" fillId="25" borderId="14" xfId="0" applyFont="1" applyFill="1" applyBorder="1" applyAlignment="1">
      <alignment horizontal="center" vertical="center" wrapText="1"/>
    </xf>
    <xf numFmtId="0" fontId="17" fillId="25" borderId="110" xfId="0" applyFont="1" applyFill="1" applyBorder="1" applyAlignment="1">
      <alignment horizontal="center" vertical="center" wrapText="1"/>
    </xf>
    <xf numFmtId="14" fontId="17" fillId="25" borderId="110" xfId="0" applyNumberFormat="1" applyFont="1" applyFill="1" applyBorder="1" applyAlignment="1">
      <alignment horizontal="center" vertical="center" wrapText="1"/>
    </xf>
    <xf numFmtId="0" fontId="45" fillId="25" borderId="0" xfId="0" applyFont="1" applyFill="1" applyAlignment="1">
      <alignment horizontal="center" vertical="center" wrapText="1"/>
    </xf>
    <xf numFmtId="0" fontId="17" fillId="0" borderId="0" xfId="0" applyFont="1" applyAlignment="1">
      <alignment horizontal="center" vertical="center" wrapText="1"/>
    </xf>
    <xf numFmtId="0" fontId="17" fillId="0" borderId="55" xfId="0" applyFont="1" applyBorder="1" applyAlignment="1">
      <alignment horizontal="center" vertical="center" wrapText="1"/>
    </xf>
    <xf numFmtId="0" fontId="17" fillId="0" borderId="91" xfId="0" applyFont="1" applyBorder="1" applyAlignment="1">
      <alignment horizontal="center" vertical="center" wrapText="1"/>
    </xf>
    <xf numFmtId="0" fontId="17" fillId="0" borderId="57" xfId="0" applyFont="1" applyBorder="1" applyAlignment="1">
      <alignment horizontal="center" vertical="center" wrapText="1"/>
    </xf>
    <xf numFmtId="0" fontId="17" fillId="0" borderId="57" xfId="0" applyFont="1" applyBorder="1" applyAlignment="1">
      <alignment horizontal="center" vertical="center"/>
    </xf>
    <xf numFmtId="14" fontId="17" fillId="0" borderId="57" xfId="0" applyNumberFormat="1" applyFont="1" applyBorder="1" applyAlignment="1">
      <alignment horizontal="center" vertical="center" wrapText="1"/>
    </xf>
    <xf numFmtId="14" fontId="17" fillId="0" borderId="57" xfId="0" applyNumberFormat="1" applyFont="1" applyBorder="1" applyAlignment="1">
      <alignment horizontal="center" vertical="center"/>
    </xf>
    <xf numFmtId="0" fontId="17" fillId="0" borderId="114" xfId="0" applyFont="1" applyBorder="1" applyAlignment="1">
      <alignment horizontal="center" vertical="center" wrapText="1"/>
    </xf>
    <xf numFmtId="0" fontId="17" fillId="0" borderId="115" xfId="0" applyFont="1" applyBorder="1" applyAlignment="1">
      <alignment horizontal="center" vertical="center"/>
    </xf>
    <xf numFmtId="14" fontId="17" fillId="0" borderId="115" xfId="0" applyNumberFormat="1" applyFont="1" applyBorder="1" applyAlignment="1">
      <alignment horizontal="center" vertical="center" wrapText="1"/>
    </xf>
    <xf numFmtId="0" fontId="17" fillId="0" borderId="115" xfId="0" applyFont="1" applyBorder="1" applyAlignment="1">
      <alignment horizontal="center" vertical="center" wrapText="1"/>
    </xf>
    <xf numFmtId="0" fontId="17" fillId="0" borderId="116" xfId="0" applyFont="1" applyBorder="1" applyAlignment="1">
      <alignment horizontal="center" vertical="center" wrapText="1"/>
    </xf>
    <xf numFmtId="0" fontId="17" fillId="0" borderId="117" xfId="0" applyFont="1" applyBorder="1" applyAlignment="1">
      <alignment horizontal="center" vertical="center" wrapText="1"/>
    </xf>
    <xf numFmtId="0" fontId="17" fillId="0" borderId="117" xfId="0" applyFont="1" applyBorder="1" applyAlignment="1">
      <alignment horizontal="center" vertical="center"/>
    </xf>
    <xf numFmtId="14" fontId="17" fillId="0" borderId="117" xfId="0" applyNumberFormat="1" applyFont="1" applyBorder="1" applyAlignment="1">
      <alignment horizontal="center" vertical="center" wrapText="1"/>
    </xf>
    <xf numFmtId="0" fontId="86" fillId="24" borderId="13" xfId="0" applyFont="1" applyFill="1" applyBorder="1"/>
    <xf numFmtId="0" fontId="1" fillId="0" borderId="57" xfId="0" applyFont="1" applyBorder="1" applyAlignment="1">
      <alignment horizontal="center" vertical="center"/>
    </xf>
    <xf numFmtId="0" fontId="140" fillId="25" borderId="0" xfId="0" applyFont="1" applyFill="1" applyAlignment="1">
      <alignment vertical="top" wrapText="1"/>
    </xf>
    <xf numFmtId="0" fontId="1" fillId="0" borderId="14" xfId="0" applyFont="1" applyBorder="1"/>
    <xf numFmtId="0" fontId="1" fillId="0" borderId="57" xfId="0" applyFont="1" applyBorder="1" applyAlignment="1">
      <alignment horizontal="center" vertical="center" wrapText="1"/>
    </xf>
    <xf numFmtId="14" fontId="1" fillId="0" borderId="57" xfId="0" applyNumberFormat="1" applyFont="1" applyBorder="1" applyAlignment="1">
      <alignment horizontal="center" vertical="center"/>
    </xf>
    <xf numFmtId="14" fontId="17" fillId="0" borderId="117" xfId="0" applyNumberFormat="1" applyFont="1" applyBorder="1" applyAlignment="1">
      <alignment horizontal="center" vertical="center"/>
    </xf>
    <xf numFmtId="14" fontId="17" fillId="0" borderId="115" xfId="0" applyNumberFormat="1" applyFont="1" applyBorder="1" applyAlignment="1">
      <alignment horizontal="center" vertical="center"/>
    </xf>
    <xf numFmtId="0" fontId="17" fillId="0" borderId="57" xfId="0" applyFont="1" applyBorder="1" applyAlignment="1">
      <alignment horizontal="center" vertical="center" wrapText="1" shrinkToFit="1"/>
    </xf>
    <xf numFmtId="0" fontId="43" fillId="25" borderId="0" xfId="0" applyFont="1" applyFill="1"/>
    <xf numFmtId="0" fontId="79" fillId="0" borderId="41" xfId="0" applyFont="1" applyBorder="1" applyAlignment="1">
      <alignment horizontal="left" vertical="center" wrapText="1"/>
    </xf>
    <xf numFmtId="0" fontId="79" fillId="0" borderId="42" xfId="0" applyFont="1" applyBorder="1" applyAlignment="1">
      <alignment horizontal="left" vertical="center" wrapText="1"/>
    </xf>
    <xf numFmtId="0" fontId="79" fillId="27" borderId="42" xfId="0" applyFont="1" applyFill="1" applyBorder="1" applyAlignment="1">
      <alignment horizontal="left" vertical="center" wrapText="1"/>
    </xf>
    <xf numFmtId="0" fontId="79" fillId="29" borderId="42" xfId="0" applyFont="1" applyFill="1" applyBorder="1" applyAlignment="1">
      <alignment horizontal="left" vertical="center" wrapText="1"/>
    </xf>
    <xf numFmtId="0" fontId="83" fillId="29" borderId="42" xfId="0" applyFont="1" applyFill="1" applyBorder="1" applyAlignment="1">
      <alignment horizontal="left" vertical="center" wrapText="1"/>
    </xf>
    <xf numFmtId="0" fontId="111" fillId="0" borderId="57" xfId="0" applyFont="1" applyBorder="1" applyAlignment="1">
      <alignment horizontal="center"/>
    </xf>
    <xf numFmtId="0" fontId="0" fillId="29" borderId="111" xfId="0" applyFill="1" applyBorder="1" applyAlignment="1">
      <alignment horizontal="left"/>
    </xf>
    <xf numFmtId="0" fontId="58" fillId="29" borderId="62" xfId="0" applyFont="1" applyFill="1" applyBorder="1" applyAlignment="1">
      <alignment horizontal="left"/>
    </xf>
    <xf numFmtId="0" fontId="111" fillId="0" borderId="52" xfId="0" applyFont="1" applyBorder="1" applyAlignment="1">
      <alignment horizontal="center"/>
    </xf>
    <xf numFmtId="0" fontId="111" fillId="41" borderId="57" xfId="34" applyFont="1" applyFill="1" applyBorder="1" applyAlignment="1" applyProtection="1">
      <alignment horizontal="center" vertical="center" wrapText="1"/>
    </xf>
    <xf numFmtId="0" fontId="1" fillId="0" borderId="118" xfId="0" applyFont="1" applyBorder="1"/>
    <xf numFmtId="0" fontId="17" fillId="25" borderId="44" xfId="0" applyFont="1" applyFill="1" applyBorder="1" applyAlignment="1">
      <alignment horizontal="left" vertical="center" wrapText="1" indent="1"/>
    </xf>
    <xf numFmtId="0" fontId="0" fillId="25" borderId="0" xfId="0" applyFill="1" applyAlignment="1">
      <alignment horizontal="left"/>
    </xf>
    <xf numFmtId="0" fontId="17" fillId="0" borderId="110" xfId="0" applyFont="1" applyBorder="1" applyAlignment="1">
      <alignment horizontal="center" vertical="center"/>
    </xf>
    <xf numFmtId="14" fontId="17" fillId="0" borderId="110" xfId="0" applyNumberFormat="1" applyFont="1" applyBorder="1" applyAlignment="1">
      <alignment horizontal="center" vertical="center"/>
    </xf>
    <xf numFmtId="0" fontId="17" fillId="0" borderId="62" xfId="0" applyFont="1" applyBorder="1" applyAlignment="1">
      <alignment horizontal="center" vertical="center"/>
    </xf>
    <xf numFmtId="14" fontId="17" fillId="0" borderId="62" xfId="0" applyNumberFormat="1" applyFont="1" applyBorder="1" applyAlignment="1">
      <alignment horizontal="center" vertical="center"/>
    </xf>
    <xf numFmtId="0" fontId="79" fillId="0" borderId="28" xfId="0" applyFont="1" applyBorder="1" applyAlignment="1">
      <alignment wrapText="1"/>
    </xf>
    <xf numFmtId="0" fontId="0" fillId="0" borderId="28" xfId="0" applyBorder="1" applyAlignment="1">
      <alignment wrapText="1"/>
    </xf>
    <xf numFmtId="0" fontId="79" fillId="25" borderId="30" xfId="0" applyFont="1" applyFill="1" applyBorder="1" applyAlignment="1">
      <alignment wrapText="1"/>
    </xf>
    <xf numFmtId="0" fontId="42" fillId="25" borderId="0" xfId="0" applyFont="1" applyFill="1" applyAlignment="1">
      <alignment vertical="top" wrapText="1"/>
    </xf>
    <xf numFmtId="0" fontId="41" fillId="25" borderId="0" xfId="0" applyFont="1" applyFill="1" applyAlignment="1">
      <alignment horizontal="left" wrapText="1"/>
    </xf>
    <xf numFmtId="0" fontId="43" fillId="24" borderId="16" xfId="0" applyFont="1" applyFill="1" applyBorder="1"/>
    <xf numFmtId="0" fontId="79" fillId="24" borderId="17" xfId="0" applyFont="1" applyFill="1" applyBorder="1" applyAlignment="1">
      <alignment horizontal="left" vertical="center" wrapText="1"/>
    </xf>
    <xf numFmtId="0" fontId="83" fillId="24" borderId="17" xfId="0" applyFont="1" applyFill="1" applyBorder="1" applyAlignment="1">
      <alignment horizontal="left" vertical="center" wrapText="1"/>
    </xf>
    <xf numFmtId="0" fontId="99" fillId="24" borderId="18" xfId="0" applyFont="1" applyFill="1" applyBorder="1" applyAlignment="1">
      <alignment horizontal="center"/>
    </xf>
    <xf numFmtId="0" fontId="79" fillId="25" borderId="45" xfId="0" applyFont="1" applyFill="1" applyBorder="1" applyAlignment="1">
      <alignment horizontal="left" vertical="center" wrapText="1"/>
    </xf>
    <xf numFmtId="0" fontId="84" fillId="0" borderId="61" xfId="0" applyFont="1" applyBorder="1" applyAlignment="1">
      <alignment horizontal="center" vertical="center" wrapText="1"/>
    </xf>
    <xf numFmtId="0" fontId="115" fillId="0" borderId="60" xfId="0" applyFont="1" applyBorder="1" applyAlignment="1">
      <alignment horizontal="center" vertical="center" wrapText="1"/>
    </xf>
    <xf numFmtId="0" fontId="115" fillId="0" borderId="67" xfId="0" applyFont="1" applyBorder="1" applyAlignment="1">
      <alignment horizontal="center" vertical="center" wrapText="1"/>
    </xf>
    <xf numFmtId="0" fontId="115" fillId="27" borderId="67" xfId="0" applyFont="1" applyFill="1" applyBorder="1" applyAlignment="1">
      <alignment horizontal="center" vertical="center" wrapText="1"/>
    </xf>
    <xf numFmtId="0" fontId="35" fillId="25" borderId="119" xfId="0" applyFont="1" applyFill="1" applyBorder="1"/>
    <xf numFmtId="0" fontId="17" fillId="25" borderId="120" xfId="0" applyFont="1" applyFill="1" applyBorder="1"/>
    <xf numFmtId="0" fontId="58" fillId="25" borderId="17" xfId="0" applyFont="1" applyFill="1" applyBorder="1"/>
    <xf numFmtId="0" fontId="17" fillId="0" borderId="110" xfId="0" applyFont="1" applyBorder="1" applyAlignment="1">
      <alignment horizontal="center" vertical="center" wrapText="1"/>
    </xf>
    <xf numFmtId="0" fontId="17" fillId="0" borderId="57" xfId="0" applyFont="1" applyBorder="1" applyAlignment="1">
      <alignment horizontal="center"/>
    </xf>
    <xf numFmtId="14" fontId="17" fillId="0" borderId="57" xfId="0" applyNumberFormat="1" applyFont="1" applyBorder="1" applyAlignment="1">
      <alignment horizontal="center"/>
    </xf>
    <xf numFmtId="0" fontId="17" fillId="0" borderId="62" xfId="0" applyFont="1" applyBorder="1" applyAlignment="1">
      <alignment horizontal="center" vertical="center" wrapText="1"/>
    </xf>
    <xf numFmtId="0" fontId="17" fillId="0" borderId="57" xfId="0" applyFont="1" applyBorder="1" applyAlignment="1">
      <alignment horizontal="center" wrapText="1"/>
    </xf>
    <xf numFmtId="0" fontId="17" fillId="0" borderId="57" xfId="0" applyFont="1" applyBorder="1" applyAlignment="1">
      <alignment wrapText="1"/>
    </xf>
    <xf numFmtId="0" fontId="146" fillId="42" borderId="121" xfId="34" applyFont="1" applyFill="1" applyBorder="1" applyAlignment="1" applyProtection="1">
      <alignment vertical="center"/>
    </xf>
    <xf numFmtId="0" fontId="146" fillId="42" borderId="122" xfId="34" applyFont="1" applyFill="1" applyBorder="1" applyAlignment="1" applyProtection="1">
      <alignment vertical="center"/>
    </xf>
    <xf numFmtId="0" fontId="146" fillId="42" borderId="122" xfId="34" applyFont="1" applyFill="1" applyBorder="1" applyAlignment="1" applyProtection="1">
      <alignment horizontal="left" vertical="center"/>
    </xf>
    <xf numFmtId="0" fontId="63" fillId="24" borderId="15" xfId="0" applyFont="1" applyFill="1" applyBorder="1" applyAlignment="1">
      <alignment vertical="center"/>
    </xf>
    <xf numFmtId="0" fontId="63" fillId="24" borderId="35" xfId="0" applyFont="1" applyFill="1" applyBorder="1" applyAlignment="1">
      <alignment vertical="center"/>
    </xf>
    <xf numFmtId="0" fontId="63" fillId="24" borderId="33" xfId="0" applyFont="1" applyFill="1" applyBorder="1" applyAlignment="1">
      <alignment vertical="center"/>
    </xf>
    <xf numFmtId="0" fontId="63" fillId="24" borderId="33" xfId="0" applyFont="1" applyFill="1" applyBorder="1" applyAlignment="1">
      <alignment horizontal="center" vertical="center"/>
    </xf>
    <xf numFmtId="0" fontId="58" fillId="0" borderId="123" xfId="0" applyFont="1" applyBorder="1" applyAlignment="1">
      <alignment horizontal="left" vertical="center" wrapText="1" indent="1"/>
    </xf>
    <xf numFmtId="0" fontId="56" fillId="25" borderId="124" xfId="34" applyFont="1" applyFill="1" applyBorder="1" applyAlignment="1" applyProtection="1">
      <alignment horizontal="left" vertical="center" wrapText="1" indent="1"/>
    </xf>
    <xf numFmtId="0" fontId="56" fillId="25" borderId="125" xfId="0" applyFont="1" applyFill="1" applyBorder="1" applyAlignment="1">
      <alignment horizontal="left" vertical="center" wrapText="1" indent="1"/>
    </xf>
    <xf numFmtId="0" fontId="56" fillId="25" borderId="126" xfId="34" applyFont="1" applyFill="1" applyBorder="1" applyAlignment="1" applyProtection="1">
      <alignment horizontal="left" vertical="center" wrapText="1" indent="1"/>
    </xf>
    <xf numFmtId="0" fontId="56" fillId="25" borderId="7" xfId="0" applyFont="1" applyFill="1" applyBorder="1" applyAlignment="1">
      <alignment horizontal="left" vertical="center" wrapText="1" indent="1"/>
    </xf>
    <xf numFmtId="0" fontId="58" fillId="25" borderId="124" xfId="34" applyFont="1" applyFill="1" applyBorder="1" applyAlignment="1" applyProtection="1">
      <alignment horizontal="left" vertical="center" wrapText="1" indent="1"/>
    </xf>
    <xf numFmtId="0" fontId="58" fillId="25" borderId="125" xfId="0" applyFont="1" applyFill="1" applyBorder="1" applyAlignment="1">
      <alignment horizontal="left" vertical="center" wrapText="1" indent="1"/>
    </xf>
    <xf numFmtId="0" fontId="58" fillId="25" borderId="126" xfId="34" applyFont="1" applyFill="1" applyBorder="1" applyAlignment="1" applyProtection="1">
      <alignment horizontal="left" vertical="center" wrapText="1" indent="1"/>
    </xf>
    <xf numFmtId="0" fontId="58" fillId="25" borderId="7" xfId="0" applyFont="1" applyFill="1" applyBorder="1" applyAlignment="1">
      <alignment horizontal="left" vertical="center" wrapText="1" indent="1"/>
    </xf>
    <xf numFmtId="0" fontId="13" fillId="42" borderId="119" xfId="34" applyFill="1" applyBorder="1" applyAlignment="1" applyProtection="1">
      <alignment horizontal="left" indent="1"/>
    </xf>
    <xf numFmtId="0" fontId="48" fillId="42" borderId="119" xfId="0" applyFont="1" applyFill="1" applyBorder="1"/>
    <xf numFmtId="0" fontId="17" fillId="42" borderId="119" xfId="0" applyFont="1" applyFill="1" applyBorder="1"/>
    <xf numFmtId="0" fontId="32" fillId="24" borderId="127" xfId="0" applyFont="1" applyFill="1" applyBorder="1"/>
    <xf numFmtId="0" fontId="47" fillId="42" borderId="119" xfId="34" applyFont="1" applyFill="1" applyBorder="1" applyAlignment="1" applyProtection="1">
      <alignment horizontal="left" wrapText="1" indent="1"/>
    </xf>
    <xf numFmtId="0" fontId="51" fillId="24" borderId="28" xfId="0" applyFont="1" applyFill="1" applyBorder="1" applyAlignment="1">
      <alignment horizontal="center"/>
    </xf>
    <xf numFmtId="0" fontId="25" fillId="24" borderId="28" xfId="0" applyFont="1" applyFill="1" applyBorder="1" applyAlignment="1">
      <alignment horizontal="right" indent="1"/>
    </xf>
    <xf numFmtId="0" fontId="52" fillId="24" borderId="28" xfId="0" applyFont="1" applyFill="1" applyBorder="1" applyAlignment="1">
      <alignment horizontal="right" indent="1"/>
    </xf>
    <xf numFmtId="0" fontId="27" fillId="24" borderId="28" xfId="0" applyFont="1" applyFill="1" applyBorder="1" applyAlignment="1">
      <alignment horizontal="right" indent="1"/>
    </xf>
    <xf numFmtId="0" fontId="17" fillId="42" borderId="50" xfId="0" applyFont="1" applyFill="1" applyBorder="1"/>
    <xf numFmtId="0" fontId="0" fillId="24" borderId="29" xfId="0" applyFill="1" applyBorder="1"/>
    <xf numFmtId="0" fontId="0" fillId="24" borderId="30" xfId="0" applyFill="1" applyBorder="1"/>
    <xf numFmtId="0" fontId="0" fillId="25" borderId="17" xfId="0" applyFill="1" applyBorder="1" applyAlignment="1">
      <alignment horizontal="left" indent="1"/>
    </xf>
    <xf numFmtId="0" fontId="67" fillId="24" borderId="128" xfId="0" applyFont="1" applyFill="1" applyBorder="1" applyAlignment="1">
      <alignment vertical="center"/>
    </xf>
    <xf numFmtId="0" fontId="32" fillId="24" borderId="128" xfId="0" applyFont="1" applyFill="1" applyBorder="1" applyAlignment="1">
      <alignment vertical="center"/>
    </xf>
    <xf numFmtId="0" fontId="32" fillId="24" borderId="127" xfId="0" applyFont="1" applyFill="1" applyBorder="1" applyAlignment="1">
      <alignment vertical="center"/>
    </xf>
    <xf numFmtId="0" fontId="48" fillId="42" borderId="119" xfId="0" applyFont="1" applyFill="1" applyBorder="1" applyAlignment="1">
      <alignment horizontal="left" indent="1"/>
    </xf>
    <xf numFmtId="0" fontId="47" fillId="42" borderId="119" xfId="34" applyFont="1" applyFill="1" applyBorder="1" applyAlignment="1" applyProtection="1"/>
    <xf numFmtId="0" fontId="46" fillId="42" borderId="119" xfId="34" applyFont="1" applyFill="1" applyBorder="1" applyAlignment="1" applyProtection="1"/>
    <xf numFmtId="0" fontId="62" fillId="42" borderId="119" xfId="34" applyFont="1" applyFill="1" applyBorder="1" applyAlignment="1" applyProtection="1"/>
    <xf numFmtId="0" fontId="26" fillId="24" borderId="28" xfId="0" applyFont="1" applyFill="1" applyBorder="1" applyAlignment="1">
      <alignment horizontal="right"/>
    </xf>
    <xf numFmtId="0" fontId="62" fillId="42" borderId="50" xfId="34" applyFont="1" applyFill="1" applyBorder="1" applyAlignment="1" applyProtection="1"/>
    <xf numFmtId="0" fontId="27" fillId="24" borderId="28" xfId="0" applyFont="1" applyFill="1" applyBorder="1" applyAlignment="1">
      <alignment horizontal="left" indent="3"/>
    </xf>
    <xf numFmtId="0" fontId="32" fillId="24" borderId="28" xfId="0" applyFont="1" applyFill="1" applyBorder="1" applyAlignment="1">
      <alignment horizontal="left" indent="1"/>
    </xf>
    <xf numFmtId="0" fontId="58" fillId="25" borderId="20" xfId="0" applyFont="1" applyFill="1" applyBorder="1" applyAlignment="1">
      <alignment wrapText="1"/>
    </xf>
    <xf numFmtId="0" fontId="43" fillId="25" borderId="20" xfId="0" applyFont="1" applyFill="1" applyBorder="1"/>
    <xf numFmtId="0" fontId="70" fillId="25" borderId="20" xfId="0" applyFont="1" applyFill="1" applyBorder="1" applyAlignment="1">
      <alignment wrapText="1"/>
    </xf>
    <xf numFmtId="0" fontId="71" fillId="25" borderId="20" xfId="0" applyFont="1" applyFill="1" applyBorder="1"/>
    <xf numFmtId="3" fontId="45" fillId="25" borderId="20" xfId="0" applyNumberFormat="1" applyFont="1" applyFill="1" applyBorder="1"/>
    <xf numFmtId="0" fontId="17" fillId="25" borderId="17" xfId="0" applyFont="1" applyFill="1" applyBorder="1"/>
    <xf numFmtId="0" fontId="62" fillId="24" borderId="128" xfId="34" applyFont="1" applyFill="1" applyBorder="1" applyAlignment="1" applyProtection="1"/>
    <xf numFmtId="0" fontId="24" fillId="24" borderId="127" xfId="0" applyFont="1" applyFill="1" applyBorder="1" applyAlignment="1">
      <alignment vertical="center"/>
    </xf>
    <xf numFmtId="0" fontId="24" fillId="24" borderId="28" xfId="0" applyFont="1" applyFill="1" applyBorder="1" applyAlignment="1">
      <alignment vertical="center"/>
    </xf>
    <xf numFmtId="0" fontId="47" fillId="42" borderId="119" xfId="34" applyFont="1" applyFill="1" applyBorder="1" applyAlignment="1" applyProtection="1">
      <alignment horizontal="left" indent="1"/>
    </xf>
    <xf numFmtId="0" fontId="69" fillId="24" borderId="28" xfId="0" applyFont="1" applyFill="1" applyBorder="1" applyAlignment="1">
      <alignment wrapText="1"/>
    </xf>
    <xf numFmtId="0" fontId="46" fillId="42" borderId="119" xfId="34" applyFont="1" applyFill="1" applyBorder="1" applyAlignment="1" applyProtection="1">
      <alignment horizontal="left" indent="1"/>
    </xf>
    <xf numFmtId="0" fontId="62" fillId="42" borderId="119" xfId="34" applyFont="1" applyFill="1" applyBorder="1" applyAlignment="1" applyProtection="1">
      <alignment horizontal="left" indent="1"/>
    </xf>
    <xf numFmtId="0" fontId="24" fillId="24" borderId="28" xfId="0" applyFont="1" applyFill="1" applyBorder="1" applyAlignment="1">
      <alignment horizontal="right" indent="1"/>
    </xf>
    <xf numFmtId="0" fontId="62" fillId="24" borderId="29" xfId="34" applyFont="1" applyFill="1" applyBorder="1" applyAlignment="1" applyProtection="1"/>
    <xf numFmtId="0" fontId="72" fillId="24" borderId="29" xfId="34" applyFont="1" applyFill="1" applyBorder="1" applyAlignment="1" applyProtection="1">
      <alignment horizontal="left"/>
    </xf>
    <xf numFmtId="0" fontId="69" fillId="24" borderId="30" xfId="0" applyFont="1" applyFill="1" applyBorder="1"/>
    <xf numFmtId="0" fontId="62" fillId="25" borderId="0" xfId="34" applyFont="1" applyFill="1" applyBorder="1" applyAlignment="1" applyProtection="1"/>
    <xf numFmtId="0" fontId="80" fillId="25" borderId="0" xfId="34" applyFont="1" applyFill="1" applyBorder="1" applyAlignment="1" applyProtection="1">
      <alignment horizontal="left"/>
    </xf>
    <xf numFmtId="0" fontId="58" fillId="25" borderId="0" xfId="0" applyFont="1" applyFill="1"/>
    <xf numFmtId="3" fontId="45" fillId="25" borderId="0" xfId="0" applyNumberFormat="1" applyFont="1" applyFill="1"/>
    <xf numFmtId="0" fontId="69" fillId="24" borderId="128" xfId="0" applyFont="1" applyFill="1" applyBorder="1" applyAlignment="1">
      <alignment wrapText="1"/>
    </xf>
    <xf numFmtId="0" fontId="24" fillId="24" borderId="128" xfId="0" applyFont="1" applyFill="1" applyBorder="1"/>
    <xf numFmtId="0" fontId="24" fillId="24" borderId="127" xfId="0" applyFont="1" applyFill="1" applyBorder="1"/>
    <xf numFmtId="0" fontId="24" fillId="24" borderId="28" xfId="0" applyFont="1" applyFill="1" applyBorder="1"/>
    <xf numFmtId="0" fontId="28" fillId="24" borderId="28" xfId="0" applyFont="1" applyFill="1" applyBorder="1"/>
    <xf numFmtId="0" fontId="69" fillId="24" borderId="29" xfId="0" applyFont="1" applyFill="1" applyBorder="1"/>
    <xf numFmtId="3" fontId="61" fillId="24" borderId="29" xfId="0" applyNumberFormat="1" applyFont="1" applyFill="1" applyBorder="1"/>
    <xf numFmtId="0" fontId="24" fillId="24" borderId="29" xfId="0" applyFont="1" applyFill="1" applyBorder="1"/>
    <xf numFmtId="0" fontId="24" fillId="24" borderId="30" xfId="0" applyFont="1" applyFill="1" applyBorder="1"/>
    <xf numFmtId="0" fontId="81" fillId="24" borderId="129" xfId="0" applyFont="1" applyFill="1" applyBorder="1" applyAlignment="1">
      <alignment horizontal="center" vertical="center"/>
    </xf>
    <xf numFmtId="0" fontId="81" fillId="24" borderId="130" xfId="0" applyFont="1" applyFill="1" applyBorder="1" applyAlignment="1">
      <alignment horizontal="center" vertical="center"/>
    </xf>
    <xf numFmtId="0" fontId="82" fillId="0" borderId="131" xfId="0" applyFont="1" applyBorder="1" applyAlignment="1">
      <alignment horizontal="center" vertical="center" wrapText="1"/>
    </xf>
    <xf numFmtId="0" fontId="84" fillId="0" borderId="132" xfId="0" applyFont="1" applyBorder="1" applyAlignment="1">
      <alignment horizontal="center" vertical="center" wrapText="1"/>
    </xf>
    <xf numFmtId="0" fontId="85" fillId="0" borderId="132" xfId="0" applyFont="1" applyBorder="1" applyAlignment="1">
      <alignment horizontal="center" vertical="center" wrapText="1"/>
    </xf>
    <xf numFmtId="0" fontId="79" fillId="27" borderId="132" xfId="0" applyFont="1" applyFill="1" applyBorder="1" applyAlignment="1">
      <alignment horizontal="center" vertical="center"/>
    </xf>
    <xf numFmtId="0" fontId="79" fillId="25" borderId="133" xfId="0" applyFont="1" applyFill="1" applyBorder="1" applyAlignment="1">
      <alignment horizontal="center" vertical="center"/>
    </xf>
    <xf numFmtId="0" fontId="79" fillId="25" borderId="134" xfId="0" applyFont="1" applyFill="1" applyBorder="1" applyAlignment="1">
      <alignment vertical="center"/>
    </xf>
    <xf numFmtId="0" fontId="0" fillId="25" borderId="135" xfId="0" applyFill="1" applyBorder="1" applyAlignment="1">
      <alignment vertical="center"/>
    </xf>
    <xf numFmtId="0" fontId="83" fillId="25" borderId="136" xfId="0" applyFont="1" applyFill="1" applyBorder="1" applyAlignment="1">
      <alignment horizontal="center" vertical="center"/>
    </xf>
    <xf numFmtId="0" fontId="84" fillId="33" borderId="57" xfId="0" applyFont="1" applyFill="1" applyBorder="1" applyAlignment="1">
      <alignment horizontal="center" vertical="center" wrapText="1"/>
    </xf>
    <xf numFmtId="0" fontId="100" fillId="32" borderId="57" xfId="0" applyFont="1" applyFill="1" applyBorder="1" applyAlignment="1">
      <alignment horizontal="center" vertical="center" wrapText="1"/>
    </xf>
    <xf numFmtId="0" fontId="109" fillId="0" borderId="137" xfId="0" applyFont="1" applyBorder="1" applyAlignment="1">
      <alignment horizontal="center" vertical="center" wrapText="1"/>
    </xf>
    <xf numFmtId="0" fontId="84" fillId="0" borderId="70" xfId="0" applyFont="1" applyBorder="1" applyAlignment="1">
      <alignment horizontal="center" vertical="center" wrapText="1"/>
    </xf>
    <xf numFmtId="0" fontId="84" fillId="0" borderId="91" xfId="0" applyFont="1" applyBorder="1" applyAlignment="1">
      <alignment horizontal="center" vertical="center" wrapText="1"/>
    </xf>
    <xf numFmtId="0" fontId="84" fillId="33" borderId="91" xfId="0" applyFont="1" applyFill="1" applyBorder="1" applyAlignment="1">
      <alignment horizontal="center" vertical="center" wrapText="1"/>
    </xf>
    <xf numFmtId="0" fontId="84" fillId="29" borderId="138" xfId="0" applyFont="1" applyFill="1" applyBorder="1" applyAlignment="1">
      <alignment horizontal="center" vertical="center" wrapText="1"/>
    </xf>
    <xf numFmtId="0" fontId="43" fillId="24" borderId="26" xfId="0" applyFont="1" applyFill="1" applyBorder="1"/>
    <xf numFmtId="0" fontId="111" fillId="29" borderId="139" xfId="34" applyFont="1" applyFill="1" applyBorder="1" applyAlignment="1" applyProtection="1">
      <alignment horizontal="left" vertical="center" wrapText="1"/>
    </xf>
    <xf numFmtId="0" fontId="111" fillId="29" borderId="139" xfId="0" applyFont="1" applyFill="1" applyBorder="1" applyAlignment="1">
      <alignment horizontal="left" vertical="center" wrapText="1"/>
    </xf>
    <xf numFmtId="0" fontId="22" fillId="24" borderId="128" xfId="0" applyFont="1" applyFill="1" applyBorder="1" applyAlignment="1">
      <alignment horizontal="left"/>
    </xf>
    <xf numFmtId="0" fontId="69" fillId="24" borderId="128" xfId="0" applyFont="1" applyFill="1" applyBorder="1" applyAlignment="1">
      <alignment horizontal="left" wrapText="1"/>
    </xf>
    <xf numFmtId="0" fontId="24" fillId="24" borderId="127" xfId="0" applyFont="1" applyFill="1" applyBorder="1" applyAlignment="1">
      <alignment horizontal="left"/>
    </xf>
    <xf numFmtId="0" fontId="13" fillId="42" borderId="119" xfId="34" applyFill="1" applyBorder="1" applyAlignment="1" applyProtection="1">
      <alignment horizontal="center"/>
    </xf>
    <xf numFmtId="0" fontId="24" fillId="24" borderId="28" xfId="0" applyFont="1" applyFill="1" applyBorder="1" applyAlignment="1">
      <alignment horizontal="left"/>
    </xf>
    <xf numFmtId="0" fontId="28" fillId="24" borderId="28" xfId="0" applyFont="1" applyFill="1" applyBorder="1" applyAlignment="1">
      <alignment horizontal="right" indent="1"/>
    </xf>
    <xf numFmtId="0" fontId="62" fillId="42" borderId="0" xfId="34" applyFont="1" applyFill="1" applyBorder="1" applyAlignment="1" applyProtection="1"/>
    <xf numFmtId="0" fontId="147" fillId="42" borderId="0" xfId="34" applyFont="1" applyFill="1" applyBorder="1" applyAlignment="1" applyProtection="1"/>
    <xf numFmtId="0" fontId="62" fillId="42" borderId="114" xfId="34" applyFont="1" applyFill="1" applyBorder="1" applyAlignment="1" applyProtection="1"/>
    <xf numFmtId="0" fontId="0" fillId="24" borderId="128" xfId="0" applyFill="1" applyBorder="1"/>
    <xf numFmtId="0" fontId="0" fillId="24" borderId="140" xfId="0" applyFill="1" applyBorder="1"/>
    <xf numFmtId="0" fontId="0" fillId="24" borderId="141" xfId="0" applyFill="1" applyBorder="1"/>
    <xf numFmtId="0" fontId="62" fillId="42" borderId="29" xfId="34" applyFont="1" applyFill="1" applyBorder="1" applyAlignment="1" applyProtection="1"/>
    <xf numFmtId="0" fontId="0" fillId="24" borderId="29" xfId="0" applyFill="1" applyBorder="1" applyAlignment="1">
      <alignment horizontal="right"/>
    </xf>
    <xf numFmtId="0" fontId="0" fillId="24" borderId="142" xfId="0" applyFill="1" applyBorder="1"/>
    <xf numFmtId="0" fontId="63" fillId="42" borderId="119" xfId="0" applyFont="1" applyFill="1" applyBorder="1" applyAlignment="1">
      <alignment horizontal="left" indent="1"/>
    </xf>
    <xf numFmtId="0" fontId="63" fillId="42" borderId="119" xfId="34" applyFont="1" applyFill="1" applyBorder="1" applyAlignment="1" applyProtection="1">
      <alignment horizontal="left" indent="1"/>
    </xf>
    <xf numFmtId="0" fontId="63" fillId="42" borderId="0" xfId="34" applyFont="1" applyFill="1" applyBorder="1" applyAlignment="1" applyProtection="1">
      <alignment horizontal="left" indent="1"/>
    </xf>
    <xf numFmtId="0" fontId="35" fillId="0" borderId="0" xfId="0" applyFont="1" applyAlignment="1">
      <alignment vertical="top" wrapText="1"/>
    </xf>
    <xf numFmtId="0" fontId="1" fillId="0" borderId="15" xfId="0" applyFont="1" applyBorder="1"/>
    <xf numFmtId="0" fontId="141" fillId="42" borderId="114" xfId="34" applyFont="1" applyFill="1" applyBorder="1" applyAlignment="1" applyProtection="1">
      <alignment horizontal="left" wrapText="1" indent="1"/>
    </xf>
    <xf numFmtId="0" fontId="43" fillId="24" borderId="16" xfId="0" applyFont="1" applyFill="1" applyBorder="1" applyAlignment="1">
      <alignment vertical="center"/>
    </xf>
    <xf numFmtId="0" fontId="0" fillId="37" borderId="16" xfId="0" applyFill="1" applyBorder="1"/>
    <xf numFmtId="0" fontId="111" fillId="37" borderId="19" xfId="0" applyFont="1" applyFill="1" applyBorder="1"/>
    <xf numFmtId="0" fontId="123" fillId="24" borderId="16" xfId="34" applyFont="1" applyFill="1" applyBorder="1" applyAlignment="1" applyProtection="1">
      <alignment horizontal="center" vertical="center"/>
    </xf>
    <xf numFmtId="0" fontId="124" fillId="24" borderId="19" xfId="34" applyFont="1" applyFill="1" applyBorder="1" applyAlignment="1" applyProtection="1">
      <alignment horizontal="center" vertical="center"/>
    </xf>
    <xf numFmtId="0" fontId="123" fillId="24" borderId="16" xfId="0" applyFont="1" applyFill="1" applyBorder="1" applyAlignment="1">
      <alignment horizontal="left" vertical="center"/>
    </xf>
    <xf numFmtId="0" fontId="124" fillId="24" borderId="19" xfId="0" applyFont="1" applyFill="1" applyBorder="1" applyAlignment="1">
      <alignment horizontal="left" vertical="center"/>
    </xf>
    <xf numFmtId="0" fontId="111" fillId="29" borderId="115" xfId="0" applyFont="1" applyFill="1" applyBorder="1" applyAlignment="1">
      <alignment horizontal="left" vertical="center" wrapText="1"/>
    </xf>
    <xf numFmtId="0" fontId="79" fillId="29" borderId="114" xfId="0" applyFont="1" applyFill="1" applyBorder="1" applyAlignment="1">
      <alignment horizontal="left" vertical="center" wrapText="1"/>
    </xf>
    <xf numFmtId="0" fontId="0" fillId="24" borderId="27" xfId="0" applyFill="1" applyBorder="1"/>
    <xf numFmtId="0" fontId="17" fillId="25" borderId="0" xfId="0" applyFont="1" applyFill="1" applyAlignment="1">
      <alignment horizontal="center" vertical="center" wrapText="1"/>
    </xf>
    <xf numFmtId="0" fontId="86" fillId="25" borderId="0" xfId="0" applyFont="1" applyFill="1"/>
    <xf numFmtId="0" fontId="0" fillId="24" borderId="143" xfId="0" applyFill="1" applyBorder="1"/>
    <xf numFmtId="0" fontId="0" fillId="24" borderId="73" xfId="0" applyFill="1" applyBorder="1"/>
    <xf numFmtId="0" fontId="1" fillId="24" borderId="143" xfId="0" applyFont="1" applyFill="1" applyBorder="1"/>
    <xf numFmtId="0" fontId="141" fillId="42" borderId="0" xfId="34" applyFont="1" applyFill="1" applyBorder="1" applyAlignment="1" applyProtection="1">
      <alignment horizontal="left" wrapText="1" indent="1"/>
    </xf>
    <xf numFmtId="0" fontId="13" fillId="42" borderId="0" xfId="34" applyFill="1" applyBorder="1" applyAlignment="1" applyProtection="1">
      <alignment horizontal="left" indent="1"/>
    </xf>
    <xf numFmtId="0" fontId="32" fillId="24" borderId="0" xfId="0" applyFont="1" applyFill="1" applyAlignment="1">
      <alignment vertical="center"/>
    </xf>
    <xf numFmtId="0" fontId="48" fillId="42" borderId="0" xfId="0" applyFont="1" applyFill="1"/>
    <xf numFmtId="0" fontId="32" fillId="24" borderId="0" xfId="0" applyFont="1" applyFill="1"/>
    <xf numFmtId="0" fontId="17" fillId="42" borderId="0" xfId="0" applyFont="1" applyFill="1"/>
    <xf numFmtId="0" fontId="63" fillId="42" borderId="0" xfId="0" applyFont="1" applyFill="1" applyAlignment="1">
      <alignment horizontal="left" indent="1"/>
    </xf>
    <xf numFmtId="0" fontId="63" fillId="42" borderId="144" xfId="0" applyFont="1" applyFill="1" applyBorder="1" applyAlignment="1">
      <alignment horizontal="center" vertical="center" wrapText="1"/>
    </xf>
    <xf numFmtId="0" fontId="63" fillId="42" borderId="145" xfId="0" applyFont="1" applyFill="1" applyBorder="1" applyAlignment="1">
      <alignment horizontal="center" vertical="center" wrapText="1"/>
    </xf>
    <xf numFmtId="0" fontId="151" fillId="42" borderId="145" xfId="0" applyFont="1" applyFill="1" applyBorder="1" applyAlignment="1">
      <alignment horizontal="center" vertical="center" wrapText="1"/>
    </xf>
    <xf numFmtId="0" fontId="151" fillId="42" borderId="146" xfId="0" applyFont="1" applyFill="1" applyBorder="1" applyAlignment="1">
      <alignment horizontal="center" vertical="center" wrapText="1"/>
    </xf>
    <xf numFmtId="0" fontId="90" fillId="25" borderId="147" xfId="0" applyFont="1" applyFill="1" applyBorder="1" applyAlignment="1">
      <alignment horizontal="center" vertical="center" wrapText="1"/>
    </xf>
    <xf numFmtId="0" fontId="90" fillId="25" borderId="148" xfId="0" applyFont="1" applyFill="1" applyBorder="1" applyAlignment="1">
      <alignment horizontal="left" vertical="center" wrapText="1" indent="1"/>
    </xf>
    <xf numFmtId="0" fontId="90" fillId="25" borderId="147" xfId="0" applyFont="1" applyFill="1" applyBorder="1" applyAlignment="1">
      <alignment horizontal="left" vertical="center" wrapText="1" indent="1"/>
    </xf>
    <xf numFmtId="0" fontId="79" fillId="0" borderId="19" xfId="0" applyFont="1" applyBorder="1" applyAlignment="1">
      <alignment wrapText="1"/>
    </xf>
    <xf numFmtId="0" fontId="0" fillId="0" borderId="19" xfId="0" applyBorder="1" applyAlignment="1">
      <alignment wrapText="1"/>
    </xf>
    <xf numFmtId="0" fontId="79" fillId="25" borderId="149" xfId="0" applyFont="1" applyFill="1" applyBorder="1" applyAlignment="1">
      <alignment wrapText="1"/>
    </xf>
    <xf numFmtId="0" fontId="0" fillId="25" borderId="0" xfId="0" applyFill="1" applyAlignment="1">
      <alignment vertical="center" wrapText="1"/>
    </xf>
    <xf numFmtId="0" fontId="17" fillId="25" borderId="0" xfId="0" applyFont="1" applyFill="1" applyAlignment="1">
      <alignment vertical="center" wrapText="1"/>
    </xf>
    <xf numFmtId="0" fontId="79" fillId="25" borderId="0" xfId="0" applyFont="1" applyFill="1" applyAlignment="1">
      <alignment vertical="center" wrapText="1"/>
    </xf>
    <xf numFmtId="0" fontId="79" fillId="25" borderId="0" xfId="0" applyFont="1" applyFill="1" applyAlignment="1">
      <alignment wrapText="1"/>
    </xf>
    <xf numFmtId="0" fontId="0" fillId="25" borderId="0" xfId="0" applyFill="1" applyAlignment="1">
      <alignment wrapText="1"/>
    </xf>
    <xf numFmtId="0" fontId="68" fillId="25" borderId="0" xfId="0" applyFont="1" applyFill="1" applyAlignment="1">
      <alignment horizontal="left" vertical="center"/>
    </xf>
    <xf numFmtId="0" fontId="144" fillId="25" borderId="0" xfId="0" applyFont="1" applyFill="1"/>
    <xf numFmtId="0" fontId="145" fillId="25" borderId="0" xfId="0" applyFont="1" applyFill="1"/>
    <xf numFmtId="0" fontId="90" fillId="25" borderId="150" xfId="0" applyFont="1" applyFill="1" applyBorder="1" applyAlignment="1">
      <alignment horizontal="center" vertical="center"/>
    </xf>
    <xf numFmtId="0" fontId="151" fillId="0" borderId="151" xfId="0" applyFont="1" applyBorder="1" applyAlignment="1">
      <alignment horizontal="center" vertical="center"/>
    </xf>
    <xf numFmtId="0" fontId="98" fillId="25" borderId="0" xfId="0" applyFont="1" applyFill="1" applyAlignment="1">
      <alignment horizontal="center" vertical="center"/>
    </xf>
    <xf numFmtId="0" fontId="99" fillId="25" borderId="0" xfId="0" applyFont="1" applyFill="1" applyAlignment="1">
      <alignment horizontal="center"/>
    </xf>
    <xf numFmtId="0" fontId="84" fillId="25" borderId="0" xfId="0" applyFont="1" applyFill="1" applyAlignment="1">
      <alignment horizontal="center" vertical="center" wrapText="1"/>
    </xf>
    <xf numFmtId="0" fontId="98" fillId="25" borderId="0" xfId="0" applyFont="1" applyFill="1" applyAlignment="1">
      <alignment horizontal="center"/>
    </xf>
    <xf numFmtId="0" fontId="83" fillId="25" borderId="0" xfId="0" applyFont="1" applyFill="1" applyAlignment="1">
      <alignment horizontal="left" vertical="center" wrapText="1"/>
    </xf>
    <xf numFmtId="0" fontId="98" fillId="25" borderId="0" xfId="0" applyFont="1" applyFill="1" applyAlignment="1">
      <alignment horizontal="center" vertical="center" wrapText="1"/>
    </xf>
    <xf numFmtId="0" fontId="99" fillId="25" borderId="0" xfId="0" applyFont="1" applyFill="1" applyAlignment="1">
      <alignment horizontal="center" vertical="center" wrapText="1"/>
    </xf>
    <xf numFmtId="0" fontId="43" fillId="25" borderId="0" xfId="0" applyFont="1" applyFill="1" applyAlignment="1">
      <alignment horizontal="center" vertical="center"/>
    </xf>
    <xf numFmtId="0" fontId="45" fillId="25" borderId="0" xfId="0" applyFont="1" applyFill="1" applyAlignment="1">
      <alignment horizontal="center" vertical="center"/>
    </xf>
    <xf numFmtId="0" fontId="45" fillId="25" borderId="0" xfId="34" applyFont="1" applyFill="1" applyBorder="1" applyAlignment="1" applyProtection="1">
      <alignment horizontal="left" vertical="center" wrapText="1"/>
    </xf>
    <xf numFmtId="0" fontId="95" fillId="25" borderId="0" xfId="0" applyFont="1" applyFill="1" applyAlignment="1">
      <alignment horizontal="center" vertical="center"/>
    </xf>
    <xf numFmtId="0" fontId="45" fillId="25" borderId="0" xfId="0" applyFont="1" applyFill="1" applyAlignment="1">
      <alignment horizontal="left" vertical="center" wrapText="1"/>
    </xf>
    <xf numFmtId="0" fontId="126" fillId="0" borderId="152" xfId="0" applyFont="1" applyBorder="1" applyAlignment="1">
      <alignment horizontal="center" vertical="center" wrapText="1"/>
    </xf>
    <xf numFmtId="0" fontId="0" fillId="24" borderId="17" xfId="0" applyFill="1" applyBorder="1" applyAlignment="1">
      <alignment wrapText="1"/>
    </xf>
    <xf numFmtId="0" fontId="0" fillId="24" borderId="18" xfId="0" applyFill="1" applyBorder="1" applyAlignment="1">
      <alignment wrapText="1"/>
    </xf>
    <xf numFmtId="0" fontId="0" fillId="24" borderId="21" xfId="0" applyFill="1" applyBorder="1" applyAlignment="1">
      <alignment wrapText="1"/>
    </xf>
    <xf numFmtId="0" fontId="0" fillId="24" borderId="27" xfId="0" applyFill="1" applyBorder="1" applyAlignment="1">
      <alignment wrapText="1"/>
    </xf>
    <xf numFmtId="0" fontId="111" fillId="0" borderId="57" xfId="0" applyFont="1" applyBorder="1" applyAlignment="1">
      <alignment horizontal="center" vertical="center" wrapText="1"/>
    </xf>
    <xf numFmtId="0" fontId="126" fillId="0" borderId="107" xfId="0" applyFont="1" applyBorder="1" applyAlignment="1">
      <alignment horizontal="center" vertical="center" wrapText="1"/>
    </xf>
    <xf numFmtId="0" fontId="127" fillId="0" borderId="39" xfId="0" applyFont="1" applyBorder="1" applyAlignment="1">
      <alignment horizontal="center" vertical="center" wrapText="1"/>
    </xf>
    <xf numFmtId="0" fontId="128" fillId="0" borderId="153" xfId="0" applyFont="1" applyBorder="1" applyAlignment="1">
      <alignment horizontal="center" vertical="center" wrapText="1"/>
    </xf>
    <xf numFmtId="0" fontId="137" fillId="27" borderId="66" xfId="0" applyFont="1" applyFill="1" applyBorder="1" applyAlignment="1">
      <alignment horizontal="center" vertical="center" wrapText="1"/>
    </xf>
    <xf numFmtId="0" fontId="111" fillId="0" borderId="0" xfId="0" applyFont="1" applyAlignment="1">
      <alignment horizontal="center"/>
    </xf>
    <xf numFmtId="0" fontId="137" fillId="27" borderId="67" xfId="0" applyFont="1" applyFill="1" applyBorder="1" applyAlignment="1">
      <alignment horizontal="center" vertical="center" wrapText="1"/>
    </xf>
    <xf numFmtId="0" fontId="82" fillId="27" borderId="98" xfId="0" applyFont="1" applyFill="1" applyBorder="1" applyAlignment="1">
      <alignment horizontal="center" vertical="center" wrapText="1"/>
    </xf>
    <xf numFmtId="0" fontId="82" fillId="41" borderId="66" xfId="0" applyFont="1" applyFill="1" applyBorder="1" applyAlignment="1">
      <alignment horizontal="center" vertical="center" wrapText="1"/>
    </xf>
    <xf numFmtId="0" fontId="137" fillId="27" borderId="154" xfId="0" applyFont="1" applyFill="1" applyBorder="1" applyAlignment="1">
      <alignment horizontal="center" vertical="center" wrapText="1"/>
    </xf>
    <xf numFmtId="0" fontId="82" fillId="0" borderId="154" xfId="0" applyFont="1" applyBorder="1" applyAlignment="1">
      <alignment horizontal="center" vertical="center" wrapText="1"/>
    </xf>
    <xf numFmtId="0" fontId="82" fillId="27" borderId="139" xfId="0" applyFont="1" applyFill="1" applyBorder="1" applyAlignment="1">
      <alignment horizontal="center" vertical="center" wrapText="1"/>
    </xf>
    <xf numFmtId="0" fontId="82" fillId="41" borderId="154" xfId="0" applyFont="1" applyFill="1" applyBorder="1" applyAlignment="1">
      <alignment horizontal="center" vertical="center" wrapText="1"/>
    </xf>
    <xf numFmtId="0" fontId="0" fillId="24" borderId="16" xfId="0" applyFill="1" applyBorder="1" applyAlignment="1">
      <alignment wrapText="1"/>
    </xf>
    <xf numFmtId="0" fontId="0" fillId="24" borderId="26" xfId="0" applyFill="1" applyBorder="1" applyAlignment="1">
      <alignment wrapText="1"/>
    </xf>
    <xf numFmtId="16" fontId="1" fillId="0" borderId="57" xfId="0" quotePrefix="1" applyNumberFormat="1" applyFont="1" applyBorder="1" applyAlignment="1">
      <alignment horizontal="center" vertical="center" wrapText="1"/>
    </xf>
    <xf numFmtId="0" fontId="1" fillId="0" borderId="57" xfId="0" quotePrefix="1" applyFont="1" applyBorder="1" applyAlignment="1">
      <alignment horizontal="center" vertical="center" wrapText="1"/>
    </xf>
    <xf numFmtId="0" fontId="79" fillId="0" borderId="69" xfId="0" applyFont="1" applyBorder="1" applyAlignment="1">
      <alignment horizontal="center" vertical="center" wrapText="1"/>
    </xf>
    <xf numFmtId="0" fontId="79" fillId="0" borderId="66" xfId="0" applyFont="1" applyBorder="1" applyAlignment="1">
      <alignment horizontal="center" vertical="center" wrapText="1"/>
    </xf>
    <xf numFmtId="0" fontId="79" fillId="27" borderId="66" xfId="0" applyFont="1" applyFill="1" applyBorder="1" applyAlignment="1">
      <alignment horizontal="center" vertical="center" wrapText="1"/>
    </xf>
    <xf numFmtId="0" fontId="79" fillId="25" borderId="66" xfId="0" applyFont="1" applyFill="1" applyBorder="1" applyAlignment="1">
      <alignment horizontal="center" vertical="center" wrapText="1"/>
    </xf>
    <xf numFmtId="0" fontId="79" fillId="0" borderId="41" xfId="0" applyFont="1" applyBorder="1" applyAlignment="1">
      <alignment horizontal="center" vertical="center" wrapText="1"/>
    </xf>
    <xf numFmtId="0" fontId="79" fillId="27" borderId="42" xfId="0" applyFont="1" applyFill="1" applyBorder="1" applyAlignment="1">
      <alignment horizontal="center" vertical="center" wrapText="1"/>
    </xf>
    <xf numFmtId="0" fontId="79" fillId="0" borderId="42" xfId="0" applyFont="1" applyBorder="1" applyAlignment="1">
      <alignment horizontal="center" vertical="center" wrapText="1"/>
    </xf>
    <xf numFmtId="0" fontId="79" fillId="25" borderId="45" xfId="0" applyFont="1" applyFill="1" applyBorder="1" applyAlignment="1">
      <alignment horizontal="center" vertical="center" wrapText="1"/>
    </xf>
    <xf numFmtId="0" fontId="83" fillId="29" borderId="154" xfId="0" applyFont="1" applyFill="1" applyBorder="1" applyAlignment="1">
      <alignment horizontal="left" vertical="center" wrapText="1"/>
    </xf>
    <xf numFmtId="0" fontId="79" fillId="25" borderId="154" xfId="0" applyFont="1" applyFill="1" applyBorder="1" applyAlignment="1">
      <alignment horizontal="left" vertical="center" wrapText="1"/>
    </xf>
    <xf numFmtId="0" fontId="79" fillId="0" borderId="154" xfId="0" applyFont="1" applyBorder="1" applyAlignment="1">
      <alignment horizontal="left" vertical="center" wrapText="1"/>
    </xf>
    <xf numFmtId="0" fontId="79" fillId="27" borderId="154" xfId="0" applyFont="1" applyFill="1" applyBorder="1" applyAlignment="1">
      <alignment horizontal="left" vertical="center" wrapText="1"/>
    </xf>
    <xf numFmtId="0" fontId="79" fillId="29" borderId="155" xfId="0" applyFont="1" applyFill="1" applyBorder="1" applyAlignment="1">
      <alignment horizontal="left" vertical="center" wrapText="1"/>
    </xf>
    <xf numFmtId="0" fontId="111" fillId="29" borderId="42" xfId="0" applyFont="1" applyFill="1" applyBorder="1" applyAlignment="1">
      <alignment horizontal="left" vertical="center" wrapText="1"/>
    </xf>
    <xf numFmtId="0" fontId="111" fillId="29" borderId="45" xfId="0" applyFont="1" applyFill="1" applyBorder="1" applyAlignment="1">
      <alignment horizontal="left" vertical="center" wrapText="1"/>
    </xf>
    <xf numFmtId="0" fontId="83" fillId="29" borderId="156" xfId="0" applyFont="1" applyFill="1" applyBorder="1" applyAlignment="1">
      <alignment horizontal="left" vertical="center" wrapText="1"/>
    </xf>
    <xf numFmtId="0" fontId="79" fillId="0" borderId="154" xfId="0" applyFont="1" applyBorder="1" applyAlignment="1">
      <alignment horizontal="justify" vertical="center" wrapText="1"/>
    </xf>
    <xf numFmtId="0" fontId="79" fillId="27" borderId="154" xfId="0" applyFont="1" applyFill="1" applyBorder="1" applyAlignment="1">
      <alignment horizontal="justify" vertical="center" wrapText="1"/>
    </xf>
    <xf numFmtId="0" fontId="111" fillId="29" borderId="69" xfId="0" applyFont="1" applyFill="1" applyBorder="1" applyAlignment="1">
      <alignment horizontal="left" vertical="center" wrapText="1"/>
    </xf>
    <xf numFmtId="0" fontId="111" fillId="29" borderId="67" xfId="0" applyFont="1" applyFill="1" applyBorder="1" applyAlignment="1">
      <alignment horizontal="left" vertical="center" wrapText="1"/>
    </xf>
    <xf numFmtId="0" fontId="79" fillId="27" borderId="57" xfId="0" applyFont="1" applyFill="1" applyBorder="1" applyAlignment="1">
      <alignment horizontal="center" vertical="center" wrapText="1"/>
    </xf>
    <xf numFmtId="0" fontId="79" fillId="0" borderId="57" xfId="0" applyFont="1" applyBorder="1" applyAlignment="1">
      <alignment horizontal="center" vertical="center" wrapText="1"/>
    </xf>
    <xf numFmtId="0" fontId="79" fillId="0" borderId="110" xfId="0" applyFont="1" applyBorder="1" applyAlignment="1">
      <alignment horizontal="center" vertical="center" wrapText="1"/>
    </xf>
    <xf numFmtId="0" fontId="111" fillId="0" borderId="0" xfId="0" applyFont="1" applyAlignment="1">
      <alignment horizontal="center" vertical="center"/>
    </xf>
    <xf numFmtId="0" fontId="111" fillId="0" borderId="57" xfId="0" applyFont="1" applyBorder="1" applyAlignment="1">
      <alignment horizontal="center" vertical="center"/>
    </xf>
    <xf numFmtId="0" fontId="111" fillId="27" borderId="57" xfId="0" applyFont="1" applyFill="1" applyBorder="1" applyAlignment="1">
      <alignment horizontal="center" vertical="center"/>
    </xf>
    <xf numFmtId="0" fontId="111" fillId="29" borderId="57" xfId="0" applyFont="1" applyFill="1" applyBorder="1" applyAlignment="1">
      <alignment horizontal="center" vertical="center" wrapText="1"/>
    </xf>
    <xf numFmtId="0" fontId="111" fillId="0" borderId="52" xfId="0" applyFont="1" applyBorder="1" applyAlignment="1">
      <alignment horizontal="center" vertical="center" wrapText="1"/>
    </xf>
    <xf numFmtId="0" fontId="111" fillId="27" borderId="62" xfId="0" applyFont="1" applyFill="1" applyBorder="1" applyAlignment="1">
      <alignment horizontal="center" vertical="center" wrapText="1"/>
    </xf>
    <xf numFmtId="0" fontId="111" fillId="0" borderId="52" xfId="0" applyFont="1" applyBorder="1" applyAlignment="1">
      <alignment horizontal="center" vertical="center"/>
    </xf>
    <xf numFmtId="0" fontId="0" fillId="29" borderId="111" xfId="0" applyFill="1" applyBorder="1" applyAlignment="1">
      <alignment horizontal="center" vertical="center"/>
    </xf>
    <xf numFmtId="0" fontId="111" fillId="0" borderId="62" xfId="0" applyFont="1" applyBorder="1" applyAlignment="1">
      <alignment horizontal="center" vertical="center"/>
    </xf>
    <xf numFmtId="0" fontId="111" fillId="27" borderId="62" xfId="0" applyFont="1" applyFill="1" applyBorder="1" applyAlignment="1">
      <alignment horizontal="center" vertical="center"/>
    </xf>
    <xf numFmtId="0" fontId="139" fillId="27" borderId="57" xfId="0" applyFont="1" applyFill="1" applyBorder="1" applyAlignment="1">
      <alignment horizontal="center" vertical="center"/>
    </xf>
    <xf numFmtId="0" fontId="151" fillId="0" borderId="151" xfId="0" applyFont="1" applyBorder="1" applyAlignment="1">
      <alignment horizontal="center" vertical="center" wrapText="1"/>
    </xf>
    <xf numFmtId="0" fontId="95" fillId="0" borderId="157" xfId="0" applyFont="1" applyBorder="1" applyAlignment="1">
      <alignment horizontal="center" vertical="center"/>
    </xf>
    <xf numFmtId="0" fontId="45" fillId="0" borderId="157" xfId="0" applyFont="1" applyBorder="1" applyAlignment="1">
      <alignment horizontal="center" vertical="center"/>
    </xf>
    <xf numFmtId="0" fontId="17" fillId="27" borderId="0" xfId="0" applyFont="1" applyFill="1" applyAlignment="1">
      <alignment horizontal="center"/>
    </xf>
    <xf numFmtId="0" fontId="17" fillId="27" borderId="86" xfId="0" applyFont="1" applyFill="1" applyBorder="1" applyAlignment="1">
      <alignment horizontal="center"/>
    </xf>
    <xf numFmtId="0" fontId="45" fillId="27" borderId="74" xfId="0" applyFont="1" applyFill="1" applyBorder="1" applyAlignment="1">
      <alignment vertical="center"/>
    </xf>
    <xf numFmtId="0" fontId="45" fillId="27" borderId="75" xfId="0" applyFont="1" applyFill="1" applyBorder="1" applyAlignment="1">
      <alignment vertical="center"/>
    </xf>
    <xf numFmtId="0" fontId="152" fillId="25" borderId="0" xfId="0" applyFont="1" applyFill="1" applyAlignment="1">
      <alignment horizontal="left" vertical="top" wrapText="1"/>
    </xf>
    <xf numFmtId="0" fontId="37" fillId="25" borderId="0" xfId="0" applyFont="1" applyFill="1" applyAlignment="1">
      <alignment vertical="top" wrapText="1"/>
    </xf>
    <xf numFmtId="0" fontId="56" fillId="25" borderId="158" xfId="0" applyFont="1" applyFill="1" applyBorder="1" applyAlignment="1">
      <alignment horizontal="left" vertical="center" wrapText="1" indent="1"/>
    </xf>
    <xf numFmtId="0" fontId="59" fillId="26" borderId="123" xfId="34" applyFont="1" applyFill="1" applyBorder="1" applyAlignment="1" applyProtection="1">
      <alignment horizontal="left" vertical="center" indent="1"/>
    </xf>
    <xf numFmtId="0" fontId="58" fillId="0" borderId="123" xfId="0" applyFont="1" applyBorder="1" applyAlignment="1">
      <alignment horizontal="center" vertical="center"/>
    </xf>
    <xf numFmtId="0" fontId="63" fillId="24" borderId="159" xfId="0" applyFont="1" applyFill="1" applyBorder="1" applyAlignment="1">
      <alignment horizontal="center" vertical="center" wrapText="1"/>
    </xf>
    <xf numFmtId="0" fontId="63" fillId="24" borderId="10" xfId="0" applyFont="1" applyFill="1" applyBorder="1" applyAlignment="1">
      <alignment horizontal="center" vertical="center" wrapText="1"/>
    </xf>
    <xf numFmtId="0" fontId="59" fillId="26" borderId="160" xfId="34" applyFont="1" applyFill="1" applyBorder="1" applyAlignment="1" applyProtection="1">
      <alignment horizontal="left" vertical="center" indent="1"/>
    </xf>
    <xf numFmtId="0" fontId="56" fillId="25" borderId="161" xfId="34" applyFont="1" applyFill="1" applyBorder="1" applyAlignment="1" applyProtection="1">
      <alignment horizontal="left" vertical="center" wrapText="1" indent="1"/>
    </xf>
    <xf numFmtId="0" fontId="63" fillId="24" borderId="37" xfId="0" applyFont="1" applyFill="1" applyBorder="1" applyAlignment="1">
      <alignment horizontal="center" vertical="center" wrapText="1"/>
    </xf>
    <xf numFmtId="0" fontId="59" fillId="43" borderId="162" xfId="34" applyFont="1" applyFill="1" applyBorder="1" applyAlignment="1" applyProtection="1">
      <alignment horizontal="left" vertical="center" indent="1"/>
    </xf>
    <xf numFmtId="0" fontId="56" fillId="44" borderId="163" xfId="0" applyFont="1" applyFill="1" applyBorder="1" applyAlignment="1">
      <alignment horizontal="left" vertical="center" indent="1"/>
    </xf>
    <xf numFmtId="0" fontId="56" fillId="44" borderId="164" xfId="0" applyFont="1" applyFill="1" applyBorder="1" applyAlignment="1">
      <alignment horizontal="left" vertical="center" indent="1"/>
    </xf>
    <xf numFmtId="0" fontId="63" fillId="24" borderId="165" xfId="0" applyFont="1" applyFill="1" applyBorder="1" applyAlignment="1">
      <alignment horizontal="center" vertical="center" wrapText="1"/>
    </xf>
    <xf numFmtId="0" fontId="59" fillId="26" borderId="162" xfId="34" applyFont="1" applyFill="1" applyBorder="1" applyAlignment="1" applyProtection="1">
      <alignment horizontal="left" vertical="center" indent="1"/>
    </xf>
    <xf numFmtId="0" fontId="59" fillId="26" borderId="166" xfId="34" applyFont="1" applyFill="1" applyBorder="1" applyAlignment="1" applyProtection="1">
      <alignment horizontal="left" vertical="center" indent="1"/>
    </xf>
    <xf numFmtId="0" fontId="95" fillId="0" borderId="80" xfId="34" applyFont="1" applyFill="1" applyBorder="1" applyAlignment="1" applyProtection="1">
      <alignment horizontal="left" vertical="center" wrapText="1"/>
    </xf>
    <xf numFmtId="0" fontId="56" fillId="25" borderId="126" xfId="0" applyFont="1" applyFill="1" applyBorder="1" applyAlignment="1">
      <alignment horizontal="left" vertical="center" wrapText="1" indent="1"/>
    </xf>
    <xf numFmtId="0" fontId="58" fillId="25" borderId="126" xfId="0" applyFont="1" applyFill="1" applyBorder="1" applyAlignment="1">
      <alignment horizontal="left" vertical="center" wrapText="1" indent="1"/>
    </xf>
    <xf numFmtId="0" fontId="45" fillId="0" borderId="78" xfId="34" applyFont="1" applyFill="1" applyBorder="1" applyAlignment="1" applyProtection="1">
      <alignment horizontal="left" vertical="center" wrapText="1"/>
    </xf>
    <xf numFmtId="0" fontId="45" fillId="0" borderId="80" xfId="34" applyFont="1" applyFill="1" applyBorder="1" applyAlignment="1" applyProtection="1">
      <alignment horizontal="left" vertical="center" wrapText="1"/>
    </xf>
    <xf numFmtId="0" fontId="155" fillId="0" borderId="57" xfId="0" applyFont="1" applyBorder="1" applyAlignment="1">
      <alignment horizontal="center" vertical="center"/>
    </xf>
    <xf numFmtId="0" fontId="84" fillId="27" borderId="115" xfId="0" applyFont="1" applyFill="1" applyBorder="1" applyAlignment="1">
      <alignment horizontal="center" vertical="center" wrapText="1"/>
    </xf>
    <xf numFmtId="0" fontId="129" fillId="27" borderId="167" xfId="0" applyFont="1" applyFill="1" applyBorder="1" applyAlignment="1">
      <alignment horizontal="center" vertical="center" wrapText="1"/>
    </xf>
    <xf numFmtId="0" fontId="86" fillId="0" borderId="0" xfId="0" applyFont="1" applyAlignment="1">
      <alignment vertical="center"/>
    </xf>
    <xf numFmtId="0" fontId="59" fillId="26" borderId="168" xfId="34" applyFont="1" applyFill="1" applyBorder="1" applyAlignment="1" applyProtection="1">
      <alignment horizontal="left" vertical="center" indent="1"/>
    </xf>
    <xf numFmtId="0" fontId="66" fillId="0" borderId="0" xfId="0" applyFont="1"/>
    <xf numFmtId="0" fontId="28" fillId="24" borderId="0" xfId="0" applyFont="1" applyFill="1"/>
    <xf numFmtId="0" fontId="82" fillId="0" borderId="20" xfId="0" applyFont="1" applyBorder="1" applyAlignment="1">
      <alignment horizontal="center" vertical="center" wrapText="1"/>
    </xf>
    <xf numFmtId="0" fontId="0" fillId="27" borderId="169" xfId="0" applyFill="1" applyBorder="1" applyAlignment="1">
      <alignment horizontal="center"/>
    </xf>
    <xf numFmtId="0" fontId="0" fillId="27" borderId="170" xfId="0" applyFill="1" applyBorder="1" applyAlignment="1">
      <alignment horizontal="center"/>
    </xf>
    <xf numFmtId="0" fontId="0" fillId="27" borderId="171" xfId="0" applyFill="1" applyBorder="1" applyAlignment="1">
      <alignment horizontal="center"/>
    </xf>
    <xf numFmtId="0" fontId="82" fillId="27" borderId="169" xfId="0" applyFont="1" applyFill="1" applyBorder="1" applyAlignment="1">
      <alignment horizontal="center" vertical="center" wrapText="1"/>
    </xf>
    <xf numFmtId="0" fontId="84" fillId="27" borderId="170" xfId="0" applyFont="1" applyFill="1" applyBorder="1" applyAlignment="1">
      <alignment horizontal="center" vertical="center" wrapText="1"/>
    </xf>
    <xf numFmtId="0" fontId="82" fillId="0" borderId="169" xfId="0" applyFont="1" applyBorder="1" applyAlignment="1">
      <alignment horizontal="center" vertical="center" wrapText="1"/>
    </xf>
    <xf numFmtId="0" fontId="0" fillId="27" borderId="69" xfId="0" applyFill="1" applyBorder="1" applyAlignment="1">
      <alignment horizontal="center"/>
    </xf>
    <xf numFmtId="0" fontId="0" fillId="27" borderId="66" xfId="0" applyFill="1" applyBorder="1" applyAlignment="1">
      <alignment horizontal="center"/>
    </xf>
    <xf numFmtId="0" fontId="0" fillId="27" borderId="67" xfId="0" applyFill="1" applyBorder="1" applyAlignment="1">
      <alignment horizontal="center"/>
    </xf>
    <xf numFmtId="0" fontId="82" fillId="27" borderId="69" xfId="0" applyFont="1" applyFill="1" applyBorder="1" applyAlignment="1">
      <alignment horizontal="center" vertical="center" wrapText="1"/>
    </xf>
    <xf numFmtId="0" fontId="82" fillId="27" borderId="172" xfId="0" applyFont="1" applyFill="1" applyBorder="1" applyAlignment="1">
      <alignment horizontal="center" vertical="center" wrapText="1"/>
    </xf>
    <xf numFmtId="0" fontId="82" fillId="0" borderId="69" xfId="0" applyFont="1" applyBorder="1" applyAlignment="1">
      <alignment horizontal="center" vertical="center" wrapText="1"/>
    </xf>
    <xf numFmtId="0" fontId="0" fillId="27" borderId="65" xfId="0" applyFill="1" applyBorder="1" applyAlignment="1">
      <alignment horizontal="center"/>
    </xf>
    <xf numFmtId="0" fontId="0" fillId="27" borderId="55" xfId="0" applyFill="1" applyBorder="1" applyAlignment="1">
      <alignment horizontal="center"/>
    </xf>
    <xf numFmtId="0" fontId="0" fillId="27" borderId="60" xfId="0" applyFill="1" applyBorder="1" applyAlignment="1">
      <alignment horizontal="center"/>
    </xf>
    <xf numFmtId="0" fontId="84" fillId="27" borderId="55" xfId="0" applyFont="1" applyFill="1" applyBorder="1" applyAlignment="1">
      <alignment horizontal="center" vertical="center" wrapText="1"/>
    </xf>
    <xf numFmtId="0" fontId="84" fillId="27" borderId="55" xfId="0" applyFont="1" applyFill="1" applyBorder="1" applyAlignment="1">
      <alignment horizontal="center" vertical="center"/>
    </xf>
    <xf numFmtId="0" fontId="85" fillId="27" borderId="60" xfId="0" applyFont="1" applyFill="1" applyBorder="1" applyAlignment="1">
      <alignment horizontal="center" vertical="center"/>
    </xf>
    <xf numFmtId="0" fontId="85" fillId="27" borderId="60" xfId="0" applyFont="1" applyFill="1" applyBorder="1" applyAlignment="1">
      <alignment horizontal="center" vertical="center" wrapText="1"/>
    </xf>
    <xf numFmtId="0" fontId="91" fillId="27" borderId="65" xfId="0" applyFont="1" applyFill="1" applyBorder="1" applyAlignment="1">
      <alignment horizontal="center" vertical="center"/>
    </xf>
    <xf numFmtId="0" fontId="91" fillId="27" borderId="60" xfId="0" applyFont="1" applyFill="1" applyBorder="1" applyAlignment="1">
      <alignment horizontal="center" vertical="center"/>
    </xf>
    <xf numFmtId="0" fontId="85" fillId="27" borderId="65" xfId="0" applyFont="1" applyFill="1" applyBorder="1" applyAlignment="1">
      <alignment horizontal="center" vertical="center" wrapText="1"/>
    </xf>
    <xf numFmtId="0" fontId="82" fillId="27" borderId="65" xfId="0" applyFont="1" applyFill="1" applyBorder="1" applyAlignment="1">
      <alignment horizontal="center" vertical="center" wrapText="1"/>
    </xf>
    <xf numFmtId="0" fontId="79" fillId="29" borderId="21" xfId="0" applyFont="1" applyFill="1" applyBorder="1" applyAlignment="1">
      <alignment horizontal="left" vertical="center" wrapText="1"/>
    </xf>
    <xf numFmtId="0" fontId="157" fillId="45" borderId="122" xfId="34" applyFont="1" applyFill="1" applyBorder="1" applyAlignment="1" applyProtection="1">
      <alignment horizontal="left" vertical="center"/>
    </xf>
    <xf numFmtId="0" fontId="0" fillId="24" borderId="18" xfId="0" applyFill="1" applyBorder="1"/>
    <xf numFmtId="0" fontId="0" fillId="24" borderId="17" xfId="0" applyFill="1" applyBorder="1"/>
    <xf numFmtId="0" fontId="79" fillId="29" borderId="154" xfId="0" applyFont="1" applyFill="1" applyBorder="1" applyAlignment="1">
      <alignment horizontal="left" vertical="center" wrapText="1"/>
    </xf>
    <xf numFmtId="0" fontId="0" fillId="24" borderId="173" xfId="0" applyFill="1" applyBorder="1"/>
    <xf numFmtId="0" fontId="0" fillId="24" borderId="40" xfId="0" applyFill="1" applyBorder="1"/>
    <xf numFmtId="0" fontId="30" fillId="24" borderId="173" xfId="0" applyFont="1" applyFill="1" applyBorder="1" applyAlignment="1">
      <alignment horizontal="left" indent="1"/>
    </xf>
    <xf numFmtId="0" fontId="82" fillId="24" borderId="173" xfId="0" applyFont="1" applyFill="1" applyBorder="1" applyAlignment="1">
      <alignment horizontal="center" vertical="center" wrapText="1"/>
    </xf>
    <xf numFmtId="0" fontId="84" fillId="24" borderId="173" xfId="0" applyFont="1" applyFill="1" applyBorder="1" applyAlignment="1">
      <alignment horizontal="center" vertical="center" wrapText="1"/>
    </xf>
    <xf numFmtId="0" fontId="129" fillId="24" borderId="40" xfId="0" applyFont="1" applyFill="1" applyBorder="1" applyAlignment="1">
      <alignment horizontal="center" vertical="center" wrapText="1"/>
    </xf>
    <xf numFmtId="0" fontId="81" fillId="24" borderId="173" xfId="0" applyFont="1" applyFill="1" applyBorder="1" applyAlignment="1">
      <alignment horizontal="left"/>
    </xf>
    <xf numFmtId="0" fontId="49" fillId="24" borderId="96" xfId="0" applyFont="1" applyFill="1" applyBorder="1" applyAlignment="1">
      <alignment horizontal="left" vertical="center" wrapText="1"/>
    </xf>
    <xf numFmtId="0" fontId="49" fillId="24" borderId="173" xfId="0" applyFont="1" applyFill="1" applyBorder="1" applyAlignment="1">
      <alignment horizontal="left" vertical="center" wrapText="1"/>
    </xf>
    <xf numFmtId="0" fontId="23" fillId="24" borderId="173" xfId="0" applyFont="1" applyFill="1" applyBorder="1" applyAlignment="1">
      <alignment horizontal="left" vertical="center" wrapText="1"/>
    </xf>
    <xf numFmtId="0" fontId="158" fillId="24" borderId="173" xfId="0" applyFont="1" applyFill="1" applyBorder="1" applyAlignment="1">
      <alignment horizontal="center" vertical="center" wrapText="1"/>
    </xf>
    <xf numFmtId="0" fontId="158" fillId="24" borderId="40" xfId="0" applyFont="1" applyFill="1" applyBorder="1" applyAlignment="1">
      <alignment horizontal="center" vertical="center" wrapText="1"/>
    </xf>
    <xf numFmtId="0" fontId="56" fillId="25" borderId="174" xfId="0" applyFont="1" applyFill="1" applyBorder="1" applyAlignment="1">
      <alignment horizontal="left" vertical="center" wrapText="1" indent="1"/>
    </xf>
    <xf numFmtId="0" fontId="45" fillId="25" borderId="175" xfId="0" applyFont="1" applyFill="1" applyBorder="1" applyAlignment="1">
      <alignment vertical="center"/>
    </xf>
    <xf numFmtId="0" fontId="45" fillId="25" borderId="176" xfId="0" applyFont="1" applyFill="1" applyBorder="1" applyAlignment="1">
      <alignment vertical="center"/>
    </xf>
    <xf numFmtId="0" fontId="45" fillId="0" borderId="177" xfId="0" applyFont="1" applyBorder="1"/>
    <xf numFmtId="0" fontId="17" fillId="0" borderId="177" xfId="0" applyFont="1" applyBorder="1"/>
    <xf numFmtId="0" fontId="17" fillId="0" borderId="178" xfId="0" applyFont="1" applyBorder="1"/>
    <xf numFmtId="0" fontId="45" fillId="25" borderId="134" xfId="0" applyFont="1" applyFill="1" applyBorder="1" applyAlignment="1">
      <alignment vertical="center"/>
    </xf>
    <xf numFmtId="0" fontId="17" fillId="0" borderId="134" xfId="0" applyFont="1" applyBorder="1"/>
    <xf numFmtId="0" fontId="17" fillId="0" borderId="179" xfId="0" applyFont="1" applyBorder="1"/>
    <xf numFmtId="0" fontId="111" fillId="27" borderId="55" xfId="0" applyFont="1" applyFill="1" applyBorder="1" applyAlignment="1">
      <alignment horizontal="left" vertical="center" wrapText="1"/>
    </xf>
    <xf numFmtId="0" fontId="111" fillId="25" borderId="55" xfId="0" applyFont="1" applyFill="1" applyBorder="1" applyAlignment="1">
      <alignment horizontal="left" vertical="center" wrapText="1"/>
    </xf>
    <xf numFmtId="0" fontId="111" fillId="0" borderId="55" xfId="0" applyFont="1" applyBorder="1" applyAlignment="1">
      <alignment horizontal="left" vertical="center" wrapText="1"/>
    </xf>
    <xf numFmtId="0" fontId="78" fillId="25" borderId="180" xfId="0" applyFont="1" applyFill="1" applyBorder="1" applyAlignment="1">
      <alignment horizontal="left" vertical="center" wrapText="1" indent="1"/>
    </xf>
    <xf numFmtId="0" fontId="35" fillId="25" borderId="0" xfId="0" applyFont="1" applyFill="1" applyAlignment="1">
      <alignment horizontal="left" vertical="top" wrapText="1"/>
    </xf>
    <xf numFmtId="0" fontId="1" fillId="24" borderId="180" xfId="0" applyFont="1" applyFill="1" applyBorder="1"/>
    <xf numFmtId="0" fontId="56" fillId="25" borderId="177" xfId="0" applyFont="1" applyFill="1" applyBorder="1" applyAlignment="1">
      <alignment horizontal="left" vertical="center" indent="1"/>
    </xf>
    <xf numFmtId="0" fontId="56" fillId="25" borderId="126" xfId="0" applyFont="1" applyFill="1" applyBorder="1" applyAlignment="1">
      <alignment horizontal="left" vertical="center" indent="1"/>
    </xf>
    <xf numFmtId="0" fontId="13" fillId="25" borderId="0" xfId="34" applyFill="1" applyBorder="1" applyAlignment="1" applyProtection="1">
      <alignment horizontal="left" vertical="top" wrapText="1" indent="1"/>
    </xf>
    <xf numFmtId="0" fontId="43" fillId="29" borderId="167" xfId="0" applyFont="1" applyFill="1" applyBorder="1" applyAlignment="1">
      <alignment horizontal="center" vertical="center"/>
    </xf>
    <xf numFmtId="0" fontId="1" fillId="0" borderId="110" xfId="0" applyFont="1" applyBorder="1" applyAlignment="1">
      <alignment horizontal="center" vertical="center" wrapText="1"/>
    </xf>
    <xf numFmtId="14" fontId="1" fillId="0" borderId="110" xfId="0" applyNumberFormat="1" applyFont="1" applyBorder="1" applyAlignment="1">
      <alignment horizontal="center" vertical="center"/>
    </xf>
    <xf numFmtId="0" fontId="1" fillId="0" borderId="110" xfId="0" applyFont="1" applyBorder="1" applyAlignment="1">
      <alignment horizontal="center" vertical="center"/>
    </xf>
    <xf numFmtId="0" fontId="1" fillId="0" borderId="95" xfId="0" applyFont="1" applyBorder="1" applyAlignment="1">
      <alignment horizontal="center" vertical="center" wrapText="1"/>
    </xf>
    <xf numFmtId="0" fontId="1" fillId="0" borderId="89" xfId="0" applyFont="1" applyBorder="1" applyAlignment="1">
      <alignment horizontal="center" vertical="center" wrapText="1"/>
    </xf>
    <xf numFmtId="14" fontId="1" fillId="0" borderId="89" xfId="0" applyNumberFormat="1" applyFont="1" applyBorder="1" applyAlignment="1">
      <alignment horizontal="center" vertical="center"/>
    </xf>
    <xf numFmtId="0" fontId="1" fillId="0" borderId="89" xfId="0" applyFont="1" applyBorder="1" applyAlignment="1">
      <alignment horizontal="center" vertical="center"/>
    </xf>
    <xf numFmtId="0" fontId="17" fillId="0" borderId="51" xfId="0" applyFont="1" applyBorder="1" applyAlignment="1">
      <alignment horizontal="center" vertical="center" wrapText="1"/>
    </xf>
    <xf numFmtId="0" fontId="17" fillId="0" borderId="52" xfId="0" applyFont="1" applyBorder="1" applyAlignment="1">
      <alignment horizontal="center" vertical="center" wrapText="1"/>
    </xf>
    <xf numFmtId="14" fontId="17" fillId="0" borderId="52" xfId="0" applyNumberFormat="1" applyFont="1" applyBorder="1" applyAlignment="1">
      <alignment horizontal="center" vertical="center"/>
    </xf>
    <xf numFmtId="0" fontId="17" fillId="0" borderId="52" xfId="0" applyFont="1" applyBorder="1" applyAlignment="1">
      <alignment horizontal="center" vertical="center"/>
    </xf>
    <xf numFmtId="0" fontId="17" fillId="0" borderId="56" xfId="0" applyFont="1" applyBorder="1" applyAlignment="1">
      <alignment horizontal="center" vertical="center" wrapText="1"/>
    </xf>
    <xf numFmtId="0" fontId="17" fillId="0" borderId="61" xfId="0" applyFont="1" applyBorder="1" applyAlignment="1">
      <alignment horizontal="center" vertical="center" wrapText="1"/>
    </xf>
    <xf numFmtId="0" fontId="17" fillId="0" borderId="98" xfId="0" applyFont="1" applyBorder="1" applyAlignment="1">
      <alignment horizontal="center" vertical="center" wrapText="1"/>
    </xf>
    <xf numFmtId="0" fontId="17" fillId="0" borderId="95" xfId="0" applyFont="1" applyBorder="1" applyAlignment="1">
      <alignment horizontal="center" vertical="center" wrapText="1"/>
    </xf>
    <xf numFmtId="0" fontId="17" fillId="0" borderId="89" xfId="0" applyFont="1" applyBorder="1" applyAlignment="1">
      <alignment horizontal="center" vertical="center" wrapText="1"/>
    </xf>
    <xf numFmtId="14" fontId="17" fillId="0" borderId="89" xfId="0" applyNumberFormat="1" applyFont="1" applyBorder="1" applyAlignment="1">
      <alignment horizontal="center" vertical="center"/>
    </xf>
    <xf numFmtId="0" fontId="17" fillId="0" borderId="89" xfId="0" applyFont="1" applyBorder="1" applyAlignment="1">
      <alignment horizontal="center" vertical="center"/>
    </xf>
    <xf numFmtId="0" fontId="1" fillId="0" borderId="51" xfId="0" applyFont="1" applyBorder="1" applyAlignment="1">
      <alignment horizontal="center" vertical="center" wrapText="1"/>
    </xf>
    <xf numFmtId="0" fontId="1" fillId="0" borderId="52" xfId="0" applyFont="1" applyBorder="1" applyAlignment="1">
      <alignment horizontal="center" vertical="center" wrapText="1"/>
    </xf>
    <xf numFmtId="14" fontId="1" fillId="0" borderId="52" xfId="0" applyNumberFormat="1" applyFont="1" applyBorder="1" applyAlignment="1">
      <alignment horizontal="center" vertical="center"/>
    </xf>
    <xf numFmtId="0" fontId="1" fillId="0" borderId="52" xfId="0" applyFont="1" applyBorder="1" applyAlignment="1">
      <alignment horizontal="center" vertical="center"/>
    </xf>
    <xf numFmtId="0" fontId="1" fillId="0" borderId="56" xfId="0" applyFont="1" applyBorder="1" applyAlignment="1">
      <alignment horizontal="center" vertical="center" wrapText="1"/>
    </xf>
    <xf numFmtId="0" fontId="1" fillId="0" borderId="61" xfId="0" applyFont="1" applyBorder="1" applyAlignment="1">
      <alignment horizontal="center" vertical="center" wrapText="1"/>
    </xf>
    <xf numFmtId="0" fontId="1" fillId="0" borderId="62" xfId="0" applyFont="1" applyBorder="1" applyAlignment="1">
      <alignment horizontal="center" vertical="center" wrapText="1"/>
    </xf>
    <xf numFmtId="14" fontId="1" fillId="0" borderId="62" xfId="0" applyNumberFormat="1" applyFont="1" applyBorder="1" applyAlignment="1">
      <alignment horizontal="center" vertical="center"/>
    </xf>
    <xf numFmtId="0" fontId="1" fillId="0" borderId="62" xfId="0" applyFont="1" applyBorder="1" applyAlignment="1">
      <alignment horizontal="center" vertical="center"/>
    </xf>
    <xf numFmtId="0" fontId="0" fillId="0" borderId="181" xfId="0" applyBorder="1" applyAlignment="1">
      <alignment horizontal="center" vertical="center" wrapText="1"/>
    </xf>
    <xf numFmtId="0" fontId="0" fillId="0" borderId="181" xfId="0" applyBorder="1" applyAlignment="1">
      <alignment horizontal="center" vertical="center"/>
    </xf>
    <xf numFmtId="14" fontId="1" fillId="0" borderId="0" xfId="0" applyNumberFormat="1" applyFont="1" applyAlignment="1">
      <alignment horizontal="center" vertical="center"/>
    </xf>
    <xf numFmtId="0" fontId="1" fillId="0" borderId="0" xfId="0" applyFont="1" applyAlignment="1">
      <alignment horizontal="center"/>
    </xf>
    <xf numFmtId="0" fontId="163" fillId="0" borderId="52" xfId="34" applyFont="1" applyBorder="1" applyAlignment="1" applyProtection="1">
      <alignment horizontal="center" vertical="center" wrapText="1"/>
    </xf>
    <xf numFmtId="0" fontId="163" fillId="0" borderId="57" xfId="34" applyFont="1" applyBorder="1" applyAlignment="1" applyProtection="1">
      <alignment horizontal="center" vertical="center" wrapText="1"/>
    </xf>
    <xf numFmtId="0" fontId="163" fillId="25" borderId="57" xfId="34" applyFont="1" applyFill="1" applyBorder="1" applyAlignment="1" applyProtection="1">
      <alignment horizontal="center" vertical="center" wrapText="1"/>
    </xf>
    <xf numFmtId="0" fontId="163" fillId="0" borderId="57" xfId="34" applyFont="1" applyFill="1" applyBorder="1" applyAlignment="1" applyProtection="1">
      <alignment horizontal="center" vertical="center" wrapText="1"/>
    </xf>
    <xf numFmtId="0" fontId="163" fillId="0" borderId="57" xfId="34" applyFont="1" applyBorder="1" applyAlignment="1" applyProtection="1">
      <alignment horizontal="center"/>
    </xf>
    <xf numFmtId="0" fontId="114" fillId="27" borderId="52" xfId="0" applyFont="1" applyFill="1" applyBorder="1" applyAlignment="1">
      <alignment horizontal="center" vertical="center" wrapText="1"/>
    </xf>
    <xf numFmtId="0" fontId="0" fillId="0" borderId="57" xfId="0" applyBorder="1" applyAlignment="1">
      <alignment horizontal="center" vertical="center" wrapText="1"/>
    </xf>
    <xf numFmtId="0" fontId="129" fillId="27" borderId="156" xfId="0" applyFont="1" applyFill="1" applyBorder="1" applyAlignment="1">
      <alignment horizontal="center" vertical="center" wrapText="1"/>
    </xf>
    <xf numFmtId="0" fontId="129" fillId="27" borderId="154" xfId="0" applyFont="1" applyFill="1" applyBorder="1" applyAlignment="1">
      <alignment horizontal="center" vertical="center" wrapText="1"/>
    </xf>
    <xf numFmtId="14" fontId="1" fillId="0" borderId="57" xfId="0" applyNumberFormat="1" applyFont="1" applyBorder="1" applyAlignment="1">
      <alignment horizontal="center" vertical="center" wrapText="1"/>
    </xf>
    <xf numFmtId="0" fontId="35" fillId="0" borderId="78" xfId="0" applyFont="1" applyBorder="1" applyAlignment="1">
      <alignment horizontal="center" vertical="center"/>
    </xf>
    <xf numFmtId="0" fontId="35" fillId="0" borderId="78" xfId="0" applyFont="1" applyBorder="1" applyAlignment="1">
      <alignment horizontal="center" vertical="center" wrapText="1"/>
    </xf>
    <xf numFmtId="0" fontId="167" fillId="25" borderId="78" xfId="34" applyFont="1" applyFill="1" applyBorder="1" applyAlignment="1" applyProtection="1">
      <alignment horizontal="center" vertical="center" wrapText="1"/>
    </xf>
    <xf numFmtId="0" fontId="167" fillId="0" borderId="78" xfId="34" applyFont="1" applyFill="1" applyBorder="1" applyAlignment="1" applyProtection="1">
      <alignment horizontal="center" vertical="center" wrapText="1"/>
    </xf>
    <xf numFmtId="0" fontId="17" fillId="51" borderId="0" xfId="0" applyFont="1" applyFill="1"/>
    <xf numFmtId="0" fontId="97" fillId="51" borderId="0" xfId="0" applyFont="1" applyFill="1" applyAlignment="1">
      <alignment vertical="center" wrapText="1"/>
    </xf>
    <xf numFmtId="0" fontId="17" fillId="51" borderId="0" xfId="0" applyFont="1" applyFill="1" applyAlignment="1">
      <alignment horizontal="center"/>
    </xf>
    <xf numFmtId="0" fontId="45" fillId="51" borderId="0" xfId="0" applyFont="1" applyFill="1" applyAlignment="1">
      <alignment vertical="center"/>
    </xf>
    <xf numFmtId="0" fontId="95" fillId="0" borderId="249" xfId="34" applyFont="1" applyFill="1" applyBorder="1" applyAlignment="1" applyProtection="1">
      <alignment horizontal="center" vertical="center" wrapText="1"/>
    </xf>
    <xf numFmtId="0" fontId="77" fillId="51" borderId="0" xfId="0" applyFont="1" applyFill="1" applyAlignment="1">
      <alignment vertical="center" wrapText="1"/>
    </xf>
    <xf numFmtId="0" fontId="83" fillId="0" borderId="181" xfId="0" applyFont="1" applyBorder="1" applyAlignment="1">
      <alignment horizontal="center" vertical="center" wrapText="1"/>
    </xf>
    <xf numFmtId="0" fontId="45" fillId="0" borderId="28" xfId="0" applyFont="1" applyBorder="1" applyAlignment="1">
      <alignment horizontal="left" vertical="center" wrapText="1"/>
    </xf>
    <xf numFmtId="0" fontId="164" fillId="24" borderId="0" xfId="0" applyFont="1" applyFill="1" applyAlignment="1">
      <alignment horizontal="center" vertical="center"/>
    </xf>
    <xf numFmtId="0" fontId="165" fillId="24" borderId="0" xfId="0" applyFont="1" applyFill="1" applyAlignment="1">
      <alignment horizontal="center" vertical="center"/>
    </xf>
    <xf numFmtId="0" fontId="165" fillId="24" borderId="20" xfId="0" applyFont="1" applyFill="1" applyBorder="1" applyAlignment="1">
      <alignment horizontal="center" vertical="center"/>
    </xf>
    <xf numFmtId="0" fontId="164" fillId="24" borderId="21" xfId="0" applyFont="1" applyFill="1" applyBorder="1" applyAlignment="1">
      <alignment horizontal="center" vertical="center"/>
    </xf>
    <xf numFmtId="0" fontId="165" fillId="24" borderId="21" xfId="0" applyFont="1" applyFill="1" applyBorder="1" applyAlignment="1">
      <alignment horizontal="center" vertical="center"/>
    </xf>
    <xf numFmtId="0" fontId="165" fillId="24" borderId="27" xfId="0" applyFont="1" applyFill="1" applyBorder="1" applyAlignment="1">
      <alignment horizontal="center" vertical="center"/>
    </xf>
    <xf numFmtId="0" fontId="2" fillId="0" borderId="0" xfId="0" applyFont="1" applyAlignment="1">
      <alignment horizontal="center" vertical="center"/>
    </xf>
    <xf numFmtId="0" fontId="2" fillId="0" borderId="0" xfId="0" applyFont="1" applyAlignment="1">
      <alignment horizontal="center"/>
    </xf>
    <xf numFmtId="0" fontId="2" fillId="0" borderId="0" xfId="0" applyFont="1" applyAlignment="1">
      <alignment horizontal="center" vertical="center" wrapText="1"/>
    </xf>
    <xf numFmtId="0" fontId="111" fillId="52" borderId="57" xfId="0" applyFont="1" applyFill="1" applyBorder="1" applyAlignment="1">
      <alignment horizontal="center" vertical="center" wrapText="1"/>
    </xf>
    <xf numFmtId="0" fontId="79" fillId="52" borderId="55" xfId="0" applyFont="1" applyFill="1" applyBorder="1" applyAlignment="1">
      <alignment horizontal="left" vertical="center" wrapText="1"/>
    </xf>
    <xf numFmtId="0" fontId="115" fillId="51" borderId="56" xfId="0" applyFont="1" applyFill="1" applyBorder="1" applyAlignment="1">
      <alignment horizontal="center" vertical="center" wrapText="1"/>
    </xf>
    <xf numFmtId="0" fontId="84" fillId="51" borderId="57" xfId="0" applyFont="1" applyFill="1" applyBorder="1" applyAlignment="1">
      <alignment horizontal="center" vertical="center" wrapText="1"/>
    </xf>
    <xf numFmtId="0" fontId="111" fillId="51" borderId="57" xfId="0" applyFont="1" applyFill="1" applyBorder="1" applyAlignment="1">
      <alignment horizontal="center" vertical="center" wrapText="1"/>
    </xf>
    <xf numFmtId="0" fontId="79" fillId="51" borderId="55" xfId="0" applyFont="1" applyFill="1" applyBorder="1" applyAlignment="1">
      <alignment horizontal="left" vertical="center" wrapText="1"/>
    </xf>
    <xf numFmtId="0" fontId="111" fillId="51" borderId="57" xfId="0" applyFont="1" applyFill="1" applyBorder="1" applyAlignment="1">
      <alignment horizontal="center" vertical="center"/>
    </xf>
    <xf numFmtId="0" fontId="0" fillId="52" borderId="108" xfId="0" applyFill="1" applyBorder="1"/>
    <xf numFmtId="0" fontId="111" fillId="52" borderId="57" xfId="0" applyFont="1" applyFill="1" applyBorder="1" applyAlignment="1">
      <alignment horizontal="center" vertical="center"/>
    </xf>
    <xf numFmtId="0" fontId="84" fillId="51" borderId="66" xfId="0" applyFont="1" applyFill="1" applyBorder="1" applyAlignment="1">
      <alignment horizontal="center" vertical="center" wrapText="1"/>
    </xf>
    <xf numFmtId="0" fontId="79" fillId="52" borderId="57" xfId="0" applyFont="1" applyFill="1" applyBorder="1" applyAlignment="1">
      <alignment horizontal="left" vertical="center" wrapText="1"/>
    </xf>
    <xf numFmtId="0" fontId="79" fillId="52" borderId="57" xfId="0" applyFont="1" applyFill="1" applyBorder="1" applyAlignment="1">
      <alignment horizontal="center" vertical="center" wrapText="1"/>
    </xf>
    <xf numFmtId="0" fontId="79" fillId="0" borderId="57" xfId="0" applyFont="1" applyBorder="1" applyAlignment="1">
      <alignment horizontal="center" vertical="center"/>
    </xf>
    <xf numFmtId="0" fontId="111" fillId="51" borderId="62" xfId="0" applyFont="1" applyFill="1" applyBorder="1" applyAlignment="1">
      <alignment horizontal="center" vertical="center" wrapText="1"/>
    </xf>
    <xf numFmtId="0" fontId="79" fillId="51" borderId="60" xfId="0" applyFont="1" applyFill="1" applyBorder="1" applyAlignment="1">
      <alignment horizontal="left" vertical="center" wrapText="1"/>
    </xf>
    <xf numFmtId="0" fontId="123" fillId="24" borderId="0" xfId="0" applyFont="1" applyFill="1" applyAlignment="1">
      <alignment horizontal="center" vertical="center"/>
    </xf>
    <xf numFmtId="0" fontId="82" fillId="27" borderId="127" xfId="0" applyFont="1" applyFill="1" applyBorder="1" applyAlignment="1">
      <alignment horizontal="center" vertical="center" wrapText="1"/>
    </xf>
    <xf numFmtId="0" fontId="79" fillId="52" borderId="66" xfId="0" applyFont="1" applyFill="1" applyBorder="1" applyAlignment="1">
      <alignment horizontal="left" vertical="center" wrapText="1"/>
    </xf>
    <xf numFmtId="0" fontId="111" fillId="53" borderId="57" xfId="0" applyFont="1" applyFill="1" applyBorder="1" applyAlignment="1">
      <alignment horizontal="left" vertical="center" wrapText="1"/>
    </xf>
    <xf numFmtId="0" fontId="159" fillId="53" borderId="55" xfId="0" applyFont="1" applyFill="1" applyBorder="1" applyAlignment="1">
      <alignment horizontal="left" vertical="center" wrapText="1"/>
    </xf>
    <xf numFmtId="0" fontId="82" fillId="53" borderId="56" xfId="0" applyFont="1" applyFill="1" applyBorder="1" applyAlignment="1">
      <alignment horizontal="center" vertical="center" wrapText="1"/>
    </xf>
    <xf numFmtId="0" fontId="129" fillId="53" borderId="57" xfId="0" applyFont="1" applyFill="1" applyBorder="1" applyAlignment="1">
      <alignment horizontal="center" vertical="center" wrapText="1"/>
    </xf>
    <xf numFmtId="0" fontId="129" fillId="53" borderId="55" xfId="0" applyFont="1" applyFill="1" applyBorder="1" applyAlignment="1">
      <alignment horizontal="center" vertical="center" wrapText="1"/>
    </xf>
    <xf numFmtId="0" fontId="84" fillId="53" borderId="57" xfId="0" applyFont="1" applyFill="1" applyBorder="1" applyAlignment="1">
      <alignment horizontal="center" vertical="center" wrapText="1"/>
    </xf>
    <xf numFmtId="0" fontId="92" fillId="53" borderId="66" xfId="0" applyFont="1" applyFill="1" applyBorder="1" applyAlignment="1">
      <alignment horizontal="center" vertical="center" wrapText="1"/>
    </xf>
    <xf numFmtId="0" fontId="35" fillId="25" borderId="78" xfId="34" applyFont="1" applyFill="1" applyBorder="1" applyAlignment="1" applyProtection="1">
      <alignment horizontal="center" vertical="center" wrapText="1"/>
    </xf>
    <xf numFmtId="0" fontId="35" fillId="0" borderId="78" xfId="34" applyFont="1" applyFill="1" applyBorder="1" applyAlignment="1" applyProtection="1">
      <alignment horizontal="center" vertical="center" wrapText="1"/>
    </xf>
    <xf numFmtId="0" fontId="35" fillId="0" borderId="80" xfId="34" applyFont="1" applyFill="1" applyBorder="1" applyAlignment="1" applyProtection="1">
      <alignment horizontal="center" vertical="center" wrapText="1"/>
    </xf>
    <xf numFmtId="0" fontId="45" fillId="51" borderId="0" xfId="34" applyFont="1" applyFill="1" applyBorder="1" applyAlignment="1" applyProtection="1">
      <alignment horizontal="center" vertical="center" wrapText="1"/>
    </xf>
    <xf numFmtId="0" fontId="45" fillId="51" borderId="0" xfId="0" applyFont="1" applyFill="1" applyAlignment="1">
      <alignment horizontal="left" vertical="center" wrapText="1"/>
    </xf>
    <xf numFmtId="0" fontId="35" fillId="25" borderId="80" xfId="0" applyFont="1" applyFill="1" applyBorder="1" applyAlignment="1">
      <alignment horizontal="center" vertical="center" wrapText="1"/>
    </xf>
    <xf numFmtId="0" fontId="83" fillId="0" borderId="28" xfId="0" applyFont="1" applyBorder="1" applyAlignment="1">
      <alignment horizontal="center" vertical="center" wrapText="1"/>
    </xf>
    <xf numFmtId="0" fontId="0" fillId="27" borderId="108" xfId="0" applyFill="1" applyBorder="1" applyAlignment="1">
      <alignment horizontal="center"/>
    </xf>
    <xf numFmtId="0" fontId="0" fillId="27" borderId="181" xfId="0" applyFill="1" applyBorder="1" applyAlignment="1">
      <alignment horizontal="center"/>
    </xf>
    <xf numFmtId="0" fontId="0" fillId="27" borderId="119" xfId="0" applyFill="1" applyBorder="1" applyAlignment="1">
      <alignment horizontal="center"/>
    </xf>
    <xf numFmtId="0" fontId="0" fillId="27" borderId="182" xfId="0" applyFill="1" applyBorder="1" applyAlignment="1">
      <alignment horizontal="center"/>
    </xf>
    <xf numFmtId="0" fontId="90" fillId="27" borderId="183" xfId="0" applyFont="1" applyFill="1" applyBorder="1" applyAlignment="1">
      <alignment horizontal="center" vertical="center" wrapText="1"/>
    </xf>
    <xf numFmtId="0" fontId="90" fillId="27" borderId="181" xfId="0" applyFont="1" applyFill="1" applyBorder="1" applyAlignment="1">
      <alignment horizontal="center" vertical="center" wrapText="1"/>
    </xf>
    <xf numFmtId="0" fontId="0" fillId="27" borderId="0" xfId="0" applyFill="1" applyAlignment="1">
      <alignment horizontal="center"/>
    </xf>
    <xf numFmtId="0" fontId="0" fillId="27" borderId="172" xfId="0" applyFill="1" applyBorder="1" applyAlignment="1">
      <alignment horizontal="center"/>
    </xf>
    <xf numFmtId="0" fontId="35" fillId="0" borderId="28" xfId="0" applyFont="1" applyBorder="1" applyAlignment="1">
      <alignment horizontal="left" vertical="center" wrapText="1"/>
    </xf>
    <xf numFmtId="0" fontId="0" fillId="52" borderId="0" xfId="0" applyFill="1"/>
    <xf numFmtId="16" fontId="17" fillId="0" borderId="57" xfId="0" applyNumberFormat="1" applyFont="1" applyBorder="1" applyAlignment="1">
      <alignment horizontal="center" vertical="center" wrapText="1"/>
    </xf>
    <xf numFmtId="0" fontId="0" fillId="24" borderId="128" xfId="0" applyFill="1" applyBorder="1" applyAlignment="1">
      <alignment horizontal="center" wrapText="1"/>
    </xf>
    <xf numFmtId="0" fontId="0" fillId="24" borderId="128" xfId="0" applyFill="1" applyBorder="1" applyAlignment="1">
      <alignment wrapText="1"/>
    </xf>
    <xf numFmtId="0" fontId="66" fillId="24" borderId="0" xfId="0" applyFont="1" applyFill="1" applyAlignment="1">
      <alignment horizontal="center" wrapText="1"/>
    </xf>
    <xf numFmtId="0" fontId="0" fillId="24" borderId="0" xfId="0" applyFill="1" applyAlignment="1">
      <alignment wrapText="1"/>
    </xf>
    <xf numFmtId="0" fontId="0" fillId="24" borderId="0" xfId="0" applyFill="1" applyAlignment="1">
      <alignment horizontal="center" wrapText="1"/>
    </xf>
    <xf numFmtId="0" fontId="24" fillId="24" borderId="0" xfId="0" applyFont="1" applyFill="1" applyAlignment="1">
      <alignment horizontal="right" wrapText="1"/>
    </xf>
    <xf numFmtId="0" fontId="26" fillId="24" borderId="0" xfId="0" applyFont="1" applyFill="1" applyAlignment="1">
      <alignment horizontal="center" wrapText="1"/>
    </xf>
    <xf numFmtId="0" fontId="28" fillId="24" borderId="0" xfId="34" applyFont="1" applyFill="1" applyBorder="1" applyAlignment="1" applyProtection="1">
      <alignment horizontal="right" wrapText="1"/>
    </xf>
    <xf numFmtId="0" fontId="0" fillId="24" borderId="29" xfId="0" applyFill="1" applyBorder="1" applyAlignment="1">
      <alignment horizontal="center" wrapText="1"/>
    </xf>
    <xf numFmtId="0" fontId="0" fillId="24" borderId="29" xfId="0" applyFill="1" applyBorder="1" applyAlignment="1">
      <alignment horizontal="right" wrapText="1"/>
    </xf>
    <xf numFmtId="0" fontId="0" fillId="25" borderId="0" xfId="0" applyFill="1" applyAlignment="1">
      <alignment horizontal="center" wrapText="1"/>
    </xf>
    <xf numFmtId="0" fontId="1" fillId="25" borderId="0" xfId="0" applyFont="1" applyFill="1" applyAlignment="1">
      <alignment horizontal="center" wrapText="1"/>
    </xf>
    <xf numFmtId="0" fontId="1" fillId="25" borderId="0" xfId="0" applyFont="1" applyFill="1" applyAlignment="1">
      <alignment wrapText="1"/>
    </xf>
    <xf numFmtId="0" fontId="30" fillId="25" borderId="0" xfId="0" applyFont="1" applyFill="1" applyAlignment="1">
      <alignment horizontal="center" wrapText="1"/>
    </xf>
    <xf numFmtId="0" fontId="30" fillId="25" borderId="0" xfId="0" applyFont="1" applyFill="1" applyAlignment="1">
      <alignment wrapText="1"/>
    </xf>
    <xf numFmtId="0" fontId="35" fillId="25" borderId="0" xfId="0" applyFont="1" applyFill="1" applyAlignment="1">
      <alignment horizontal="center" wrapText="1"/>
    </xf>
    <xf numFmtId="0" fontId="17" fillId="0" borderId="55" xfId="0" applyFont="1" applyBorder="1" applyAlignment="1">
      <alignment horizontal="left" vertical="center" wrapText="1"/>
    </xf>
    <xf numFmtId="0" fontId="17" fillId="0" borderId="91" xfId="0" applyFont="1" applyBorder="1" applyAlignment="1">
      <alignment horizontal="left" vertical="center" wrapText="1"/>
    </xf>
    <xf numFmtId="0" fontId="17" fillId="0" borderId="0" xfId="0" applyFont="1" applyAlignment="1">
      <alignment horizontal="left" vertical="center" wrapText="1"/>
    </xf>
    <xf numFmtId="0" fontId="17" fillId="0" borderId="28" xfId="0" applyFont="1" applyBorder="1" applyAlignment="1">
      <alignment horizontal="left" vertical="center" wrapText="1"/>
    </xf>
    <xf numFmtId="0" fontId="17" fillId="0" borderId="154" xfId="0" applyFont="1" applyBorder="1" applyAlignment="1">
      <alignment horizontal="left" vertical="center" wrapText="1"/>
    </xf>
    <xf numFmtId="0" fontId="1" fillId="0" borderId="55" xfId="0" applyFont="1" applyBorder="1" applyAlignment="1">
      <alignment horizontal="left" vertical="center" wrapText="1"/>
    </xf>
    <xf numFmtId="0" fontId="1" fillId="0" borderId="154" xfId="0" applyFont="1" applyBorder="1" applyAlignment="1">
      <alignment horizontal="left" vertical="center" wrapText="1"/>
    </xf>
    <xf numFmtId="0" fontId="1" fillId="0" borderId="50" xfId="0" applyFont="1" applyBorder="1" applyAlignment="1">
      <alignment horizontal="left" vertical="center" wrapText="1"/>
    </xf>
    <xf numFmtId="0" fontId="1" fillId="0" borderId="60" xfId="0" applyFont="1" applyBorder="1" applyAlignment="1">
      <alignment horizontal="left" vertical="center" wrapText="1"/>
    </xf>
    <xf numFmtId="0" fontId="1" fillId="0" borderId="155" xfId="0" applyFont="1" applyBorder="1" applyAlignment="1">
      <alignment horizontal="left" vertical="center" wrapText="1"/>
    </xf>
    <xf numFmtId="0" fontId="86" fillId="0" borderId="154" xfId="0" applyFont="1" applyBorder="1" applyAlignment="1">
      <alignment horizontal="left" vertical="center" wrapText="1"/>
    </xf>
    <xf numFmtId="0" fontId="86" fillId="0" borderId="155" xfId="0" applyFont="1" applyBorder="1" applyAlignment="1">
      <alignment horizontal="left" vertical="center" wrapText="1"/>
    </xf>
    <xf numFmtId="0" fontId="1" fillId="0" borderId="96" xfId="0" applyFont="1" applyBorder="1" applyAlignment="1">
      <alignment horizontal="left" vertical="center" wrapText="1"/>
    </xf>
    <xf numFmtId="0" fontId="1" fillId="0" borderId="40" xfId="0" applyFont="1" applyBorder="1" applyAlignment="1">
      <alignment horizontal="left" vertical="center" wrapText="1"/>
    </xf>
    <xf numFmtId="0" fontId="1" fillId="0" borderId="30" xfId="0" applyFont="1" applyBorder="1" applyAlignment="1">
      <alignment horizontal="left" vertical="center" wrapText="1"/>
    </xf>
    <xf numFmtId="0" fontId="1" fillId="0" borderId="91" xfId="0" applyFont="1" applyBorder="1" applyAlignment="1">
      <alignment horizontal="left" vertical="center" wrapText="1"/>
    </xf>
    <xf numFmtId="0" fontId="17" fillId="0" borderId="55" xfId="0" applyFont="1" applyBorder="1" applyAlignment="1">
      <alignment wrapText="1"/>
    </xf>
    <xf numFmtId="0" fontId="1" fillId="0" borderId="91" xfId="0" applyFont="1" applyBorder="1" applyAlignment="1">
      <alignment wrapText="1"/>
    </xf>
    <xf numFmtId="0" fontId="1" fillId="0" borderId="118" xfId="0" applyFont="1" applyBorder="1" applyAlignment="1">
      <alignment wrapText="1"/>
    </xf>
    <xf numFmtId="0" fontId="17" fillId="46" borderId="91" xfId="0" applyFont="1" applyFill="1" applyBorder="1" applyAlignment="1">
      <alignment vertical="center" wrapText="1"/>
    </xf>
    <xf numFmtId="0" fontId="0" fillId="52" borderId="0" xfId="0" applyFill="1" applyAlignment="1">
      <alignment horizontal="center" wrapText="1"/>
    </xf>
    <xf numFmtId="0" fontId="0" fillId="52" borderId="0" xfId="0" applyFill="1" applyAlignment="1">
      <alignment wrapText="1"/>
    </xf>
    <xf numFmtId="0" fontId="0" fillId="0" borderId="0" xfId="0" applyAlignment="1">
      <alignment horizontal="center" wrapText="1"/>
    </xf>
    <xf numFmtId="0" fontId="168" fillId="0" borderId="78" xfId="0" applyFont="1" applyBorder="1" applyAlignment="1">
      <alignment horizontal="center" vertical="center" wrapText="1"/>
    </xf>
    <xf numFmtId="14" fontId="0" fillId="0" borderId="57" xfId="0" applyNumberFormat="1" applyBorder="1" applyAlignment="1">
      <alignment horizontal="center" vertical="center"/>
    </xf>
    <xf numFmtId="0" fontId="35" fillId="0" borderId="78" xfId="34" applyFont="1" applyFill="1" applyBorder="1" applyAlignment="1" applyProtection="1">
      <alignment horizontal="left" vertical="center" wrapText="1"/>
    </xf>
    <xf numFmtId="0" fontId="169" fillId="0" borderId="78" xfId="0" applyFont="1" applyBorder="1" applyAlignment="1">
      <alignment horizontal="center" vertical="center" wrapText="1"/>
    </xf>
    <xf numFmtId="0" fontId="56" fillId="25" borderId="32" xfId="0" applyFont="1" applyFill="1" applyBorder="1" applyAlignment="1">
      <alignment horizontal="left" vertical="center" indent="1"/>
    </xf>
    <xf numFmtId="0" fontId="95" fillId="0" borderId="82" xfId="0" applyFont="1" applyBorder="1" applyAlignment="1">
      <alignment horizontal="center" vertical="center" wrapText="1"/>
    </xf>
    <xf numFmtId="0" fontId="45" fillId="25" borderId="184" xfId="34" applyFont="1" applyFill="1" applyBorder="1" applyAlignment="1" applyProtection="1">
      <alignment horizontal="center" vertical="center" wrapText="1"/>
    </xf>
    <xf numFmtId="0" fontId="95" fillId="0" borderId="82" xfId="34" applyFont="1" applyFill="1" applyBorder="1" applyAlignment="1" applyProtection="1">
      <alignment horizontal="center" vertical="center" wrapText="1"/>
    </xf>
    <xf numFmtId="0" fontId="95" fillId="0" borderId="82" xfId="34" applyFont="1" applyFill="1" applyBorder="1" applyAlignment="1" applyProtection="1">
      <alignment horizontal="left" vertical="center" wrapText="1"/>
    </xf>
    <xf numFmtId="0" fontId="45" fillId="25" borderId="82" xfId="34" applyFont="1" applyFill="1" applyBorder="1" applyAlignment="1" applyProtection="1">
      <alignment horizontal="center" vertical="center" wrapText="1"/>
    </xf>
    <xf numFmtId="0" fontId="45" fillId="0" borderId="82" xfId="0" applyFont="1" applyBorder="1" applyAlignment="1">
      <alignment horizontal="center" vertical="center"/>
    </xf>
    <xf numFmtId="0" fontId="95" fillId="0" borderId="82" xfId="0" applyFont="1" applyBorder="1" applyAlignment="1">
      <alignment horizontal="center" vertical="center"/>
    </xf>
    <xf numFmtId="0" fontId="95" fillId="25" borderId="82" xfId="34" applyFont="1" applyFill="1" applyBorder="1" applyAlignment="1" applyProtection="1">
      <alignment horizontal="center" vertical="center" wrapText="1"/>
    </xf>
    <xf numFmtId="0" fontId="45" fillId="0" borderId="82" xfId="34" applyFont="1" applyFill="1" applyBorder="1" applyAlignment="1" applyProtection="1">
      <alignment horizontal="left" vertical="center" wrapText="1"/>
    </xf>
    <xf numFmtId="0" fontId="45" fillId="0" borderId="82" xfId="0" applyFont="1" applyBorder="1" applyAlignment="1">
      <alignment horizontal="center" vertical="center" wrapText="1"/>
    </xf>
    <xf numFmtId="0" fontId="45" fillId="25" borderId="185" xfId="34" applyFont="1" applyFill="1" applyBorder="1" applyAlignment="1" applyProtection="1">
      <alignment horizontal="center" vertical="center" wrapText="1"/>
    </xf>
    <xf numFmtId="0" fontId="45" fillId="25" borderId="157" xfId="34" applyFont="1" applyFill="1" applyBorder="1" applyAlignment="1" applyProtection="1">
      <alignment horizontal="center" vertical="center" wrapText="1"/>
    </xf>
    <xf numFmtId="0" fontId="45" fillId="0" borderId="157" xfId="34" applyFont="1" applyFill="1" applyBorder="1" applyAlignment="1" applyProtection="1">
      <alignment horizontal="center" vertical="center" wrapText="1"/>
    </xf>
    <xf numFmtId="0" fontId="95" fillId="0" borderId="157" xfId="34" applyFont="1" applyFill="1" applyBorder="1" applyAlignment="1" applyProtection="1">
      <alignment horizontal="center" vertical="center" wrapText="1"/>
    </xf>
    <xf numFmtId="0" fontId="45" fillId="29" borderId="157" xfId="34" applyFont="1" applyFill="1" applyBorder="1" applyAlignment="1" applyProtection="1">
      <alignment horizontal="left" vertical="center" wrapText="1"/>
    </xf>
    <xf numFmtId="0" fontId="45" fillId="25" borderId="157" xfId="0" applyFont="1" applyFill="1" applyBorder="1" applyAlignment="1">
      <alignment horizontal="center" vertical="center" wrapText="1"/>
    </xf>
    <xf numFmtId="0" fontId="45" fillId="29" borderId="186" xfId="0" applyFont="1" applyFill="1" applyBorder="1" applyAlignment="1">
      <alignment horizontal="left" vertical="center" wrapText="1"/>
    </xf>
    <xf numFmtId="0" fontId="45" fillId="0" borderId="187" xfId="34" applyFont="1" applyFill="1" applyBorder="1" applyAlignment="1" applyProtection="1">
      <alignment horizontal="center" vertical="center" wrapText="1"/>
    </xf>
    <xf numFmtId="0" fontId="170" fillId="0" borderId="78" xfId="34" applyFont="1" applyFill="1" applyBorder="1" applyAlignment="1" applyProtection="1">
      <alignment horizontal="center" vertical="center" wrapText="1"/>
    </xf>
    <xf numFmtId="0" fontId="35" fillId="0" borderId="81" xfId="0" applyFont="1" applyBorder="1" applyAlignment="1">
      <alignment horizontal="left" vertical="center" wrapText="1"/>
    </xf>
    <xf numFmtId="0" fontId="78" fillId="0" borderId="78" xfId="34" applyFont="1" applyFill="1" applyBorder="1" applyAlignment="1" applyProtection="1">
      <alignment horizontal="center" vertical="center" wrapText="1"/>
    </xf>
    <xf numFmtId="0" fontId="35" fillId="0" borderId="76" xfId="34" applyFont="1" applyFill="1" applyBorder="1" applyAlignment="1" applyProtection="1">
      <alignment horizontal="center" vertical="center" wrapText="1"/>
    </xf>
    <xf numFmtId="0" fontId="168" fillId="25" borderId="78" xfId="34" applyFont="1" applyFill="1" applyBorder="1" applyAlignment="1" applyProtection="1">
      <alignment horizontal="center" vertical="center" wrapText="1"/>
    </xf>
    <xf numFmtId="0" fontId="168" fillId="0" borderId="157" xfId="0" applyFont="1" applyBorder="1" applyAlignment="1">
      <alignment horizontal="center" vertical="center"/>
    </xf>
    <xf numFmtId="0" fontId="59" fillId="54" borderId="23" xfId="34" applyFont="1" applyFill="1" applyBorder="1" applyAlignment="1" applyProtection="1">
      <alignment horizontal="left" vertical="center" indent="1"/>
    </xf>
    <xf numFmtId="0" fontId="126" fillId="0" borderId="56" xfId="0" applyFont="1" applyBorder="1" applyAlignment="1">
      <alignment horizontal="center" vertical="center" wrapText="1"/>
    </xf>
    <xf numFmtId="0" fontId="127" fillId="0" borderId="57" xfId="0" applyFont="1" applyBorder="1" applyAlignment="1">
      <alignment horizontal="center" vertical="center" wrapText="1"/>
    </xf>
    <xf numFmtId="0" fontId="128" fillId="0" borderId="66" xfId="0" applyFont="1" applyBorder="1" applyAlignment="1">
      <alignment horizontal="center" vertical="center" wrapText="1"/>
    </xf>
    <xf numFmtId="0" fontId="0" fillId="55" borderId="16" xfId="0" applyFill="1" applyBorder="1"/>
    <xf numFmtId="0" fontId="111" fillId="55" borderId="19" xfId="0" applyFont="1" applyFill="1" applyBorder="1"/>
    <xf numFmtId="0" fontId="0" fillId="55" borderId="108" xfId="0" applyFill="1" applyBorder="1"/>
    <xf numFmtId="0" fontId="0" fillId="55" borderId="26" xfId="0" applyFill="1" applyBorder="1"/>
    <xf numFmtId="0" fontId="123" fillId="55" borderId="17" xfId="0" applyFont="1" applyFill="1" applyBorder="1" applyAlignment="1">
      <alignment horizontal="center" vertical="center"/>
    </xf>
    <xf numFmtId="0" fontId="79" fillId="55" borderId="18" xfId="0" applyFont="1" applyFill="1" applyBorder="1" applyAlignment="1">
      <alignment horizontal="center" vertical="center"/>
    </xf>
    <xf numFmtId="0" fontId="125" fillId="55" borderId="0" xfId="0" applyFont="1" applyFill="1" applyAlignment="1">
      <alignment horizontal="center" vertical="center"/>
    </xf>
    <xf numFmtId="0" fontId="111" fillId="55" borderId="20" xfId="0" applyFont="1" applyFill="1" applyBorder="1" applyAlignment="1">
      <alignment horizontal="center" vertical="center"/>
    </xf>
    <xf numFmtId="0" fontId="125" fillId="55" borderId="21" xfId="0" applyFont="1" applyFill="1" applyBorder="1" applyAlignment="1">
      <alignment horizontal="center" vertical="center"/>
    </xf>
    <xf numFmtId="0" fontId="111" fillId="55" borderId="27" xfId="0" applyFont="1" applyFill="1" applyBorder="1" applyAlignment="1">
      <alignment horizontal="center" vertical="center"/>
    </xf>
    <xf numFmtId="0" fontId="45" fillId="0" borderId="0" xfId="34" applyFont="1" applyFill="1" applyBorder="1" applyAlignment="1" applyProtection="1">
      <alignment horizontal="center" vertical="center" wrapText="1"/>
    </xf>
    <xf numFmtId="0" fontId="45" fillId="0" borderId="0" xfId="0" applyFont="1" applyAlignment="1">
      <alignment horizontal="center" vertical="center" wrapText="1"/>
    </xf>
    <xf numFmtId="0" fontId="170" fillId="0" borderId="0" xfId="34" applyFont="1" applyFill="1" applyBorder="1" applyAlignment="1" applyProtection="1">
      <alignment horizontal="center" vertical="center" wrapText="1"/>
    </xf>
    <xf numFmtId="0" fontId="45" fillId="0" borderId="0" xfId="34" applyFont="1" applyFill="1" applyBorder="1" applyAlignment="1" applyProtection="1">
      <alignment horizontal="left" vertical="center" wrapText="1"/>
    </xf>
    <xf numFmtId="0" fontId="35" fillId="0" borderId="0" xfId="34" applyFont="1" applyFill="1" applyBorder="1" applyAlignment="1" applyProtection="1">
      <alignment horizontal="center" vertical="center" wrapText="1"/>
    </xf>
    <xf numFmtId="0" fontId="35" fillId="0" borderId="0" xfId="0" applyFont="1" applyAlignment="1">
      <alignment horizontal="left" vertical="center" wrapText="1"/>
    </xf>
    <xf numFmtId="0" fontId="35" fillId="0" borderId="0" xfId="0" applyFont="1" applyAlignment="1">
      <alignment horizontal="center" vertical="center" wrapText="1"/>
    </xf>
    <xf numFmtId="0" fontId="78" fillId="0" borderId="0" xfId="34" applyFont="1" applyFill="1" applyBorder="1" applyAlignment="1" applyProtection="1">
      <alignment horizontal="center" vertical="center" wrapText="1"/>
    </xf>
    <xf numFmtId="0" fontId="35" fillId="0" borderId="0" xfId="34" applyFont="1" applyFill="1" applyBorder="1" applyAlignment="1" applyProtection="1">
      <alignment horizontal="left" vertical="center" wrapText="1"/>
    </xf>
    <xf numFmtId="0" fontId="35" fillId="0" borderId="0" xfId="0" applyFont="1" applyAlignment="1">
      <alignment horizontal="center" vertical="center"/>
    </xf>
    <xf numFmtId="0" fontId="45" fillId="0" borderId="0" xfId="0" applyFont="1" applyAlignment="1">
      <alignment horizontal="center" vertical="center"/>
    </xf>
    <xf numFmtId="0" fontId="45" fillId="0" borderId="0" xfId="0" applyFont="1" applyAlignment="1">
      <alignment horizontal="left" vertical="center" wrapText="1"/>
    </xf>
    <xf numFmtId="0" fontId="84" fillId="56" borderId="57" xfId="0" applyFont="1" applyFill="1" applyBorder="1" applyAlignment="1">
      <alignment horizontal="center" vertical="center" wrapText="1"/>
    </xf>
    <xf numFmtId="0" fontId="129" fillId="56" borderId="66" xfId="0" applyFont="1" applyFill="1" applyBorder="1" applyAlignment="1">
      <alignment horizontal="center" vertical="center" wrapText="1"/>
    </xf>
    <xf numFmtId="0" fontId="129" fillId="56" borderId="57" xfId="0" applyFont="1" applyFill="1" applyBorder="1" applyAlignment="1">
      <alignment horizontal="center" vertical="center" wrapText="1"/>
    </xf>
    <xf numFmtId="0" fontId="151" fillId="57" borderId="188" xfId="0" applyFont="1" applyFill="1" applyBorder="1" applyAlignment="1">
      <alignment horizontal="center" vertical="center"/>
    </xf>
    <xf numFmtId="0" fontId="151" fillId="57" borderId="151" xfId="0" applyFont="1" applyFill="1" applyBorder="1" applyAlignment="1">
      <alignment horizontal="center" vertical="center"/>
    </xf>
    <xf numFmtId="0" fontId="170" fillId="0" borderId="78" xfId="0" applyFont="1" applyBorder="1" applyAlignment="1">
      <alignment horizontal="center" vertical="center" wrapText="1"/>
    </xf>
    <xf numFmtId="0" fontId="170" fillId="0" borderId="78" xfId="34" applyFont="1" applyFill="1" applyBorder="1" applyAlignment="1" applyProtection="1">
      <alignment horizontal="left" vertical="center" wrapText="1"/>
    </xf>
    <xf numFmtId="0" fontId="170" fillId="0" borderId="81" xfId="0" applyFont="1" applyBorder="1" applyAlignment="1">
      <alignment horizontal="left" vertical="center" wrapText="1"/>
    </xf>
    <xf numFmtId="0" fontId="171" fillId="0" borderId="55" xfId="0" applyFont="1" applyBorder="1" applyAlignment="1">
      <alignment horizontal="left" vertical="center" wrapText="1"/>
    </xf>
    <xf numFmtId="0" fontId="172" fillId="0" borderId="55" xfId="0" applyFont="1" applyBorder="1" applyAlignment="1">
      <alignment horizontal="left" vertical="center" wrapText="1"/>
    </xf>
    <xf numFmtId="0" fontId="170" fillId="0" borderId="31" xfId="0" applyFont="1" applyBorder="1" applyAlignment="1">
      <alignment vertical="center"/>
    </xf>
    <xf numFmtId="0" fontId="170" fillId="0" borderId="81" xfId="0" applyFont="1" applyBorder="1" applyAlignment="1">
      <alignment horizontal="center" vertical="center" wrapText="1"/>
    </xf>
    <xf numFmtId="0" fontId="170" fillId="0" borderId="78" xfId="0" applyFont="1" applyBorder="1" applyAlignment="1">
      <alignment horizontal="center" vertical="center"/>
    </xf>
    <xf numFmtId="0" fontId="170" fillId="0" borderId="45" xfId="0" applyFont="1" applyBorder="1" applyAlignment="1">
      <alignment horizontal="center" vertical="center"/>
    </xf>
    <xf numFmtId="0" fontId="45" fillId="58" borderId="80" xfId="34" applyFont="1" applyFill="1" applyBorder="1" applyAlignment="1" applyProtection="1">
      <alignment horizontal="left" vertical="center" wrapText="1"/>
    </xf>
    <xf numFmtId="0" fontId="35" fillId="59" borderId="78" xfId="34" applyFont="1" applyFill="1" applyBorder="1" applyAlignment="1" applyProtection="1">
      <alignment horizontal="left" vertical="center" wrapText="1"/>
    </xf>
    <xf numFmtId="0" fontId="167" fillId="0" borderId="157" xfId="0" applyFont="1" applyBorder="1" applyAlignment="1">
      <alignment horizontal="center" vertical="center"/>
    </xf>
    <xf numFmtId="0" fontId="167" fillId="0" borderId="78" xfId="34" applyFont="1" applyFill="1" applyBorder="1" applyAlignment="1" applyProtection="1">
      <alignment horizontal="left" vertical="center" wrapText="1"/>
    </xf>
    <xf numFmtId="0" fontId="167" fillId="0" borderId="78" xfId="0" applyFont="1" applyBorder="1" applyAlignment="1">
      <alignment horizontal="center" vertical="center" wrapText="1"/>
    </xf>
    <xf numFmtId="0" fontId="168" fillId="0" borderId="78" xfId="34" applyFont="1" applyFill="1" applyBorder="1" applyAlignment="1" applyProtection="1">
      <alignment horizontal="left" vertical="center" wrapText="1"/>
    </xf>
    <xf numFmtId="0" fontId="168" fillId="58" borderId="80" xfId="34" applyFont="1" applyFill="1" applyBorder="1" applyAlignment="1" applyProtection="1">
      <alignment horizontal="left" vertical="center" wrapText="1"/>
    </xf>
    <xf numFmtId="0" fontId="35" fillId="60" borderId="78" xfId="0" applyFont="1" applyFill="1" applyBorder="1" applyAlignment="1">
      <alignment horizontal="center" vertical="center" wrapText="1"/>
    </xf>
    <xf numFmtId="0" fontId="35" fillId="61" borderId="78" xfId="34" applyFont="1" applyFill="1" applyBorder="1" applyAlignment="1" applyProtection="1">
      <alignment horizontal="left" vertical="center" wrapText="1"/>
    </xf>
    <xf numFmtId="0" fontId="168" fillId="62" borderId="78" xfId="34" applyFont="1" applyFill="1" applyBorder="1" applyAlignment="1" applyProtection="1">
      <alignment horizontal="center" vertical="center" wrapText="1"/>
    </xf>
    <xf numFmtId="0" fontId="95" fillId="60" borderId="78" xfId="0" applyFont="1" applyFill="1" applyBorder="1" applyAlignment="1">
      <alignment horizontal="center" vertical="center" wrapText="1"/>
    </xf>
    <xf numFmtId="0" fontId="167" fillId="63" borderId="78" xfId="34" applyFont="1" applyFill="1" applyBorder="1" applyAlignment="1" applyProtection="1">
      <alignment horizontal="left" vertical="center" wrapText="1"/>
    </xf>
    <xf numFmtId="0" fontId="168" fillId="61" borderId="78" xfId="0" applyFont="1" applyFill="1" applyBorder="1" applyAlignment="1">
      <alignment horizontal="center" vertical="center" wrapText="1"/>
    </xf>
    <xf numFmtId="0" fontId="168" fillId="64" borderId="78" xfId="34" applyFont="1" applyFill="1" applyBorder="1" applyAlignment="1" applyProtection="1">
      <alignment horizontal="left" vertical="center" wrapText="1"/>
    </xf>
    <xf numFmtId="0" fontId="168" fillId="64" borderId="157" xfId="0" applyFont="1" applyFill="1" applyBorder="1" applyAlignment="1">
      <alignment horizontal="center" vertical="center"/>
    </xf>
    <xf numFmtId="0" fontId="168" fillId="62" borderId="78" xfId="0" applyFont="1" applyFill="1" applyBorder="1" applyAlignment="1">
      <alignment horizontal="center" vertical="center" wrapText="1"/>
    </xf>
    <xf numFmtId="0" fontId="167" fillId="65" borderId="78" xfId="0" applyFont="1" applyFill="1" applyBorder="1" applyAlignment="1">
      <alignment horizontal="center" vertical="center" wrapText="1"/>
    </xf>
    <xf numFmtId="0" fontId="167" fillId="0" borderId="81" xfId="0" applyFont="1" applyBorder="1" applyAlignment="1">
      <alignment horizontal="left" vertical="center" wrapText="1"/>
    </xf>
    <xf numFmtId="0" fontId="167" fillId="0" borderId="31" xfId="0" applyFont="1" applyBorder="1" applyAlignment="1">
      <alignment vertical="center"/>
    </xf>
    <xf numFmtId="0" fontId="167" fillId="0" borderId="81" xfId="0" applyFont="1" applyBorder="1" applyAlignment="1">
      <alignment horizontal="center" vertical="center" wrapText="1"/>
    </xf>
    <xf numFmtId="0" fontId="167" fillId="0" borderId="78" xfId="0" applyFont="1" applyBorder="1" applyAlignment="1">
      <alignment horizontal="center" vertical="center"/>
    </xf>
    <xf numFmtId="0" fontId="167" fillId="0" borderId="45" xfId="0" applyFont="1" applyBorder="1" applyAlignment="1">
      <alignment horizontal="center" vertical="center"/>
    </xf>
    <xf numFmtId="0" fontId="35" fillId="0" borderId="77" xfId="0" applyFont="1" applyBorder="1" applyAlignment="1">
      <alignment horizontal="center" vertical="center"/>
    </xf>
    <xf numFmtId="0" fontId="35" fillId="0" borderId="157" xfId="0" applyFont="1" applyBorder="1" applyAlignment="1">
      <alignment horizontal="center" vertical="center"/>
    </xf>
    <xf numFmtId="0" fontId="35" fillId="29" borderId="157" xfId="34" applyFont="1" applyFill="1" applyBorder="1" applyAlignment="1" applyProtection="1">
      <alignment horizontal="left" vertical="center" wrapText="1"/>
    </xf>
    <xf numFmtId="0" fontId="35" fillId="29" borderId="81" xfId="0" applyFont="1" applyFill="1" applyBorder="1" applyAlignment="1">
      <alignment horizontal="left" vertical="center" wrapText="1"/>
    </xf>
    <xf numFmtId="0" fontId="35" fillId="29" borderId="80" xfId="0" applyFont="1" applyFill="1" applyBorder="1" applyAlignment="1">
      <alignment horizontal="left" vertical="center" wrapText="1"/>
    </xf>
    <xf numFmtId="0" fontId="35" fillId="27" borderId="17" xfId="34" applyFont="1" applyFill="1" applyBorder="1" applyAlignment="1" applyProtection="1">
      <alignment horizontal="center" vertical="center" wrapText="1"/>
    </xf>
    <xf numFmtId="0" fontId="35" fillId="27" borderId="0" xfId="34" applyFont="1" applyFill="1" applyBorder="1" applyAlignment="1" applyProtection="1">
      <alignment horizontal="center" vertical="center" wrapText="1"/>
    </xf>
    <xf numFmtId="0" fontId="35" fillId="27" borderId="0" xfId="0" applyFont="1" applyFill="1" applyAlignment="1">
      <alignment horizontal="center" vertical="center" wrapText="1"/>
    </xf>
    <xf numFmtId="0" fontId="35" fillId="27" borderId="0" xfId="0" applyFont="1" applyFill="1" applyAlignment="1">
      <alignment horizontal="center" vertical="center"/>
    </xf>
    <xf numFmtId="0" fontId="35" fillId="27" borderId="0" xfId="0" applyFont="1" applyFill="1" applyAlignment="1">
      <alignment vertical="center"/>
    </xf>
    <xf numFmtId="0" fontId="35" fillId="27" borderId="86" xfId="0" applyFont="1" applyFill="1" applyBorder="1" applyAlignment="1">
      <alignment vertical="center"/>
    </xf>
    <xf numFmtId="0" fontId="95" fillId="0" borderId="189" xfId="0" applyFont="1" applyBorder="1" applyAlignment="1">
      <alignment horizontal="center" vertical="center"/>
    </xf>
    <xf numFmtId="0" fontId="35" fillId="0" borderId="189" xfId="0" applyFont="1" applyBorder="1" applyAlignment="1">
      <alignment horizontal="center" vertical="center"/>
    </xf>
    <xf numFmtId="0" fontId="2" fillId="25" borderId="101" xfId="0" applyFont="1" applyFill="1" applyBorder="1" applyAlignment="1">
      <alignment horizontal="left" vertical="center" wrapText="1" indent="1"/>
    </xf>
    <xf numFmtId="0" fontId="2" fillId="0" borderId="102" xfId="0" applyFont="1" applyBorder="1" applyAlignment="1">
      <alignment horizontal="left" vertical="center" wrapText="1" indent="1"/>
    </xf>
    <xf numFmtId="0" fontId="35" fillId="24" borderId="13" xfId="0" applyFont="1" applyFill="1" applyBorder="1" applyAlignment="1">
      <alignment horizontal="left" vertical="center"/>
    </xf>
    <xf numFmtId="0" fontId="35" fillId="25" borderId="14" xfId="0" applyFont="1" applyFill="1" applyBorder="1" applyAlignment="1">
      <alignment horizontal="left" vertical="center"/>
    </xf>
    <xf numFmtId="0" fontId="40" fillId="25" borderId="0" xfId="0" applyFont="1" applyFill="1" applyAlignment="1">
      <alignment horizontal="left" vertical="center" wrapText="1"/>
    </xf>
    <xf numFmtId="0" fontId="35" fillId="25" borderId="0" xfId="0" applyFont="1" applyFill="1" applyAlignment="1">
      <alignment horizontal="left" vertical="center" wrapText="1"/>
    </xf>
    <xf numFmtId="0" fontId="35" fillId="0" borderId="0" xfId="0" applyFont="1" applyAlignment="1">
      <alignment horizontal="left" vertical="center"/>
    </xf>
    <xf numFmtId="0" fontId="168" fillId="0" borderId="78" xfId="34" applyFont="1" applyFill="1" applyBorder="1" applyAlignment="1" applyProtection="1">
      <alignment horizontal="center" vertical="center" wrapText="1"/>
    </xf>
    <xf numFmtId="0" fontId="35" fillId="25" borderId="76" xfId="34" applyFont="1" applyFill="1" applyBorder="1" applyAlignment="1" applyProtection="1">
      <alignment horizontal="center" vertical="center" wrapText="1"/>
    </xf>
    <xf numFmtId="0" fontId="17" fillId="0" borderId="73" xfId="0" applyFont="1" applyBorder="1" applyAlignment="1">
      <alignment horizontal="center"/>
    </xf>
    <xf numFmtId="0" fontId="45" fillId="29" borderId="81" xfId="0" applyFont="1" applyFill="1" applyBorder="1" applyAlignment="1">
      <alignment horizontal="right" vertical="center" wrapText="1"/>
    </xf>
    <xf numFmtId="0" fontId="35" fillId="53" borderId="78" xfId="0" applyFont="1" applyFill="1" applyBorder="1" applyAlignment="1">
      <alignment horizontal="left" vertical="center"/>
    </xf>
    <xf numFmtId="0" fontId="35" fillId="53" borderId="78" xfId="0" applyFont="1" applyFill="1" applyBorder="1" applyAlignment="1">
      <alignment horizontal="right" vertical="center"/>
    </xf>
    <xf numFmtId="0" fontId="45" fillId="0" borderId="184" xfId="0" applyFont="1" applyBorder="1" applyAlignment="1">
      <alignment horizontal="center" vertical="center"/>
    </xf>
    <xf numFmtId="0" fontId="45" fillId="29" borderId="82" xfId="34" applyFont="1" applyFill="1" applyBorder="1" applyAlignment="1" applyProtection="1">
      <alignment horizontal="left" vertical="center" wrapText="1"/>
    </xf>
    <xf numFmtId="0" fontId="35" fillId="0" borderId="82" xfId="0" applyFont="1" applyBorder="1" applyAlignment="1">
      <alignment horizontal="center" vertical="center"/>
    </xf>
    <xf numFmtId="0" fontId="45" fillId="29" borderId="190" xfId="0" applyFont="1" applyFill="1" applyBorder="1" applyAlignment="1">
      <alignment horizontal="left" vertical="center" wrapText="1"/>
    </xf>
    <xf numFmtId="0" fontId="45" fillId="51" borderId="19" xfId="34" applyFont="1" applyFill="1" applyBorder="1" applyAlignment="1" applyProtection="1">
      <alignment horizontal="center" vertical="center" wrapText="1"/>
    </xf>
    <xf numFmtId="0" fontId="45" fillId="51" borderId="19" xfId="0" applyFont="1" applyFill="1" applyBorder="1" applyAlignment="1">
      <alignment horizontal="left" vertical="center" wrapText="1"/>
    </xf>
    <xf numFmtId="0" fontId="45" fillId="27" borderId="19" xfId="0" applyFont="1" applyFill="1" applyBorder="1" applyAlignment="1">
      <alignment horizontal="center" vertical="center"/>
    </xf>
    <xf numFmtId="0" fontId="45" fillId="25" borderId="250" xfId="34" applyFont="1" applyFill="1" applyBorder="1" applyAlignment="1" applyProtection="1">
      <alignment horizontal="center" vertical="center" wrapText="1"/>
    </xf>
    <xf numFmtId="0" fontId="35" fillId="0" borderId="78" xfId="0" applyFont="1" applyBorder="1" applyAlignment="1">
      <alignment vertical="center"/>
    </xf>
    <xf numFmtId="0" fontId="35" fillId="0" borderId="31" xfId="0" applyFont="1" applyBorder="1" applyAlignment="1">
      <alignment vertical="center"/>
    </xf>
    <xf numFmtId="0" fontId="35" fillId="53" borderId="78" xfId="0" applyFont="1" applyFill="1" applyBorder="1" applyAlignment="1">
      <alignment vertical="center"/>
    </xf>
    <xf numFmtId="0" fontId="35" fillId="53" borderId="80" xfId="0" applyFont="1" applyFill="1" applyBorder="1" applyAlignment="1">
      <alignment vertical="center"/>
    </xf>
    <xf numFmtId="0" fontId="84" fillId="0" borderId="127" xfId="0" applyFont="1" applyBorder="1" applyAlignment="1">
      <alignment horizontal="center" vertical="center" wrapText="1"/>
    </xf>
    <xf numFmtId="0" fontId="84" fillId="33" borderId="191" xfId="0" applyFont="1" applyFill="1" applyBorder="1" applyAlignment="1">
      <alignment horizontal="center" vertical="center" wrapText="1"/>
    </xf>
    <xf numFmtId="0" fontId="100" fillId="32" borderId="192" xfId="0" applyFont="1" applyFill="1" applyBorder="1" applyAlignment="1">
      <alignment horizontal="center" vertical="center" wrapText="1"/>
    </xf>
    <xf numFmtId="0" fontId="84" fillId="0" borderId="192" xfId="0" applyFont="1" applyBorder="1" applyAlignment="1">
      <alignment horizontal="center" vertical="center" wrapText="1"/>
    </xf>
    <xf numFmtId="0" fontId="82" fillId="27" borderId="191" xfId="0" applyFont="1" applyFill="1" applyBorder="1" applyAlignment="1">
      <alignment horizontal="center" vertical="center" wrapText="1"/>
    </xf>
    <xf numFmtId="0" fontId="84" fillId="27" borderId="192" xfId="0" applyFont="1" applyFill="1" applyBorder="1" applyAlignment="1">
      <alignment horizontal="center" vertical="center" wrapText="1"/>
    </xf>
    <xf numFmtId="0" fontId="84" fillId="34" borderId="191" xfId="0" applyFont="1" applyFill="1" applyBorder="1" applyAlignment="1">
      <alignment horizontal="center" vertical="center" wrapText="1"/>
    </xf>
    <xf numFmtId="0" fontId="82" fillId="27" borderId="192" xfId="0" applyFont="1" applyFill="1" applyBorder="1" applyAlignment="1">
      <alignment horizontal="center" vertical="center" wrapText="1"/>
    </xf>
    <xf numFmtId="0" fontId="113" fillId="27" borderId="191" xfId="0" applyFont="1" applyFill="1" applyBorder="1" applyAlignment="1">
      <alignment horizontal="center"/>
    </xf>
    <xf numFmtId="0" fontId="131" fillId="27" borderId="167" xfId="0" applyFont="1" applyFill="1" applyBorder="1" applyAlignment="1">
      <alignment horizontal="center"/>
    </xf>
    <xf numFmtId="0" fontId="35" fillId="0" borderId="80" xfId="0" applyFont="1" applyBorder="1" applyAlignment="1">
      <alignment horizontal="center" vertical="center" wrapText="1"/>
    </xf>
    <xf numFmtId="0" fontId="131" fillId="27" borderId="193" xfId="0" applyFont="1" applyFill="1" applyBorder="1" applyAlignment="1">
      <alignment horizontal="center" vertical="center"/>
    </xf>
    <xf numFmtId="0" fontId="43" fillId="27" borderId="115" xfId="0" applyFont="1" applyFill="1" applyBorder="1" applyAlignment="1">
      <alignment horizontal="center" vertical="center"/>
    </xf>
    <xf numFmtId="0" fontId="131" fillId="27" borderId="114" xfId="0" applyFont="1" applyFill="1" applyBorder="1" applyAlignment="1">
      <alignment horizontal="center"/>
    </xf>
    <xf numFmtId="0" fontId="131" fillId="27" borderId="115" xfId="0" applyFont="1" applyFill="1" applyBorder="1" applyAlignment="1">
      <alignment horizontal="center" vertical="center"/>
    </xf>
    <xf numFmtId="0" fontId="166" fillId="0" borderId="57" xfId="0" applyFont="1" applyBorder="1" applyAlignment="1">
      <alignment horizontal="center" vertical="center" wrapText="1"/>
    </xf>
    <xf numFmtId="0" fontId="35" fillId="25" borderId="157" xfId="0" applyFont="1" applyFill="1" applyBorder="1" applyAlignment="1">
      <alignment horizontal="center" vertical="center" wrapText="1"/>
    </xf>
    <xf numFmtId="0" fontId="108" fillId="0" borderId="38" xfId="0" applyFont="1" applyBorder="1" applyAlignment="1">
      <alignment horizontal="center" vertical="center" wrapText="1"/>
    </xf>
    <xf numFmtId="0" fontId="108" fillId="0" borderId="173" xfId="0" applyFont="1" applyBorder="1" applyAlignment="1">
      <alignment horizontal="center" vertical="center" wrapText="1"/>
    </xf>
    <xf numFmtId="0" fontId="108" fillId="0" borderId="40" xfId="0" applyFont="1" applyBorder="1" applyAlignment="1">
      <alignment horizontal="center" vertical="center" wrapText="1"/>
    </xf>
    <xf numFmtId="0" fontId="141" fillId="42" borderId="114" xfId="34" applyFont="1" applyFill="1" applyBorder="1" applyAlignment="1" applyProtection="1">
      <alignment horizontal="center" vertical="center"/>
    </xf>
    <xf numFmtId="0" fontId="141" fillId="0" borderId="127" xfId="34" applyFont="1" applyBorder="1" applyAlignment="1" applyProtection="1">
      <alignment horizontal="center" vertical="center"/>
    </xf>
    <xf numFmtId="0" fontId="63" fillId="24" borderId="119" xfId="34" applyFont="1" applyFill="1" applyBorder="1" applyAlignment="1" applyProtection="1">
      <alignment horizontal="center" vertical="center"/>
    </xf>
    <xf numFmtId="0" fontId="63" fillId="24" borderId="28" xfId="0" applyFont="1" applyFill="1" applyBorder="1" applyAlignment="1">
      <alignment horizontal="center" vertical="center"/>
    </xf>
    <xf numFmtId="0" fontId="83" fillId="0" borderId="50" xfId="0" applyFont="1" applyBorder="1" applyAlignment="1">
      <alignment horizontal="center" vertical="center"/>
    </xf>
    <xf numFmtId="0" fontId="83" fillId="0" borderId="30" xfId="0" applyFont="1" applyBorder="1" applyAlignment="1">
      <alignment horizontal="center" vertical="center"/>
    </xf>
    <xf numFmtId="0" fontId="83" fillId="0" borderId="20" xfId="0" applyFont="1" applyBorder="1" applyAlignment="1">
      <alignment horizontal="center" vertical="center" wrapText="1"/>
    </xf>
    <xf numFmtId="0" fontId="0" fillId="0" borderId="27" xfId="0" applyBorder="1" applyAlignment="1">
      <alignment horizontal="center" vertical="center" wrapText="1"/>
    </xf>
    <xf numFmtId="0" fontId="83" fillId="0" borderId="31" xfId="0" applyFont="1" applyBorder="1" applyAlignment="1">
      <alignment horizontal="center" vertical="center" wrapText="1"/>
    </xf>
    <xf numFmtId="0" fontId="0" fillId="0" borderId="112" xfId="0" applyBorder="1" applyAlignment="1">
      <alignment vertical="center" wrapText="1"/>
    </xf>
    <xf numFmtId="0" fontId="152" fillId="25" borderId="0" xfId="0" applyFont="1" applyFill="1" applyAlignment="1">
      <alignment vertical="top" wrapText="1"/>
    </xf>
    <xf numFmtId="0" fontId="153" fillId="25" borderId="0" xfId="0" applyFont="1" applyFill="1"/>
    <xf numFmtId="0" fontId="35" fillId="25" borderId="0" xfId="0" applyFont="1" applyFill="1" applyAlignment="1">
      <alignment wrapText="1"/>
    </xf>
    <xf numFmtId="0" fontId="35" fillId="25" borderId="0" xfId="0" applyFont="1" applyFill="1" applyAlignment="1">
      <alignment vertical="top" wrapText="1"/>
    </xf>
    <xf numFmtId="0" fontId="37" fillId="25" borderId="0" xfId="0" applyFont="1" applyFill="1" applyAlignment="1">
      <alignment vertical="top" wrapText="1"/>
    </xf>
    <xf numFmtId="0" fontId="35" fillId="0" borderId="0" xfId="0" applyFont="1" applyAlignment="1">
      <alignment vertical="top" wrapText="1"/>
    </xf>
    <xf numFmtId="0" fontId="37" fillId="25" borderId="0" xfId="0" applyFont="1" applyFill="1" applyAlignment="1">
      <alignment wrapText="1"/>
    </xf>
    <xf numFmtId="0" fontId="31" fillId="24" borderId="15" xfId="0" applyFont="1" applyFill="1" applyBorder="1" applyAlignment="1">
      <alignment horizontal="left"/>
    </xf>
    <xf numFmtId="0" fontId="41" fillId="25" borderId="0" xfId="0" applyFont="1" applyFill="1" applyAlignment="1">
      <alignment horizontal="left" wrapText="1"/>
    </xf>
    <xf numFmtId="0" fontId="152" fillId="25" borderId="0" xfId="0" applyFont="1" applyFill="1" applyAlignment="1">
      <alignment horizontal="left" vertical="top" wrapText="1"/>
    </xf>
    <xf numFmtId="0" fontId="154" fillId="25" borderId="0" xfId="0" applyFont="1" applyFill="1" applyAlignment="1">
      <alignment vertical="top" wrapText="1"/>
    </xf>
    <xf numFmtId="0" fontId="29" fillId="25" borderId="0" xfId="0" applyFont="1" applyFill="1" applyAlignment="1">
      <alignment vertical="top" wrapText="1"/>
    </xf>
    <xf numFmtId="0" fontId="31" fillId="24" borderId="15" xfId="0" applyFont="1" applyFill="1" applyBorder="1" applyAlignment="1">
      <alignment horizontal="left" vertical="center"/>
    </xf>
    <xf numFmtId="0" fontId="152" fillId="25" borderId="0" xfId="0" applyFont="1" applyFill="1" applyAlignment="1">
      <alignment wrapText="1"/>
    </xf>
    <xf numFmtId="0" fontId="35" fillId="25" borderId="0" xfId="0" applyFont="1" applyFill="1" applyAlignment="1">
      <alignment vertical="center" wrapText="1"/>
    </xf>
    <xf numFmtId="0" fontId="1" fillId="25" borderId="0" xfId="0" applyFont="1" applyFill="1" applyAlignment="1">
      <alignment vertical="top" wrapText="1"/>
    </xf>
    <xf numFmtId="0" fontId="37" fillId="25" borderId="0" xfId="0" applyFont="1" applyFill="1" applyAlignment="1">
      <alignment horizontal="left" vertical="top" wrapText="1" indent="1"/>
    </xf>
    <xf numFmtId="0" fontId="35" fillId="25" borderId="0" xfId="0" applyFont="1" applyFill="1" applyAlignment="1">
      <alignment horizontal="left" vertical="top" wrapText="1"/>
    </xf>
    <xf numFmtId="0" fontId="45" fillId="25" borderId="0" xfId="0" applyFont="1" applyFill="1" applyAlignment="1">
      <alignment horizontal="left" vertical="top" wrapText="1"/>
    </xf>
    <xf numFmtId="0" fontId="35" fillId="25" borderId="0" xfId="0" applyFont="1" applyFill="1"/>
    <xf numFmtId="0" fontId="162" fillId="0" borderId="0" xfId="34" applyFont="1" applyAlignment="1" applyProtection="1">
      <alignment vertical="top" wrapText="1"/>
    </xf>
    <xf numFmtId="0" fontId="35" fillId="0" borderId="0" xfId="0" applyFont="1" applyAlignment="1">
      <alignment vertical="top"/>
    </xf>
    <xf numFmtId="0" fontId="22" fillId="24" borderId="14" xfId="0" applyFont="1" applyFill="1" applyBorder="1"/>
    <xf numFmtId="0" fontId="0" fillId="0" borderId="0" xfId="0"/>
    <xf numFmtId="0" fontId="149" fillId="0" borderId="0" xfId="0" applyFont="1"/>
    <xf numFmtId="0" fontId="63" fillId="24" borderId="15" xfId="0" applyFont="1" applyFill="1" applyBorder="1" applyAlignment="1">
      <alignment horizontal="left"/>
    </xf>
    <xf numFmtId="0" fontId="56" fillId="25" borderId="7" xfId="0" applyFont="1" applyFill="1" applyBorder="1" applyAlignment="1">
      <alignment horizontal="left" vertical="center" wrapText="1" indent="1"/>
    </xf>
    <xf numFmtId="0" fontId="58" fillId="25" borderId="174" xfId="0" applyFont="1" applyFill="1" applyBorder="1" applyAlignment="1">
      <alignment horizontal="left" vertical="center" wrapText="1" indent="1"/>
    </xf>
    <xf numFmtId="0" fontId="58" fillId="25" borderId="126" xfId="0" applyFont="1" applyFill="1" applyBorder="1" applyAlignment="1">
      <alignment horizontal="left" vertical="center" wrapText="1" indent="1"/>
    </xf>
    <xf numFmtId="0" fontId="58" fillId="25" borderId="194" xfId="0" applyFont="1" applyFill="1" applyBorder="1" applyAlignment="1">
      <alignment horizontal="left" vertical="center" wrapText="1" indent="1"/>
    </xf>
    <xf numFmtId="0" fontId="58" fillId="25" borderId="195" xfId="0" applyFont="1" applyFill="1" applyBorder="1" applyAlignment="1">
      <alignment horizontal="left" vertical="center" wrapText="1" indent="1"/>
    </xf>
    <xf numFmtId="0" fontId="56" fillId="0" borderId="178" xfId="0" applyFont="1" applyBorder="1" applyAlignment="1">
      <alignment horizontal="left" vertical="center" indent="1"/>
    </xf>
    <xf numFmtId="0" fontId="56" fillId="0" borderId="196" xfId="0" applyFont="1" applyBorder="1" applyAlignment="1">
      <alignment horizontal="left" vertical="center" indent="1"/>
    </xf>
    <xf numFmtId="0" fontId="56" fillId="0" borderId="132" xfId="0" applyFont="1" applyBorder="1" applyAlignment="1">
      <alignment horizontal="left" vertical="center" indent="1"/>
    </xf>
    <xf numFmtId="0" fontId="58" fillId="25" borderId="197" xfId="0" applyFont="1" applyFill="1" applyBorder="1" applyAlignment="1">
      <alignment horizontal="left" vertical="center" wrapText="1" indent="1"/>
    </xf>
    <xf numFmtId="0" fontId="58" fillId="25" borderId="124" xfId="0" applyFont="1" applyFill="1" applyBorder="1" applyAlignment="1">
      <alignment horizontal="left" vertical="center" wrapText="1" indent="1"/>
    </xf>
    <xf numFmtId="0" fontId="63" fillId="24" borderId="36" xfId="0" applyFont="1" applyFill="1" applyBorder="1" applyAlignment="1">
      <alignment horizontal="center" vertical="center" wrapText="1"/>
    </xf>
    <xf numFmtId="0" fontId="63" fillId="24" borderId="48" xfId="0" applyFont="1" applyFill="1" applyBorder="1" applyAlignment="1">
      <alignment horizontal="center" vertical="center" wrapText="1"/>
    </xf>
    <xf numFmtId="0" fontId="63" fillId="24" borderId="0" xfId="0" applyFont="1" applyFill="1" applyAlignment="1">
      <alignment horizontal="left" vertical="center"/>
    </xf>
    <xf numFmtId="0" fontId="56" fillId="25" borderId="174" xfId="0" applyFont="1" applyFill="1" applyBorder="1" applyAlignment="1">
      <alignment horizontal="left" vertical="center" wrapText="1" indent="1"/>
    </xf>
    <xf numFmtId="0" fontId="69" fillId="24" borderId="121" xfId="0" applyFont="1" applyFill="1" applyBorder="1" applyAlignment="1">
      <alignment horizontal="left" vertical="center" wrapText="1"/>
    </xf>
    <xf numFmtId="0" fontId="63" fillId="24" borderId="198" xfId="0" applyFont="1" applyFill="1" applyBorder="1" applyAlignment="1">
      <alignment horizontal="center" vertical="center" wrapText="1"/>
    </xf>
    <xf numFmtId="0" fontId="63" fillId="24" borderId="199" xfId="0" applyFont="1" applyFill="1" applyBorder="1" applyAlignment="1">
      <alignment horizontal="center" vertical="center" wrapText="1"/>
    </xf>
    <xf numFmtId="0" fontId="56" fillId="25" borderId="200" xfId="0" applyFont="1" applyFill="1" applyBorder="1" applyAlignment="1">
      <alignment horizontal="left" vertical="center" wrapText="1" indent="1"/>
    </xf>
    <xf numFmtId="0" fontId="58" fillId="25" borderId="15" xfId="0" applyFont="1" applyFill="1" applyBorder="1" applyAlignment="1">
      <alignment horizontal="left" vertical="center" wrapText="1" indent="1"/>
    </xf>
    <xf numFmtId="0" fontId="22" fillId="24" borderId="128" xfId="0" applyFont="1" applyFill="1" applyBorder="1" applyAlignment="1">
      <alignment horizontal="left" vertical="top" indent="1"/>
    </xf>
    <xf numFmtId="0" fontId="22" fillId="24" borderId="0" xfId="0" applyFont="1" applyFill="1" applyAlignment="1">
      <alignment horizontal="left" vertical="top" indent="1"/>
    </xf>
    <xf numFmtId="0" fontId="49" fillId="24" borderId="0" xfId="0" applyFont="1" applyFill="1" applyAlignment="1">
      <alignment horizontal="left" indent="1"/>
    </xf>
    <xf numFmtId="0" fontId="56" fillId="25" borderId="178" xfId="0" applyFont="1" applyFill="1" applyBorder="1" applyAlignment="1">
      <alignment horizontal="left" vertical="center" indent="1"/>
    </xf>
    <xf numFmtId="0" fontId="56" fillId="25" borderId="196" xfId="0" applyFont="1" applyFill="1" applyBorder="1" applyAlignment="1">
      <alignment horizontal="left" vertical="center" indent="1"/>
    </xf>
    <xf numFmtId="0" fontId="56" fillId="25" borderId="132" xfId="0" applyFont="1" applyFill="1" applyBorder="1" applyAlignment="1">
      <alignment horizontal="left" vertical="center" indent="1"/>
    </xf>
    <xf numFmtId="0" fontId="56" fillId="25" borderId="177" xfId="0" applyFont="1" applyFill="1" applyBorder="1" applyAlignment="1">
      <alignment horizontal="left" vertical="center" indent="1"/>
    </xf>
    <xf numFmtId="0" fontId="56" fillId="25" borderId="126" xfId="0" applyFont="1" applyFill="1" applyBorder="1" applyAlignment="1">
      <alignment horizontal="left" vertical="center" indent="1"/>
    </xf>
    <xf numFmtId="0" fontId="63" fillId="24" borderId="15" xfId="0" applyFont="1" applyFill="1" applyBorder="1" applyAlignment="1">
      <alignment horizontal="left" vertical="center"/>
    </xf>
    <xf numFmtId="0" fontId="56" fillId="25" borderId="126" xfId="0" applyFont="1" applyFill="1" applyBorder="1" applyAlignment="1">
      <alignment horizontal="left" vertical="center" wrapText="1" indent="1"/>
    </xf>
    <xf numFmtId="0" fontId="56" fillId="25" borderId="158" xfId="0" applyFont="1" applyFill="1" applyBorder="1" applyAlignment="1">
      <alignment horizontal="left" vertical="center" wrapText="1" indent="1"/>
    </xf>
    <xf numFmtId="0" fontId="63" fillId="24" borderId="32" xfId="0" applyFont="1" applyFill="1" applyBorder="1" applyAlignment="1">
      <alignment horizontal="center" vertical="center"/>
    </xf>
    <xf numFmtId="0" fontId="63" fillId="24" borderId="35" xfId="0" applyFont="1" applyFill="1" applyBorder="1" applyAlignment="1">
      <alignment horizontal="center" vertical="center"/>
    </xf>
    <xf numFmtId="0" fontId="58" fillId="0" borderId="201" xfId="0" applyFont="1" applyBorder="1" applyAlignment="1">
      <alignment horizontal="left" vertical="center" wrapText="1" indent="1"/>
    </xf>
    <xf numFmtId="0" fontId="58" fillId="0" borderId="202" xfId="0" applyFont="1" applyBorder="1" applyAlignment="1">
      <alignment horizontal="left" vertical="center" wrapText="1" indent="1"/>
    </xf>
    <xf numFmtId="0" fontId="56" fillId="0" borderId="177" xfId="0" applyFont="1" applyBorder="1" applyAlignment="1">
      <alignment horizontal="left" vertical="center" indent="1"/>
    </xf>
    <xf numFmtId="0" fontId="56" fillId="0" borderId="126" xfId="0" applyFont="1" applyBorder="1" applyAlignment="1">
      <alignment horizontal="left" vertical="center" indent="1"/>
    </xf>
    <xf numFmtId="0" fontId="63" fillId="24" borderId="203" xfId="0" applyFont="1" applyFill="1" applyBorder="1" applyAlignment="1">
      <alignment horizontal="left" vertical="center" wrapText="1"/>
    </xf>
    <xf numFmtId="0" fontId="63" fillId="24" borderId="204" xfId="0" applyFont="1" applyFill="1" applyBorder="1" applyAlignment="1">
      <alignment horizontal="left" vertical="center" wrapText="1"/>
    </xf>
    <xf numFmtId="0" fontId="63" fillId="24" borderId="205" xfId="0" applyFont="1" applyFill="1" applyBorder="1" applyAlignment="1">
      <alignment horizontal="center" vertical="center" wrapText="1"/>
    </xf>
    <xf numFmtId="0" fontId="63" fillId="24" borderId="206" xfId="0" applyFont="1" applyFill="1" applyBorder="1" applyAlignment="1">
      <alignment horizontal="center" vertical="center" wrapText="1"/>
    </xf>
    <xf numFmtId="0" fontId="56" fillId="44" borderId="207" xfId="0" applyFont="1" applyFill="1" applyBorder="1" applyAlignment="1">
      <alignment horizontal="left" vertical="center" wrapText="1" indent="1"/>
    </xf>
    <xf numFmtId="0" fontId="56" fillId="44" borderId="208" xfId="0" applyFont="1" applyFill="1" applyBorder="1" applyAlignment="1">
      <alignment horizontal="left" vertical="center" indent="1"/>
    </xf>
    <xf numFmtId="0" fontId="69" fillId="24" borderId="0" xfId="0" applyFont="1" applyFill="1" applyAlignment="1">
      <alignment horizontal="left" vertical="center" wrapText="1"/>
    </xf>
    <xf numFmtId="0" fontId="54" fillId="24" borderId="0" xfId="0" applyFont="1" applyFill="1" applyAlignment="1">
      <alignment horizontal="left" vertical="center" wrapText="1"/>
    </xf>
    <xf numFmtId="0" fontId="22" fillId="24" borderId="0" xfId="0" applyFont="1" applyFill="1" applyAlignment="1">
      <alignment horizontal="left" vertical="center"/>
    </xf>
    <xf numFmtId="0" fontId="0" fillId="0" borderId="0" xfId="0" applyAlignment="1">
      <alignment vertical="center"/>
    </xf>
    <xf numFmtId="0" fontId="58" fillId="25" borderId="32" xfId="0" applyFont="1" applyFill="1" applyBorder="1" applyAlignment="1">
      <alignment horizontal="left" vertical="center" wrapText="1" indent="1"/>
    </xf>
    <xf numFmtId="0" fontId="0" fillId="0" borderId="34" xfId="0" applyBorder="1" applyAlignment="1">
      <alignment horizontal="left" vertical="center" wrapText="1" indent="1"/>
    </xf>
    <xf numFmtId="0" fontId="0" fillId="0" borderId="35" xfId="0" applyBorder="1" applyAlignment="1">
      <alignment horizontal="left" vertical="center" wrapText="1" indent="1"/>
    </xf>
    <xf numFmtId="0" fontId="56" fillId="25" borderId="32" xfId="0" applyFont="1" applyFill="1" applyBorder="1" applyAlignment="1">
      <alignment horizontal="left" vertical="center" wrapText="1" indent="1"/>
    </xf>
    <xf numFmtId="0" fontId="22" fillId="0" borderId="0" xfId="0" applyFont="1"/>
    <xf numFmtId="0" fontId="64" fillId="25" borderId="10" xfId="0" applyFont="1" applyFill="1" applyBorder="1" applyAlignment="1">
      <alignment horizontal="center" vertical="center"/>
    </xf>
    <xf numFmtId="0" fontId="66" fillId="0" borderId="13" xfId="0" applyFont="1" applyBorder="1" applyAlignment="1">
      <alignment horizontal="center" vertical="center"/>
    </xf>
    <xf numFmtId="0" fontId="66" fillId="0" borderId="37" xfId="0" applyFont="1" applyBorder="1" applyAlignment="1">
      <alignment horizontal="center" vertical="center"/>
    </xf>
    <xf numFmtId="0" fontId="0" fillId="0" borderId="34" xfId="0" applyBorder="1" applyAlignment="1">
      <alignment horizontal="left" indent="1"/>
    </xf>
    <xf numFmtId="0" fontId="0" fillId="0" borderId="35" xfId="0" applyBorder="1" applyAlignment="1">
      <alignment horizontal="left" indent="1"/>
    </xf>
    <xf numFmtId="0" fontId="58" fillId="25" borderId="32" xfId="0" applyFont="1" applyFill="1" applyBorder="1" applyAlignment="1">
      <alignment horizontal="left" vertical="center" indent="1"/>
    </xf>
    <xf numFmtId="0" fontId="58" fillId="25" borderId="34" xfId="0" applyFont="1" applyFill="1" applyBorder="1" applyAlignment="1">
      <alignment horizontal="left" vertical="center" indent="1"/>
    </xf>
    <xf numFmtId="0" fontId="58" fillId="25" borderId="35" xfId="0" applyFont="1" applyFill="1" applyBorder="1" applyAlignment="1">
      <alignment horizontal="left" vertical="center" indent="1"/>
    </xf>
    <xf numFmtId="0" fontId="22" fillId="24" borderId="128" xfId="0" applyFont="1" applyFill="1" applyBorder="1" applyAlignment="1">
      <alignment horizontal="left" indent="1"/>
    </xf>
    <xf numFmtId="0" fontId="22" fillId="24" borderId="127" xfId="0" applyFont="1" applyFill="1" applyBorder="1" applyAlignment="1">
      <alignment horizontal="left" indent="1"/>
    </xf>
    <xf numFmtId="0" fontId="22" fillId="24" borderId="0" xfId="0" applyFont="1" applyFill="1" applyAlignment="1">
      <alignment horizontal="left" indent="1"/>
    </xf>
    <xf numFmtId="0" fontId="22" fillId="24" borderId="28" xfId="0" applyFont="1" applyFill="1" applyBorder="1" applyAlignment="1">
      <alignment horizontal="left" indent="1"/>
    </xf>
    <xf numFmtId="0" fontId="17" fillId="0" borderId="34" xfId="0" applyFont="1" applyBorder="1" applyAlignment="1">
      <alignment horizontal="left" vertical="center" wrapText="1" indent="1"/>
    </xf>
    <xf numFmtId="0" fontId="17" fillId="0" borderId="35" xfId="0" applyFont="1" applyBorder="1" applyAlignment="1">
      <alignment horizontal="left" vertical="center" wrapText="1" indent="1"/>
    </xf>
    <xf numFmtId="0" fontId="54" fillId="24" borderId="209" xfId="0" applyFont="1" applyFill="1" applyBorder="1" applyAlignment="1">
      <alignment horizontal="left" vertical="center" indent="1"/>
    </xf>
    <xf numFmtId="0" fontId="54" fillId="24" borderId="34" xfId="0" applyFont="1" applyFill="1" applyBorder="1" applyAlignment="1">
      <alignment horizontal="left" vertical="center" indent="1"/>
    </xf>
    <xf numFmtId="0" fontId="54" fillId="24" borderId="35" xfId="0" applyFont="1" applyFill="1" applyBorder="1" applyAlignment="1">
      <alignment horizontal="left" vertical="center" indent="1"/>
    </xf>
    <xf numFmtId="0" fontId="22" fillId="24" borderId="0" xfId="0" applyFont="1" applyFill="1" applyAlignment="1">
      <alignment horizontal="left" vertical="center" indent="1"/>
    </xf>
    <xf numFmtId="0" fontId="148" fillId="25" borderId="0" xfId="0" applyFont="1" applyFill="1" applyAlignment="1">
      <alignment wrapText="1"/>
    </xf>
    <xf numFmtId="0" fontId="149" fillId="0" borderId="0" xfId="0" applyFont="1" applyAlignment="1">
      <alignment wrapText="1"/>
    </xf>
    <xf numFmtId="0" fontId="63" fillId="42" borderId="119" xfId="34" applyFont="1" applyFill="1" applyBorder="1" applyAlignment="1" applyProtection="1">
      <alignment horizontal="left" wrapText="1" indent="1"/>
    </xf>
    <xf numFmtId="0" fontId="63" fillId="42" borderId="50" xfId="34" applyFont="1" applyFill="1" applyBorder="1" applyAlignment="1" applyProtection="1">
      <alignment horizontal="left" wrapText="1" indent="1"/>
    </xf>
    <xf numFmtId="0" fontId="90" fillId="0" borderId="10" xfId="0" applyFont="1" applyBorder="1" applyAlignment="1">
      <alignment horizontal="left" vertical="center" wrapText="1" indent="1"/>
    </xf>
    <xf numFmtId="0" fontId="90" fillId="0" borderId="37" xfId="0" applyFont="1" applyBorder="1" applyAlignment="1">
      <alignment horizontal="left" vertical="center" wrapText="1" indent="1"/>
    </xf>
    <xf numFmtId="0" fontId="151" fillId="0" borderId="10" xfId="0" applyFont="1" applyBorder="1" applyAlignment="1">
      <alignment horizontal="center" vertical="center" wrapText="1"/>
    </xf>
    <xf numFmtId="0" fontId="151" fillId="0" borderId="37" xfId="0" applyFont="1" applyBorder="1" applyAlignment="1">
      <alignment horizontal="center" vertical="center" wrapText="1"/>
    </xf>
    <xf numFmtId="0" fontId="90" fillId="0" borderId="10" xfId="0" applyFont="1" applyBorder="1" applyAlignment="1">
      <alignment horizontal="center" vertical="center" wrapText="1"/>
    </xf>
    <xf numFmtId="0" fontId="90" fillId="0" borderId="37" xfId="0" applyFont="1" applyBorder="1" applyAlignment="1">
      <alignment horizontal="center" vertical="center" wrapText="1"/>
    </xf>
    <xf numFmtId="0" fontId="151" fillId="0" borderId="33" xfId="0" applyFont="1" applyBorder="1" applyAlignment="1">
      <alignment horizontal="center" vertical="center" wrapText="1"/>
    </xf>
    <xf numFmtId="0" fontId="150" fillId="0" borderId="37" xfId="0" applyFont="1" applyBorder="1" applyAlignment="1">
      <alignment horizontal="left" vertical="center" wrapText="1" indent="1"/>
    </xf>
    <xf numFmtId="0" fontId="58" fillId="25" borderId="29" xfId="0" applyFont="1" applyFill="1" applyBorder="1" applyAlignment="1">
      <alignment horizontal="left" vertical="center" wrapText="1"/>
    </xf>
    <xf numFmtId="0" fontId="0" fillId="0" borderId="0" xfId="0" applyAlignment="1">
      <alignment wrapText="1"/>
    </xf>
    <xf numFmtId="0" fontId="151" fillId="0" borderId="33" xfId="0" applyFont="1" applyBorder="1"/>
    <xf numFmtId="0" fontId="90" fillId="0" borderId="13" xfId="0" applyFont="1" applyBorder="1" applyAlignment="1">
      <alignment horizontal="left" vertical="center" wrapText="1" indent="1"/>
    </xf>
    <xf numFmtId="0" fontId="35" fillId="25" borderId="0" xfId="0" applyFont="1" applyFill="1" applyAlignment="1">
      <alignment horizontal="left" vertical="center" wrapText="1" indent="1"/>
    </xf>
    <xf numFmtId="0" fontId="45" fillId="0" borderId="0" xfId="0" applyFont="1" applyAlignment="1">
      <alignment horizontal="left" vertical="center" wrapText="1" indent="1"/>
    </xf>
    <xf numFmtId="0" fontId="45" fillId="25" borderId="174" xfId="0" applyFont="1" applyFill="1" applyBorder="1" applyAlignment="1">
      <alignment vertical="center"/>
    </xf>
    <xf numFmtId="0" fontId="45" fillId="25" borderId="177" xfId="0" applyFont="1" applyFill="1" applyBorder="1" applyAlignment="1">
      <alignment vertical="center"/>
    </xf>
    <xf numFmtId="0" fontId="45" fillId="0" borderId="177" xfId="0" applyFont="1" applyBorder="1"/>
    <xf numFmtId="0" fontId="35" fillId="25" borderId="7" xfId="0" applyFont="1" applyFill="1" applyBorder="1" applyAlignment="1">
      <alignment vertical="center"/>
    </xf>
    <xf numFmtId="0" fontId="45" fillId="25" borderId="197" xfId="0" applyFont="1" applyFill="1" applyBorder="1" applyAlignment="1">
      <alignment vertical="center"/>
    </xf>
    <xf numFmtId="0" fontId="45" fillId="25" borderId="124" xfId="0" applyFont="1" applyFill="1" applyBorder="1" applyAlignment="1">
      <alignment vertical="center"/>
    </xf>
    <xf numFmtId="0" fontId="83" fillId="0" borderId="210" xfId="0" applyFont="1" applyBorder="1" applyAlignment="1">
      <alignment horizontal="center" vertical="center" wrapText="1"/>
    </xf>
    <xf numFmtId="0" fontId="83" fillId="0" borderId="134" xfId="0" applyFont="1" applyBorder="1" applyAlignment="1">
      <alignment horizontal="center" vertical="center" wrapText="1"/>
    </xf>
    <xf numFmtId="0" fontId="83" fillId="0" borderId="135" xfId="0" applyFont="1" applyBorder="1" applyAlignment="1">
      <alignment horizontal="center" vertical="center" wrapText="1"/>
    </xf>
    <xf numFmtId="0" fontId="83" fillId="0" borderId="7" xfId="0" applyFont="1" applyBorder="1" applyAlignment="1">
      <alignment horizontal="center" vertical="center" wrapText="1"/>
    </xf>
    <xf numFmtId="0" fontId="17" fillId="0" borderId="7" xfId="0" applyFont="1" applyBorder="1" applyAlignment="1">
      <alignment vertical="center"/>
    </xf>
    <xf numFmtId="0" fontId="45" fillId="25" borderId="211" xfId="0" applyFont="1" applyFill="1" applyBorder="1" applyAlignment="1">
      <alignment vertical="center"/>
    </xf>
    <xf numFmtId="0" fontId="45" fillId="25" borderId="212" xfId="0" applyFont="1" applyFill="1" applyBorder="1" applyAlignment="1">
      <alignment vertical="center"/>
    </xf>
    <xf numFmtId="0" fontId="67" fillId="47" borderId="213" xfId="0" applyFont="1" applyFill="1" applyBorder="1" applyAlignment="1">
      <alignment horizontal="center" vertical="center"/>
    </xf>
    <xf numFmtId="0" fontId="67" fillId="47" borderId="0" xfId="0" applyFont="1" applyFill="1" applyAlignment="1">
      <alignment horizontal="center" vertical="center"/>
    </xf>
    <xf numFmtId="0" fontId="67" fillId="47" borderId="20" xfId="0" applyFont="1" applyFill="1" applyBorder="1" applyAlignment="1">
      <alignment horizontal="center" vertical="center"/>
    </xf>
    <xf numFmtId="0" fontId="84" fillId="0" borderId="56" xfId="0" applyFont="1" applyBorder="1" applyAlignment="1">
      <alignment horizontal="center" vertical="center"/>
    </xf>
    <xf numFmtId="0" fontId="84" fillId="0" borderId="57" xfId="0" applyFont="1" applyBorder="1" applyAlignment="1">
      <alignment horizontal="center" vertical="center"/>
    </xf>
    <xf numFmtId="0" fontId="67" fillId="24" borderId="213" xfId="0" applyFont="1" applyFill="1" applyBorder="1" applyAlignment="1">
      <alignment horizontal="center" vertical="center" wrapText="1"/>
    </xf>
    <xf numFmtId="0" fontId="67" fillId="24" borderId="0" xfId="0" applyFont="1" applyFill="1" applyAlignment="1">
      <alignment horizontal="center" vertical="center" wrapText="1"/>
    </xf>
    <xf numFmtId="0" fontId="67" fillId="24" borderId="214" xfId="0" applyFont="1" applyFill="1" applyBorder="1" applyAlignment="1">
      <alignment horizontal="center" vertical="center" wrapText="1"/>
    </xf>
    <xf numFmtId="0" fontId="67" fillId="24" borderId="215" xfId="0" applyFont="1" applyFill="1" applyBorder="1" applyAlignment="1">
      <alignment horizontal="center" vertical="center" wrapText="1"/>
    </xf>
    <xf numFmtId="0" fontId="67" fillId="24" borderId="21" xfId="0" applyFont="1" applyFill="1" applyBorder="1" applyAlignment="1">
      <alignment horizontal="center" vertical="center" wrapText="1"/>
    </xf>
    <xf numFmtId="0" fontId="67" fillId="24" borderId="216" xfId="0" applyFont="1" applyFill="1" applyBorder="1" applyAlignment="1">
      <alignment horizontal="center" vertical="center" wrapText="1"/>
    </xf>
    <xf numFmtId="0" fontId="83" fillId="0" borderId="107" xfId="0" applyFont="1" applyBorder="1" applyAlignment="1">
      <alignment horizontal="center" vertical="center" wrapText="1"/>
    </xf>
    <xf numFmtId="0" fontId="83" fillId="0" borderId="108" xfId="0" applyFont="1" applyBorder="1" applyAlignment="1">
      <alignment horizontal="center" vertical="center" wrapText="1"/>
    </xf>
    <xf numFmtId="0" fontId="83" fillId="0" borderId="109" xfId="0" applyFont="1" applyBorder="1" applyAlignment="1">
      <alignment horizontal="center" vertical="center" wrapText="1"/>
    </xf>
    <xf numFmtId="0" fontId="83" fillId="0" borderId="39" xfId="0" applyFont="1" applyBorder="1" applyAlignment="1">
      <alignment horizontal="center" vertical="center" wrapText="1"/>
    </xf>
    <xf numFmtId="0" fontId="83" fillId="0" borderId="181" xfId="0" applyFont="1" applyBorder="1" applyAlignment="1">
      <alignment horizontal="center" vertical="center" wrapText="1"/>
    </xf>
    <xf numFmtId="0" fontId="83" fillId="0" borderId="217" xfId="0" applyFont="1" applyBorder="1" applyAlignment="1">
      <alignment horizontal="center" vertical="center" wrapText="1"/>
    </xf>
    <xf numFmtId="0" fontId="45" fillId="0" borderId="218" xfId="0" applyFont="1" applyBorder="1" applyAlignment="1">
      <alignment horizontal="left" vertical="center" wrapText="1"/>
    </xf>
    <xf numFmtId="0" fontId="67" fillId="47" borderId="219" xfId="0" applyFont="1" applyFill="1" applyBorder="1" applyAlignment="1">
      <alignment horizontal="center" vertical="center" wrapText="1"/>
    </xf>
    <xf numFmtId="0" fontId="67" fillId="47" borderId="220" xfId="0" applyFont="1" applyFill="1" applyBorder="1" applyAlignment="1">
      <alignment horizontal="center" vertical="center" wrapText="1"/>
    </xf>
    <xf numFmtId="0" fontId="63" fillId="42" borderId="119" xfId="34" applyFont="1" applyFill="1" applyBorder="1" applyAlignment="1" applyProtection="1">
      <alignment horizontal="left" vertical="top" wrapText="1" indent="1"/>
    </xf>
    <xf numFmtId="0" fontId="17" fillId="0" borderId="119" xfId="0" applyFont="1" applyBorder="1" applyAlignment="1">
      <alignment horizontal="left" vertical="top" wrapText="1" indent="1"/>
    </xf>
    <xf numFmtId="0" fontId="17" fillId="0" borderId="50" xfId="0" applyFont="1" applyBorder="1" applyAlignment="1">
      <alignment horizontal="left" vertical="top" wrapText="1" indent="1"/>
    </xf>
    <xf numFmtId="0" fontId="45" fillId="25" borderId="126" xfId="0" applyFont="1" applyFill="1" applyBorder="1" applyAlignment="1">
      <alignment vertical="center"/>
    </xf>
    <xf numFmtId="0" fontId="45" fillId="0" borderId="39" xfId="0" applyFont="1" applyBorder="1" applyAlignment="1">
      <alignment horizontal="left" vertical="center" wrapText="1"/>
    </xf>
    <xf numFmtId="0" fontId="45" fillId="0" borderId="181" xfId="0" applyFont="1" applyBorder="1" applyAlignment="1">
      <alignment horizontal="left" vertical="center" wrapText="1"/>
    </xf>
    <xf numFmtId="0" fontId="45" fillId="0" borderId="217" xfId="0" applyFont="1" applyBorder="1" applyAlignment="1">
      <alignment horizontal="left" vertical="center" wrapText="1"/>
    </xf>
    <xf numFmtId="0" fontId="83" fillId="0" borderId="51" xfId="0" applyFont="1" applyBorder="1" applyAlignment="1">
      <alignment horizontal="center" vertical="center" wrapText="1"/>
    </xf>
    <xf numFmtId="0" fontId="83" fillId="0" borderId="56" xfId="0" applyFont="1" applyBorder="1" applyAlignment="1">
      <alignment horizontal="center" vertical="center" wrapText="1"/>
    </xf>
    <xf numFmtId="0" fontId="83" fillId="0" borderId="61" xfId="0" applyFont="1" applyBorder="1" applyAlignment="1">
      <alignment horizontal="center" vertical="center" wrapText="1"/>
    </xf>
    <xf numFmtId="0" fontId="30" fillId="25" borderId="0" xfId="34" applyFont="1" applyFill="1" applyBorder="1" applyAlignment="1" applyProtection="1">
      <alignment vertical="top" wrapText="1"/>
    </xf>
    <xf numFmtId="0" fontId="66" fillId="0" borderId="0" xfId="0" applyFont="1"/>
    <xf numFmtId="0" fontId="36" fillId="25" borderId="21" xfId="0" applyFont="1" applyFill="1" applyBorder="1" applyAlignment="1">
      <alignment vertical="center" wrapText="1"/>
    </xf>
    <xf numFmtId="0" fontId="67" fillId="47" borderId="221" xfId="0" applyFont="1" applyFill="1" applyBorder="1" applyAlignment="1">
      <alignment horizontal="center" vertical="center"/>
    </xf>
    <xf numFmtId="0" fontId="67" fillId="47" borderId="222" xfId="0" applyFont="1" applyFill="1" applyBorder="1" applyAlignment="1">
      <alignment horizontal="center" vertical="center"/>
    </xf>
    <xf numFmtId="0" fontId="45" fillId="0" borderId="28" xfId="0" applyFont="1" applyBorder="1" applyAlignment="1">
      <alignment horizontal="left" vertical="center" wrapText="1"/>
    </xf>
    <xf numFmtId="0" fontId="45" fillId="0" borderId="223" xfId="0" applyFont="1" applyBorder="1" applyAlignment="1">
      <alignment horizontal="left" vertical="center" wrapText="1"/>
    </xf>
    <xf numFmtId="0" fontId="83" fillId="27" borderId="107" xfId="0" applyFont="1" applyFill="1" applyBorder="1" applyAlignment="1">
      <alignment horizontal="center" vertical="center" wrapText="1"/>
    </xf>
    <xf numFmtId="0" fontId="83" fillId="27" borderId="108" xfId="0" applyFont="1" applyFill="1" applyBorder="1" applyAlignment="1">
      <alignment horizontal="center" vertical="center" wrapText="1"/>
    </xf>
    <xf numFmtId="0" fontId="83" fillId="27" borderId="109" xfId="0" applyFont="1" applyFill="1" applyBorder="1" applyAlignment="1">
      <alignment horizontal="center" vertical="center" wrapText="1"/>
    </xf>
    <xf numFmtId="0" fontId="83" fillId="27" borderId="39" xfId="0" applyFont="1" applyFill="1" applyBorder="1" applyAlignment="1">
      <alignment horizontal="center" vertical="center" wrapText="1"/>
    </xf>
    <xf numFmtId="0" fontId="83" fillId="27" borderId="181" xfId="0" applyFont="1" applyFill="1" applyBorder="1" applyAlignment="1">
      <alignment horizontal="center" vertical="center" wrapText="1"/>
    </xf>
    <xf numFmtId="0" fontId="83" fillId="27" borderId="217" xfId="0" applyFont="1" applyFill="1" applyBorder="1" applyAlignment="1">
      <alignment horizontal="center" vertical="center" wrapText="1"/>
    </xf>
    <xf numFmtId="0" fontId="0" fillId="0" borderId="128" xfId="0" applyBorder="1" applyAlignment="1">
      <alignment horizontal="left" indent="1"/>
    </xf>
    <xf numFmtId="0" fontId="0" fillId="0" borderId="0" xfId="0" applyAlignment="1">
      <alignment horizontal="left" indent="1"/>
    </xf>
    <xf numFmtId="0" fontId="67" fillId="47" borderId="219" xfId="0" applyFont="1" applyFill="1" applyBorder="1" applyAlignment="1">
      <alignment horizontal="center" vertical="center"/>
    </xf>
    <xf numFmtId="0" fontId="67" fillId="47" borderId="220" xfId="0" applyFont="1" applyFill="1" applyBorder="1" applyAlignment="1">
      <alignment horizontal="center" vertical="center"/>
    </xf>
    <xf numFmtId="0" fontId="81" fillId="24" borderId="224" xfId="0" applyFont="1" applyFill="1" applyBorder="1" applyAlignment="1">
      <alignment vertical="center"/>
    </xf>
    <xf numFmtId="0" fontId="81" fillId="24" borderId="225" xfId="0" applyFont="1" applyFill="1" applyBorder="1" applyAlignment="1">
      <alignment vertical="center"/>
    </xf>
    <xf numFmtId="0" fontId="83" fillId="0" borderId="193" xfId="0" applyFont="1" applyBorder="1" applyAlignment="1">
      <alignment horizontal="center" vertical="center" wrapText="1"/>
    </xf>
    <xf numFmtId="0" fontId="45" fillId="0" borderId="52" xfId="0" applyFont="1" applyBorder="1" applyAlignment="1">
      <alignment horizontal="left" vertical="center" wrapText="1"/>
    </xf>
    <xf numFmtId="0" fontId="45" fillId="0" borderId="57" xfId="0" applyFont="1" applyBorder="1" applyAlignment="1">
      <alignment horizontal="left" vertical="center" wrapText="1"/>
    </xf>
    <xf numFmtId="0" fontId="45" fillId="0" borderId="62" xfId="0" applyFont="1" applyBorder="1" applyAlignment="1">
      <alignment horizontal="left" vertical="center" wrapText="1"/>
    </xf>
    <xf numFmtId="0" fontId="83" fillId="0" borderId="52" xfId="0" applyFont="1" applyBorder="1" applyAlignment="1">
      <alignment horizontal="center" vertical="center" wrapText="1"/>
    </xf>
    <xf numFmtId="0" fontId="83" fillId="0" borderId="57" xfId="0" applyFont="1" applyBorder="1" applyAlignment="1">
      <alignment horizontal="center" vertical="center" wrapText="1"/>
    </xf>
    <xf numFmtId="0" fontId="83" fillId="0" borderId="62" xfId="0" applyFont="1" applyBorder="1" applyAlignment="1">
      <alignment horizontal="center" vertical="center" wrapText="1"/>
    </xf>
    <xf numFmtId="0" fontId="45" fillId="27" borderId="218" xfId="0" applyFont="1" applyFill="1" applyBorder="1" applyAlignment="1">
      <alignment horizontal="left" vertical="center" wrapText="1"/>
    </xf>
    <xf numFmtId="0" fontId="45" fillId="27" borderId="28" xfId="0" applyFont="1" applyFill="1" applyBorder="1" applyAlignment="1">
      <alignment horizontal="left" vertical="center" wrapText="1"/>
    </xf>
    <xf numFmtId="0" fontId="45" fillId="27" borderId="223" xfId="0" applyFont="1" applyFill="1" applyBorder="1" applyAlignment="1">
      <alignment horizontal="left" vertical="center" wrapText="1"/>
    </xf>
    <xf numFmtId="0" fontId="32" fillId="24" borderId="0" xfId="0" applyFont="1" applyFill="1" applyAlignment="1">
      <alignment horizontal="right"/>
    </xf>
    <xf numFmtId="0" fontId="0" fillId="0" borderId="0" xfId="0" applyAlignment="1">
      <alignment horizontal="right"/>
    </xf>
    <xf numFmtId="0" fontId="142" fillId="24" borderId="0" xfId="0" applyFont="1" applyFill="1" applyAlignment="1">
      <alignment horizontal="right"/>
    </xf>
    <xf numFmtId="0" fontId="143" fillId="0" borderId="0" xfId="0" applyFont="1" applyAlignment="1">
      <alignment horizontal="right"/>
    </xf>
    <xf numFmtId="0" fontId="35" fillId="25" borderId="136" xfId="0" applyFont="1" applyFill="1" applyBorder="1" applyAlignment="1">
      <alignment vertical="center"/>
    </xf>
    <xf numFmtId="0" fontId="81" fillId="24" borderId="224" xfId="0" applyFont="1" applyFill="1" applyBorder="1" applyAlignment="1">
      <alignment horizontal="left" vertical="center"/>
    </xf>
    <xf numFmtId="0" fontId="81" fillId="24" borderId="128" xfId="0" applyFont="1" applyFill="1" applyBorder="1" applyAlignment="1">
      <alignment horizontal="left" vertical="center"/>
    </xf>
    <xf numFmtId="0" fontId="81" fillId="24" borderId="127" xfId="0" applyFont="1" applyFill="1" applyBorder="1" applyAlignment="1">
      <alignment horizontal="left" vertical="center"/>
    </xf>
    <xf numFmtId="0" fontId="45" fillId="0" borderId="211" xfId="0" applyFont="1" applyBorder="1" applyAlignment="1">
      <alignment horizontal="left" vertical="center"/>
    </xf>
    <xf numFmtId="0" fontId="45" fillId="0" borderId="0" xfId="0" applyFont="1" applyAlignment="1">
      <alignment horizontal="left" vertical="center"/>
    </xf>
    <xf numFmtId="0" fontId="45" fillId="0" borderId="28" xfId="0" applyFont="1" applyBorder="1" applyAlignment="1">
      <alignment horizontal="left" vertical="center"/>
    </xf>
    <xf numFmtId="0" fontId="35" fillId="25" borderId="49" xfId="0" applyFont="1" applyFill="1" applyBorder="1" applyAlignment="1">
      <alignment vertical="center"/>
    </xf>
    <xf numFmtId="0" fontId="45" fillId="25" borderId="174" xfId="0" applyFont="1" applyFill="1" applyBorder="1" applyAlignment="1">
      <alignment horizontal="left" vertical="center"/>
    </xf>
    <xf numFmtId="0" fontId="45" fillId="25" borderId="177" xfId="0" applyFont="1" applyFill="1" applyBorder="1" applyAlignment="1">
      <alignment horizontal="left" vertical="center"/>
    </xf>
    <xf numFmtId="0" fontId="83" fillId="0" borderId="49" xfId="0" applyFont="1" applyBorder="1" applyAlignment="1">
      <alignment horizontal="center" vertical="center" wrapText="1"/>
    </xf>
    <xf numFmtId="0" fontId="17" fillId="0" borderId="49" xfId="0" applyFont="1" applyBorder="1" applyAlignment="1">
      <alignment vertical="center"/>
    </xf>
    <xf numFmtId="0" fontId="81" fillId="24" borderId="226" xfId="0" applyFont="1" applyFill="1" applyBorder="1" applyAlignment="1">
      <alignment vertical="center"/>
    </xf>
    <xf numFmtId="0" fontId="0" fillId="0" borderId="227" xfId="0" applyBorder="1" applyAlignment="1">
      <alignment vertical="center"/>
    </xf>
    <xf numFmtId="0" fontId="0" fillId="0" borderId="228" xfId="0" applyBorder="1" applyAlignment="1">
      <alignment vertical="center"/>
    </xf>
    <xf numFmtId="0" fontId="67" fillId="47" borderId="229" xfId="0" applyFont="1" applyFill="1" applyBorder="1" applyAlignment="1">
      <alignment horizontal="left" vertical="center"/>
    </xf>
    <xf numFmtId="0" fontId="0" fillId="0" borderId="215" xfId="0" applyBorder="1" applyAlignment="1">
      <alignment horizontal="left" vertical="center"/>
    </xf>
    <xf numFmtId="0" fontId="85" fillId="0" borderId="61" xfId="0" applyFont="1" applyBorder="1" applyAlignment="1">
      <alignment horizontal="center" vertical="center"/>
    </xf>
    <xf numFmtId="0" fontId="85" fillId="0" borderId="62" xfId="0" applyFont="1" applyBorder="1" applyAlignment="1">
      <alignment horizontal="center" vertical="center"/>
    </xf>
    <xf numFmtId="0" fontId="81" fillId="24" borderId="130" xfId="0" applyFont="1" applyFill="1" applyBorder="1" applyAlignment="1">
      <alignment horizontal="center" vertical="center"/>
    </xf>
    <xf numFmtId="0" fontId="30" fillId="0" borderId="130" xfId="0" applyFont="1" applyBorder="1" applyAlignment="1">
      <alignment vertical="center"/>
    </xf>
    <xf numFmtId="0" fontId="81" fillId="24" borderId="226" xfId="0" applyFont="1" applyFill="1" applyBorder="1" applyAlignment="1">
      <alignment horizontal="left" vertical="center"/>
    </xf>
    <xf numFmtId="0" fontId="81" fillId="24" borderId="227" xfId="0" applyFont="1" applyFill="1" applyBorder="1" applyAlignment="1">
      <alignment horizontal="left" vertical="center"/>
    </xf>
    <xf numFmtId="0" fontId="81" fillId="24" borderId="228" xfId="0" applyFont="1" applyFill="1" applyBorder="1" applyAlignment="1">
      <alignment horizontal="left" vertical="center"/>
    </xf>
    <xf numFmtId="0" fontId="45" fillId="25" borderId="210" xfId="0" applyFont="1" applyFill="1" applyBorder="1" applyAlignment="1">
      <alignment horizontal="center" vertical="center"/>
    </xf>
    <xf numFmtId="0" fontId="45" fillId="25" borderId="134" xfId="0" applyFont="1" applyFill="1" applyBorder="1" applyAlignment="1">
      <alignment horizontal="center" vertical="center"/>
    </xf>
    <xf numFmtId="0" fontId="45" fillId="27" borderId="230" xfId="0" applyFont="1" applyFill="1" applyBorder="1" applyAlignment="1">
      <alignment horizontal="left" vertical="center" wrapText="1"/>
    </xf>
    <xf numFmtId="0" fontId="45" fillId="27" borderId="86" xfId="0" applyFont="1" applyFill="1" applyBorder="1" applyAlignment="1">
      <alignment horizontal="left" vertical="center" wrapText="1"/>
    </xf>
    <xf numFmtId="0" fontId="0" fillId="0" borderId="86" xfId="0" applyBorder="1" applyAlignment="1">
      <alignment horizontal="left" vertical="center"/>
    </xf>
    <xf numFmtId="0" fontId="77" fillId="27" borderId="0" xfId="34" applyFont="1" applyFill="1" applyBorder="1" applyAlignment="1" applyProtection="1">
      <alignment horizontal="center" vertical="center" wrapText="1"/>
    </xf>
    <xf numFmtId="0" fontId="45" fillId="51" borderId="0" xfId="0" applyFont="1" applyFill="1" applyAlignment="1">
      <alignment horizontal="left" vertical="center" wrapText="1"/>
    </xf>
    <xf numFmtId="0" fontId="0" fillId="0" borderId="0" xfId="0" applyAlignment="1">
      <alignment horizontal="left" vertical="center"/>
    </xf>
    <xf numFmtId="0" fontId="141" fillId="42" borderId="17" xfId="34" applyFont="1" applyFill="1" applyBorder="1" applyAlignment="1" applyProtection="1">
      <alignment horizontal="center" vertical="center"/>
    </xf>
    <xf numFmtId="0" fontId="77" fillId="27" borderId="19" xfId="34" applyFont="1" applyFill="1" applyBorder="1" applyAlignment="1" applyProtection="1">
      <alignment horizontal="center" vertical="center" wrapText="1"/>
    </xf>
    <xf numFmtId="0" fontId="45" fillId="51" borderId="19" xfId="0" applyFont="1" applyFill="1" applyBorder="1" applyAlignment="1">
      <alignment horizontal="left" vertical="center" wrapText="1" indent="1"/>
    </xf>
    <xf numFmtId="0" fontId="45" fillId="51" borderId="0" xfId="0" applyFont="1" applyFill="1" applyAlignment="1">
      <alignment horizontal="left" vertical="center" wrapText="1" indent="1"/>
    </xf>
    <xf numFmtId="0" fontId="63" fillId="24" borderId="86" xfId="34" applyFont="1" applyFill="1" applyBorder="1" applyAlignment="1" applyProtection="1">
      <alignment horizontal="left" vertical="center" wrapText="1"/>
    </xf>
    <xf numFmtId="0" fontId="63" fillId="24" borderId="86" xfId="34" applyFont="1" applyFill="1" applyBorder="1" applyAlignment="1" applyProtection="1">
      <alignment horizontal="left" vertical="center" wrapText="1" indent="1"/>
    </xf>
    <xf numFmtId="0" fontId="83" fillId="0" borderId="231" xfId="0" applyFont="1" applyBorder="1" applyAlignment="1">
      <alignment horizontal="center" vertical="center" wrapText="1"/>
    </xf>
    <xf numFmtId="0" fontId="0" fillId="0" borderId="232" xfId="0" applyBorder="1" applyAlignment="1">
      <alignment horizontal="center" vertical="center" wrapText="1"/>
    </xf>
    <xf numFmtId="0" fontId="83" fillId="0" borderId="232" xfId="0" applyFont="1" applyBorder="1" applyAlignment="1">
      <alignment horizontal="center" vertical="center" wrapText="1"/>
    </xf>
    <xf numFmtId="0" fontId="83" fillId="0" borderId="38" xfId="0" applyFont="1" applyBorder="1" applyAlignment="1">
      <alignment horizontal="left" vertical="center" wrapText="1" indent="1"/>
    </xf>
    <xf numFmtId="0" fontId="0" fillId="0" borderId="173" xfId="0" applyBorder="1" applyAlignment="1">
      <alignment horizontal="left" indent="1"/>
    </xf>
    <xf numFmtId="0" fontId="0" fillId="0" borderId="40" xfId="0" applyBorder="1" applyAlignment="1">
      <alignment horizontal="left" indent="1"/>
    </xf>
    <xf numFmtId="0" fontId="0" fillId="0" borderId="232" xfId="0" applyBorder="1"/>
    <xf numFmtId="0" fontId="0" fillId="0" borderId="233" xfId="0" applyBorder="1" applyAlignment="1">
      <alignment horizontal="center" vertical="center" wrapText="1"/>
    </xf>
    <xf numFmtId="0" fontId="108" fillId="0" borderId="234" xfId="0" applyFont="1" applyBorder="1" applyAlignment="1">
      <alignment horizontal="center" vertical="center" wrapText="1"/>
    </xf>
    <xf numFmtId="0" fontId="141" fillId="42" borderId="0" xfId="34" applyFont="1" applyFill="1" applyBorder="1" applyAlignment="1" applyProtection="1">
      <alignment horizontal="center" vertical="center"/>
    </xf>
    <xf numFmtId="0" fontId="141" fillId="32" borderId="0" xfId="34" applyFont="1" applyFill="1" applyBorder="1" applyAlignment="1" applyProtection="1">
      <alignment horizontal="center" vertical="center"/>
    </xf>
    <xf numFmtId="0" fontId="63" fillId="28" borderId="0" xfId="0" applyFont="1" applyFill="1" applyAlignment="1">
      <alignment horizontal="left" vertical="center" wrapText="1" indent="1"/>
    </xf>
    <xf numFmtId="0" fontId="83" fillId="25" borderId="79" xfId="0" applyFont="1" applyFill="1" applyBorder="1" applyAlignment="1">
      <alignment horizontal="center" vertical="center" wrapText="1"/>
    </xf>
    <xf numFmtId="0" fontId="83" fillId="25" borderId="31" xfId="0" applyFont="1" applyFill="1" applyBorder="1" applyAlignment="1">
      <alignment horizontal="center" vertical="center" wrapText="1"/>
    </xf>
    <xf numFmtId="0" fontId="0" fillId="25" borderId="31" xfId="0" applyFill="1" applyBorder="1" applyAlignment="1">
      <alignment horizontal="center" vertical="center" wrapText="1"/>
    </xf>
    <xf numFmtId="0" fontId="0" fillId="25" borderId="112" xfId="0" applyFill="1" applyBorder="1" applyAlignment="1">
      <alignment vertical="center" wrapText="1"/>
    </xf>
    <xf numFmtId="0" fontId="83" fillId="0" borderId="79" xfId="0" applyFont="1" applyBorder="1" applyAlignment="1">
      <alignment horizontal="center" vertical="center" wrapText="1"/>
    </xf>
    <xf numFmtId="0" fontId="0" fillId="0" borderId="112" xfId="0" applyBorder="1" applyAlignment="1">
      <alignment horizontal="center" vertical="center" wrapText="1"/>
    </xf>
    <xf numFmtId="0" fontId="108" fillId="0" borderId="173" xfId="0" applyFont="1" applyBorder="1" applyAlignment="1">
      <alignment horizontal="left" vertical="center" wrapText="1" indent="1"/>
    </xf>
    <xf numFmtId="0" fontId="108" fillId="0" borderId="234" xfId="0" applyFont="1" applyBorder="1" applyAlignment="1">
      <alignment horizontal="left" vertical="center" wrapText="1" indent="1"/>
    </xf>
    <xf numFmtId="0" fontId="108" fillId="0" borderId="235" xfId="0" applyFont="1" applyBorder="1" applyAlignment="1">
      <alignment horizontal="center" vertical="center" wrapText="1"/>
    </xf>
    <xf numFmtId="0" fontId="63" fillId="48" borderId="0" xfId="0" applyFont="1" applyFill="1" applyAlignment="1">
      <alignment horizontal="left" vertical="center" wrapText="1" indent="1"/>
    </xf>
    <xf numFmtId="0" fontId="23" fillId="24" borderId="0" xfId="0" applyFont="1" applyFill="1" applyAlignment="1">
      <alignment horizontal="left" vertical="center" wrapText="1" indent="1"/>
    </xf>
    <xf numFmtId="0" fontId="63" fillId="24" borderId="0" xfId="34" applyFont="1" applyFill="1" applyBorder="1" applyAlignment="1" applyProtection="1">
      <alignment horizontal="left" vertical="center" wrapText="1" indent="1"/>
    </xf>
    <xf numFmtId="0" fontId="63" fillId="24" borderId="28" xfId="34" applyFont="1" applyFill="1" applyBorder="1" applyAlignment="1" applyProtection="1">
      <alignment horizontal="left" vertical="center" wrapText="1" indent="1"/>
    </xf>
    <xf numFmtId="0" fontId="63" fillId="24" borderId="21" xfId="34" applyFont="1" applyFill="1" applyBorder="1" applyAlignment="1" applyProtection="1">
      <alignment horizontal="left" vertical="center" wrapText="1" indent="1"/>
    </xf>
    <xf numFmtId="0" fontId="63" fillId="24" borderId="223" xfId="34" applyFont="1" applyFill="1" applyBorder="1" applyAlignment="1" applyProtection="1">
      <alignment horizontal="left" vertical="center" wrapText="1" indent="1"/>
    </xf>
    <xf numFmtId="0" fontId="104" fillId="32" borderId="57" xfId="0" applyFont="1" applyFill="1" applyBorder="1" applyAlignment="1">
      <alignment horizontal="center" vertical="center" wrapText="1"/>
    </xf>
    <xf numFmtId="0" fontId="82" fillId="32" borderId="115" xfId="0" applyFont="1" applyFill="1" applyBorder="1" applyAlignment="1">
      <alignment horizontal="center" vertical="center" wrapText="1"/>
    </xf>
    <xf numFmtId="0" fontId="63" fillId="28" borderId="0" xfId="0" applyFont="1" applyFill="1" applyAlignment="1">
      <alignment horizontal="left" vertical="center" indent="1"/>
    </xf>
    <xf numFmtId="0" fontId="120" fillId="0" borderId="236" xfId="0" applyFont="1" applyBorder="1" applyAlignment="1">
      <alignment horizontal="left" vertical="top" wrapText="1"/>
    </xf>
    <xf numFmtId="0" fontId="0" fillId="0" borderId="236" xfId="0" applyBorder="1" applyAlignment="1">
      <alignment wrapText="1"/>
    </xf>
    <xf numFmtId="0" fontId="81" fillId="24" borderId="0" xfId="0" applyFont="1" applyFill="1" applyAlignment="1">
      <alignment horizontal="left"/>
    </xf>
    <xf numFmtId="0" fontId="45" fillId="25" borderId="104" xfId="0" applyFont="1" applyFill="1" applyBorder="1" applyAlignment="1">
      <alignment horizontal="left" vertical="center" wrapText="1" indent="1"/>
    </xf>
    <xf numFmtId="0" fontId="45" fillId="25" borderId="101" xfId="0" applyFont="1" applyFill="1" applyBorder="1" applyAlignment="1">
      <alignment horizontal="left" vertical="center" wrapText="1" indent="1"/>
    </xf>
    <xf numFmtId="0" fontId="45" fillId="0" borderId="104" xfId="0" applyFont="1" applyBorder="1" applyAlignment="1">
      <alignment vertical="center" wrapText="1"/>
    </xf>
    <xf numFmtId="0" fontId="45" fillId="0" borderId="101" xfId="0" applyFont="1" applyBorder="1" applyAlignment="1">
      <alignment vertical="center" wrapText="1"/>
    </xf>
    <xf numFmtId="0" fontId="45" fillId="0" borderId="104" xfId="0" applyFont="1" applyBorder="1" applyAlignment="1">
      <alignment horizontal="left" vertical="center" wrapText="1" indent="1"/>
    </xf>
    <xf numFmtId="0" fontId="45" fillId="0" borderId="101" xfId="0" applyFont="1" applyBorder="1" applyAlignment="1">
      <alignment horizontal="left" vertical="center" wrapText="1" indent="1"/>
    </xf>
    <xf numFmtId="0" fontId="45" fillId="25" borderId="104" xfId="0" applyFont="1" applyFill="1" applyBorder="1" applyAlignment="1">
      <alignment vertical="center" wrapText="1"/>
    </xf>
    <xf numFmtId="0" fontId="45" fillId="25" borderId="101" xfId="0" applyFont="1" applyFill="1" applyBorder="1" applyAlignment="1">
      <alignment vertical="center" wrapText="1"/>
    </xf>
    <xf numFmtId="0" fontId="0" fillId="0" borderId="28" xfId="0" applyBorder="1"/>
    <xf numFmtId="0" fontId="120" fillId="0" borderId="0" xfId="0" applyFont="1" applyAlignment="1">
      <alignment horizontal="left" vertical="top" wrapText="1"/>
    </xf>
    <xf numFmtId="0" fontId="83" fillId="25" borderId="20" xfId="0" applyFont="1" applyFill="1" applyBorder="1" applyAlignment="1">
      <alignment horizontal="center" vertical="center" wrapText="1"/>
    </xf>
    <xf numFmtId="0" fontId="0" fillId="25" borderId="27" xfId="0" applyFill="1" applyBorder="1" applyAlignment="1">
      <alignment horizontal="center" vertical="center" wrapText="1"/>
    </xf>
    <xf numFmtId="0" fontId="63" fillId="24" borderId="28" xfId="34" applyFont="1" applyFill="1" applyBorder="1" applyAlignment="1" applyProtection="1">
      <alignment horizontal="center" vertical="center"/>
    </xf>
    <xf numFmtId="0" fontId="63" fillId="24" borderId="50" xfId="34" applyFont="1" applyFill="1" applyBorder="1" applyAlignment="1" applyProtection="1">
      <alignment horizontal="center" vertical="center"/>
    </xf>
    <xf numFmtId="0" fontId="63" fillId="24" borderId="30" xfId="34" applyFont="1" applyFill="1" applyBorder="1" applyAlignment="1" applyProtection="1">
      <alignment horizontal="center" vertical="center"/>
    </xf>
    <xf numFmtId="0" fontId="63" fillId="24" borderId="50" xfId="34" applyFont="1" applyFill="1" applyBorder="1" applyAlignment="1" applyProtection="1">
      <alignment horizontal="center" vertical="center" wrapText="1"/>
    </xf>
    <xf numFmtId="0" fontId="63" fillId="24" borderId="30" xfId="0" applyFont="1" applyFill="1" applyBorder="1" applyAlignment="1">
      <alignment horizontal="center" vertical="center" wrapText="1"/>
    </xf>
    <xf numFmtId="0" fontId="58" fillId="25" borderId="0" xfId="0" applyFont="1" applyFill="1" applyAlignment="1">
      <alignment horizontal="left"/>
    </xf>
    <xf numFmtId="0" fontId="63" fillId="24" borderId="30" xfId="0" applyFont="1" applyFill="1" applyBorder="1" applyAlignment="1">
      <alignment horizontal="center" vertical="center"/>
    </xf>
    <xf numFmtId="0" fontId="83" fillId="0" borderId="167" xfId="0" applyFont="1" applyBorder="1" applyAlignment="1">
      <alignment horizontal="center" vertical="center" wrapText="1"/>
    </xf>
    <xf numFmtId="0" fontId="0" fillId="0" borderId="237" xfId="0" applyBorder="1" applyAlignment="1">
      <alignment horizontal="center" vertical="center" wrapText="1"/>
    </xf>
    <xf numFmtId="0" fontId="58" fillId="0" borderId="0" xfId="0" applyFont="1" applyAlignment="1">
      <alignment horizontal="left" vertical="center" wrapText="1"/>
    </xf>
    <xf numFmtId="0" fontId="83" fillId="38" borderId="110" xfId="0" applyFont="1" applyFill="1" applyBorder="1" applyAlignment="1">
      <alignment horizontal="center" vertical="center" wrapText="1"/>
    </xf>
    <xf numFmtId="0" fontId="0" fillId="38" borderId="57" xfId="0" applyFill="1" applyBorder="1" applyAlignment="1">
      <alignment horizontal="center" vertical="center" wrapText="1"/>
    </xf>
    <xf numFmtId="0" fontId="83" fillId="38" borderId="50" xfId="0" applyFont="1" applyFill="1" applyBorder="1" applyAlignment="1">
      <alignment horizontal="center" vertical="center" wrapText="1"/>
    </xf>
    <xf numFmtId="0" fontId="0" fillId="38" borderId="55" xfId="0" applyFill="1" applyBorder="1" applyAlignment="1">
      <alignment vertical="center" wrapText="1"/>
    </xf>
    <xf numFmtId="0" fontId="108" fillId="38" borderId="51" xfId="0" applyFont="1" applyFill="1" applyBorder="1" applyAlignment="1">
      <alignment horizontal="center" vertical="center" wrapText="1"/>
    </xf>
    <xf numFmtId="0" fontId="108" fillId="38" borderId="52" xfId="0" applyFont="1" applyFill="1" applyBorder="1" applyAlignment="1">
      <alignment horizontal="center" vertical="center" wrapText="1"/>
    </xf>
    <xf numFmtId="0" fontId="108" fillId="38" borderId="69" xfId="0" applyFont="1" applyFill="1" applyBorder="1" applyAlignment="1">
      <alignment horizontal="center" vertical="center" wrapText="1"/>
    </xf>
    <xf numFmtId="0" fontId="141" fillId="49" borderId="114" xfId="34" applyFont="1" applyFill="1" applyBorder="1" applyAlignment="1" applyProtection="1">
      <alignment horizontal="center" vertical="center"/>
    </xf>
    <xf numFmtId="0" fontId="141" fillId="38" borderId="127" xfId="34" applyFont="1" applyFill="1" applyBorder="1" applyAlignment="1" applyProtection="1">
      <alignment horizontal="center" vertical="center"/>
    </xf>
    <xf numFmtId="0" fontId="63" fillId="37" borderId="119" xfId="34" applyFont="1" applyFill="1" applyBorder="1" applyAlignment="1" applyProtection="1">
      <alignment horizontal="center" vertical="center"/>
    </xf>
    <xf numFmtId="0" fontId="63" fillId="37" borderId="28" xfId="0" applyFont="1" applyFill="1" applyBorder="1" applyAlignment="1">
      <alignment horizontal="center" vertical="center"/>
    </xf>
    <xf numFmtId="0" fontId="83" fillId="38" borderId="50" xfId="0" applyFont="1" applyFill="1" applyBorder="1" applyAlignment="1">
      <alignment horizontal="center" vertical="center"/>
    </xf>
    <xf numFmtId="0" fontId="83" fillId="38" borderId="30" xfId="0" applyFont="1" applyFill="1" applyBorder="1" applyAlignment="1">
      <alignment horizontal="center" vertical="center"/>
    </xf>
    <xf numFmtId="0" fontId="141" fillId="42" borderId="127" xfId="34" applyFont="1" applyFill="1" applyBorder="1" applyAlignment="1" applyProtection="1">
      <alignment horizontal="center" vertical="center"/>
    </xf>
    <xf numFmtId="0" fontId="63" fillId="24" borderId="119" xfId="34" applyFont="1" applyFill="1" applyBorder="1" applyAlignment="1" applyProtection="1">
      <alignment horizontal="center" vertical="center" wrapText="1"/>
    </xf>
    <xf numFmtId="0" fontId="63" fillId="24" borderId="28" xfId="34" applyFont="1" applyFill="1" applyBorder="1" applyAlignment="1" applyProtection="1">
      <alignment horizontal="center" vertical="center" wrapText="1"/>
    </xf>
    <xf numFmtId="0" fontId="63" fillId="24" borderId="50" xfId="0" applyFont="1" applyFill="1" applyBorder="1" applyAlignment="1">
      <alignment horizontal="center" vertical="center" wrapText="1"/>
    </xf>
    <xf numFmtId="0" fontId="141" fillId="55" borderId="114" xfId="34" applyFont="1" applyFill="1" applyBorder="1" applyAlignment="1" applyProtection="1">
      <alignment horizontal="center" vertical="center"/>
    </xf>
    <xf numFmtId="0" fontId="141" fillId="55" borderId="127" xfId="34" applyFont="1" applyFill="1" applyBorder="1" applyAlignment="1" applyProtection="1">
      <alignment horizontal="center" vertical="center"/>
    </xf>
    <xf numFmtId="0" fontId="63" fillId="55" borderId="119" xfId="34" applyFont="1" applyFill="1" applyBorder="1" applyAlignment="1" applyProtection="1">
      <alignment horizontal="center" vertical="center"/>
    </xf>
    <xf numFmtId="0" fontId="63" fillId="55" borderId="28" xfId="0" applyFont="1" applyFill="1" applyBorder="1" applyAlignment="1">
      <alignment horizontal="center" vertical="center"/>
    </xf>
    <xf numFmtId="0" fontId="83" fillId="55" borderId="50" xfId="0" applyFont="1" applyFill="1" applyBorder="1" applyAlignment="1">
      <alignment horizontal="center" vertical="center"/>
    </xf>
    <xf numFmtId="0" fontId="83" fillId="55" borderId="30" xfId="0" applyFont="1" applyFill="1" applyBorder="1" applyAlignment="1">
      <alignment horizontal="center" vertical="center"/>
    </xf>
    <xf numFmtId="0" fontId="83" fillId="0" borderId="110" xfId="0" applyFont="1" applyBorder="1" applyAlignment="1">
      <alignment horizontal="center" vertical="center" wrapText="1"/>
    </xf>
    <xf numFmtId="0" fontId="0" fillId="0" borderId="57" xfId="0" applyBorder="1" applyAlignment="1">
      <alignment horizontal="center" vertical="center" wrapText="1"/>
    </xf>
    <xf numFmtId="0" fontId="83" fillId="0" borderId="50" xfId="0" applyFont="1" applyBorder="1" applyAlignment="1">
      <alignment horizontal="center" vertical="center" wrapText="1"/>
    </xf>
    <xf numFmtId="0" fontId="0" fillId="0" borderId="55" xfId="0" applyBorder="1" applyAlignment="1">
      <alignment vertical="center" wrapText="1"/>
    </xf>
    <xf numFmtId="0" fontId="108" fillId="0" borderId="51" xfId="0" applyFont="1" applyBorder="1" applyAlignment="1">
      <alignment horizontal="center" vertical="center" wrapText="1"/>
    </xf>
    <xf numFmtId="0" fontId="108" fillId="0" borderId="52" xfId="0" applyFont="1" applyBorder="1" applyAlignment="1">
      <alignment horizontal="center" vertical="center" wrapText="1"/>
    </xf>
    <xf numFmtId="0" fontId="108" fillId="0" borderId="69" xfId="0" applyFont="1" applyBorder="1" applyAlignment="1">
      <alignment horizontal="center" vertical="center" wrapText="1"/>
    </xf>
    <xf numFmtId="0" fontId="83" fillId="0" borderId="26" xfId="0" applyFont="1" applyBorder="1" applyAlignment="1">
      <alignment horizontal="center" vertical="center" wrapText="1"/>
    </xf>
    <xf numFmtId="0" fontId="83" fillId="0" borderId="21" xfId="0" applyFont="1" applyBorder="1" applyAlignment="1">
      <alignment horizontal="center" vertical="center" wrapText="1"/>
    </xf>
    <xf numFmtId="0" fontId="83" fillId="0" borderId="27" xfId="0" applyFont="1" applyBorder="1" applyAlignment="1">
      <alignment horizontal="center" vertical="center" wrapText="1"/>
    </xf>
    <xf numFmtId="0" fontId="23" fillId="24" borderId="17" xfId="0" applyFont="1" applyFill="1" applyBorder="1" applyAlignment="1">
      <alignment horizontal="left" vertical="center" wrapText="1" indent="1"/>
    </xf>
    <xf numFmtId="0" fontId="83" fillId="25" borderId="38" xfId="0" applyFont="1" applyFill="1" applyBorder="1" applyAlignment="1">
      <alignment horizontal="center" vertical="center" wrapText="1"/>
    </xf>
    <xf numFmtId="0" fontId="83" fillId="25" borderId="173" xfId="0" applyFont="1" applyFill="1" applyBorder="1" applyAlignment="1">
      <alignment horizontal="center" vertical="center" wrapText="1"/>
    </xf>
    <xf numFmtId="0" fontId="83" fillId="25" borderId="40" xfId="0" applyFont="1" applyFill="1" applyBorder="1" applyAlignment="1">
      <alignment horizontal="center" vertical="center" wrapText="1"/>
    </xf>
    <xf numFmtId="0" fontId="0" fillId="25" borderId="26" xfId="0" applyFill="1" applyBorder="1" applyAlignment="1">
      <alignment vertical="center" wrapText="1"/>
    </xf>
    <xf numFmtId="0" fontId="54" fillId="24" borderId="28" xfId="0" applyFont="1" applyFill="1" applyBorder="1" applyAlignment="1">
      <alignment horizontal="center" vertical="center"/>
    </xf>
    <xf numFmtId="0" fontId="63" fillId="24" borderId="50" xfId="0" applyFont="1" applyFill="1" applyBorder="1" applyAlignment="1">
      <alignment horizontal="center" vertical="center"/>
    </xf>
    <xf numFmtId="0" fontId="54" fillId="24" borderId="30" xfId="0" applyFont="1" applyFill="1" applyBorder="1" applyAlignment="1">
      <alignment horizontal="center" vertical="center"/>
    </xf>
    <xf numFmtId="0" fontId="0" fillId="25" borderId="112" xfId="0" applyFill="1" applyBorder="1" applyAlignment="1">
      <alignment horizontal="center" vertical="center" wrapText="1"/>
    </xf>
    <xf numFmtId="0" fontId="2" fillId="25" borderId="38" xfId="0" applyFont="1" applyFill="1" applyBorder="1" applyAlignment="1">
      <alignment horizontal="left" vertical="center" wrapText="1" indent="1"/>
    </xf>
    <xf numFmtId="0" fontId="2" fillId="25" borderId="173" xfId="0" applyFont="1" applyFill="1" applyBorder="1" applyAlignment="1">
      <alignment horizontal="left" vertical="center" wrapText="1" indent="1"/>
    </xf>
    <xf numFmtId="0" fontId="2" fillId="25" borderId="40" xfId="0" applyFont="1" applyFill="1" applyBorder="1" applyAlignment="1">
      <alignment horizontal="left" vertical="center" wrapText="1" indent="1"/>
    </xf>
    <xf numFmtId="0" fontId="108" fillId="0" borderId="26" xfId="0" applyFont="1" applyBorder="1" applyAlignment="1">
      <alignment horizontal="center" vertical="center" wrapText="1"/>
    </xf>
    <xf numFmtId="0" fontId="108" fillId="0" borderId="21" xfId="0" applyFont="1" applyBorder="1" applyAlignment="1">
      <alignment horizontal="center" vertical="center" wrapText="1"/>
    </xf>
    <xf numFmtId="0" fontId="108" fillId="0" borderId="27" xfId="0" applyFont="1" applyBorder="1" applyAlignment="1">
      <alignment horizontal="center" vertical="center" wrapText="1"/>
    </xf>
    <xf numFmtId="0" fontId="108" fillId="50" borderId="38" xfId="0" applyFont="1" applyFill="1" applyBorder="1" applyAlignment="1">
      <alignment horizontal="center" vertical="center" wrapText="1"/>
    </xf>
    <xf numFmtId="0" fontId="108" fillId="50" borderId="173" xfId="0" applyFont="1" applyFill="1" applyBorder="1" applyAlignment="1">
      <alignment horizontal="center" vertical="center" wrapText="1"/>
    </xf>
    <xf numFmtId="0" fontId="108" fillId="50" borderId="40" xfId="0" applyFont="1" applyFill="1" applyBorder="1" applyAlignment="1">
      <alignment horizontal="center" vertical="center" wrapText="1"/>
    </xf>
    <xf numFmtId="0" fontId="0" fillId="0" borderId="173" xfId="0" applyBorder="1" applyAlignment="1">
      <alignment horizontal="center" vertical="center" wrapText="1"/>
    </xf>
    <xf numFmtId="0" fontId="0" fillId="0" borderId="40" xfId="0" applyBorder="1" applyAlignment="1">
      <alignment horizontal="center" vertical="center" wrapText="1"/>
    </xf>
    <xf numFmtId="0" fontId="61" fillId="24" borderId="17" xfId="0" applyFont="1" applyFill="1" applyBorder="1" applyAlignment="1">
      <alignment horizontal="left" vertical="center" wrapText="1" indent="1"/>
    </xf>
    <xf numFmtId="0" fontId="61" fillId="0" borderId="17" xfId="0" applyFont="1" applyBorder="1" applyAlignment="1">
      <alignment horizontal="left" vertical="center" wrapText="1" indent="1"/>
    </xf>
    <xf numFmtId="0" fontId="0" fillId="25" borderId="20" xfId="0" applyFill="1" applyBorder="1" applyAlignment="1">
      <alignment horizontal="center" vertical="center" wrapText="1"/>
    </xf>
    <xf numFmtId="0" fontId="0" fillId="25" borderId="31" xfId="0" applyFill="1" applyBorder="1" applyAlignment="1">
      <alignment vertical="center" wrapText="1"/>
    </xf>
    <xf numFmtId="0" fontId="83" fillId="25" borderId="18" xfId="0" applyFont="1" applyFill="1" applyBorder="1" applyAlignment="1">
      <alignment horizontal="center" vertical="center" wrapText="1"/>
    </xf>
    <xf numFmtId="0" fontId="83" fillId="0" borderId="38" xfId="0" applyFont="1" applyBorder="1" applyAlignment="1">
      <alignment horizontal="center" vertical="center" wrapText="1"/>
    </xf>
    <xf numFmtId="0" fontId="83" fillId="0" borderId="173" xfId="0" applyFont="1" applyBorder="1" applyAlignment="1">
      <alignment horizontal="center" vertical="center" wrapText="1"/>
    </xf>
    <xf numFmtId="0" fontId="83" fillId="0" borderId="40" xfId="0" applyFont="1" applyBorder="1" applyAlignment="1">
      <alignment horizontal="center" vertical="center" wrapText="1"/>
    </xf>
    <xf numFmtId="0" fontId="83" fillId="25" borderId="16" xfId="0" applyFont="1" applyFill="1" applyBorder="1" applyAlignment="1">
      <alignment horizontal="center" vertical="center" wrapText="1"/>
    </xf>
    <xf numFmtId="0" fontId="83" fillId="25" borderId="17" xfId="0" applyFont="1" applyFill="1" applyBorder="1" applyAlignment="1">
      <alignment horizontal="center" vertical="center" wrapText="1"/>
    </xf>
    <xf numFmtId="0" fontId="1" fillId="0" borderId="55" xfId="0" applyFont="1" applyBorder="1" applyAlignment="1">
      <alignment horizontal="center" vertical="center"/>
    </xf>
    <xf numFmtId="0" fontId="1" fillId="0" borderId="91" xfId="0" applyFont="1" applyBorder="1" applyAlignment="1">
      <alignment horizontal="center" vertical="center"/>
    </xf>
    <xf numFmtId="0" fontId="17" fillId="0" borderId="55" xfId="0" applyFont="1" applyBorder="1" applyAlignment="1">
      <alignment horizontal="left" vertical="center" wrapText="1"/>
    </xf>
    <xf numFmtId="0" fontId="17" fillId="0" borderId="91" xfId="0" applyFont="1" applyBorder="1" applyAlignment="1">
      <alignment horizontal="left" vertical="center" wrapText="1"/>
    </xf>
    <xf numFmtId="0" fontId="17" fillId="0" borderId="55" xfId="0" applyFont="1" applyBorder="1" applyAlignment="1">
      <alignment horizontal="center" vertical="center"/>
    </xf>
    <xf numFmtId="0" fontId="17" fillId="0" borderId="91" xfId="0" applyFont="1" applyBorder="1" applyAlignment="1">
      <alignment horizontal="center" vertical="center"/>
    </xf>
    <xf numFmtId="0" fontId="17" fillId="0" borderId="55" xfId="0" applyFont="1" applyBorder="1" applyAlignment="1">
      <alignment horizontal="center" vertical="center" wrapText="1"/>
    </xf>
    <xf numFmtId="0" fontId="17" fillId="0" borderId="91" xfId="0" applyFont="1" applyBorder="1" applyAlignment="1">
      <alignment horizontal="center" vertical="center" wrapText="1"/>
    </xf>
    <xf numFmtId="0" fontId="17" fillId="0" borderId="50" xfId="0" applyFont="1" applyBorder="1" applyAlignment="1">
      <alignment horizontal="left" vertical="center" wrapText="1"/>
    </xf>
    <xf numFmtId="0" fontId="17" fillId="0" borderId="30" xfId="0" applyFont="1" applyBorder="1" applyAlignment="1">
      <alignment horizontal="left" vertical="center" wrapText="1"/>
    </xf>
    <xf numFmtId="0" fontId="1" fillId="0" borderId="170" xfId="0" applyFont="1" applyBorder="1" applyAlignment="1">
      <alignment horizontal="center" vertical="center"/>
    </xf>
    <xf numFmtId="0" fontId="1" fillId="0" borderId="91" xfId="0" applyFont="1" applyBorder="1" applyAlignment="1">
      <alignment horizontal="left" vertical="center" wrapText="1"/>
    </xf>
    <xf numFmtId="0" fontId="1" fillId="0" borderId="55" xfId="0" applyFont="1" applyBorder="1" applyAlignment="1">
      <alignment horizontal="center" vertical="center" wrapText="1"/>
    </xf>
    <xf numFmtId="0" fontId="1" fillId="0" borderId="170" xfId="0" applyFont="1" applyBorder="1" applyAlignment="1">
      <alignment horizontal="center" vertical="center" wrapText="1"/>
    </xf>
    <xf numFmtId="0" fontId="1" fillId="0" borderId="55" xfId="0" applyFont="1" applyBorder="1" applyAlignment="1">
      <alignment horizontal="left" vertical="center" wrapText="1"/>
    </xf>
    <xf numFmtId="0" fontId="1" fillId="0" borderId="60" xfId="0" applyFont="1" applyBorder="1" applyAlignment="1">
      <alignment horizontal="left" vertical="center" wrapText="1"/>
    </xf>
    <xf numFmtId="0" fontId="1" fillId="0" borderId="155" xfId="0" applyFont="1" applyBorder="1" applyAlignment="1">
      <alignment horizontal="left" vertical="center" wrapText="1"/>
    </xf>
    <xf numFmtId="0" fontId="1" fillId="0" borderId="154" xfId="0" applyFont="1" applyBorder="1" applyAlignment="1">
      <alignment horizontal="left" vertical="center" wrapText="1"/>
    </xf>
    <xf numFmtId="0" fontId="1" fillId="0" borderId="55" xfId="0" applyFont="1" applyBorder="1" applyAlignment="1">
      <alignment horizontal="left" vertical="top" wrapText="1"/>
    </xf>
    <xf numFmtId="0" fontId="1" fillId="0" borderId="154" xfId="0" applyFont="1" applyBorder="1" applyAlignment="1">
      <alignment horizontal="left" vertical="top" wrapText="1"/>
    </xf>
    <xf numFmtId="0" fontId="1" fillId="0" borderId="114" xfId="0" applyFont="1" applyBorder="1" applyAlignment="1">
      <alignment horizontal="left" vertical="center" wrapText="1"/>
    </xf>
    <xf numFmtId="0" fontId="1" fillId="0" borderId="238" xfId="0" applyFont="1" applyBorder="1" applyAlignment="1">
      <alignment horizontal="left" vertical="center" wrapText="1"/>
    </xf>
    <xf numFmtId="0" fontId="1" fillId="0" borderId="119" xfId="0" applyFont="1" applyBorder="1" applyAlignment="1">
      <alignment horizontal="left" vertical="center" wrapText="1"/>
    </xf>
    <xf numFmtId="0" fontId="1" fillId="0" borderId="20" xfId="0" applyFont="1" applyBorder="1" applyAlignment="1">
      <alignment horizontal="left" vertical="center" wrapText="1"/>
    </xf>
    <xf numFmtId="0" fontId="1" fillId="0" borderId="50" xfId="0" applyFont="1" applyBorder="1" applyAlignment="1">
      <alignment horizontal="left" vertical="center" wrapText="1"/>
    </xf>
    <xf numFmtId="0" fontId="1" fillId="0" borderId="239" xfId="0" applyFont="1" applyBorder="1" applyAlignment="1">
      <alignment horizontal="left" vertical="center" wrapText="1"/>
    </xf>
    <xf numFmtId="0" fontId="1" fillId="0" borderId="65" xfId="0" applyFont="1" applyBorder="1" applyAlignment="1">
      <alignment horizontal="left" vertical="center" wrapText="1"/>
    </xf>
    <xf numFmtId="0" fontId="1" fillId="0" borderId="156" xfId="0" applyFont="1" applyBorder="1" applyAlignment="1">
      <alignment horizontal="left" vertical="center" wrapText="1"/>
    </xf>
    <xf numFmtId="0" fontId="17" fillId="0" borderId="154" xfId="0" applyFont="1" applyBorder="1" applyAlignment="1">
      <alignment horizontal="left" vertical="center" wrapText="1"/>
    </xf>
    <xf numFmtId="0" fontId="17" fillId="0" borderId="170" xfId="0" applyFont="1" applyBorder="1" applyAlignment="1">
      <alignment horizontal="center" vertical="center"/>
    </xf>
    <xf numFmtId="0" fontId="17" fillId="0" borderId="96" xfId="0" applyFont="1" applyBorder="1" applyAlignment="1">
      <alignment horizontal="left" vertical="center" wrapText="1"/>
    </xf>
    <xf numFmtId="0" fontId="17" fillId="0" borderId="40" xfId="0" applyFont="1" applyBorder="1" applyAlignment="1">
      <alignment horizontal="left" vertical="center" wrapText="1"/>
    </xf>
    <xf numFmtId="0" fontId="17" fillId="0" borderId="60" xfId="0" applyFont="1" applyBorder="1" applyAlignment="1">
      <alignment horizontal="center" vertical="center" wrapText="1"/>
    </xf>
    <xf numFmtId="0" fontId="17" fillId="0" borderId="111" xfId="0" applyFont="1" applyBorder="1" applyAlignment="1">
      <alignment horizontal="center" vertical="center" wrapText="1"/>
    </xf>
    <xf numFmtId="0" fontId="17" fillId="0" borderId="50" xfId="0" applyFont="1" applyBorder="1" applyAlignment="1">
      <alignment horizontal="center" vertical="center"/>
    </xf>
    <xf numFmtId="0" fontId="17" fillId="0" borderId="29" xfId="0" applyFont="1" applyBorder="1" applyAlignment="1">
      <alignment horizontal="center" vertical="center"/>
    </xf>
    <xf numFmtId="0" fontId="17" fillId="0" borderId="60" xfId="0" applyFont="1" applyBorder="1" applyAlignment="1">
      <alignment horizontal="left" vertical="center" wrapText="1"/>
    </xf>
    <xf numFmtId="0" fontId="17" fillId="0" borderId="111" xfId="0" applyFont="1" applyBorder="1" applyAlignment="1">
      <alignment horizontal="left" vertical="center" wrapText="1"/>
    </xf>
    <xf numFmtId="0" fontId="17" fillId="0" borderId="65" xfId="0" applyFont="1" applyBorder="1" applyAlignment="1">
      <alignment horizontal="left" vertical="center" wrapText="1"/>
    </xf>
    <xf numFmtId="0" fontId="17" fillId="0" borderId="156" xfId="0" applyFont="1" applyBorder="1" applyAlignment="1">
      <alignment horizontal="left" vertical="center" wrapText="1"/>
    </xf>
    <xf numFmtId="0" fontId="17" fillId="0" borderId="116" xfId="0" applyFont="1" applyBorder="1" applyAlignment="1">
      <alignment horizontal="center" vertical="center" wrapText="1"/>
    </xf>
    <xf numFmtId="0" fontId="17" fillId="0" borderId="240" xfId="0" applyFont="1" applyBorder="1" applyAlignment="1">
      <alignment horizontal="center" vertical="center" wrapText="1"/>
    </xf>
    <xf numFmtId="0" fontId="17" fillId="0" borderId="116" xfId="0" applyFont="1" applyBorder="1" applyAlignment="1">
      <alignment horizontal="left" vertical="center" wrapText="1"/>
    </xf>
    <xf numFmtId="0" fontId="17" fillId="0" borderId="240" xfId="0" applyFont="1" applyBorder="1" applyAlignment="1">
      <alignment horizontal="left" vertical="center" wrapText="1"/>
    </xf>
    <xf numFmtId="0" fontId="17" fillId="0" borderId="114" xfId="0" applyFont="1" applyBorder="1" applyAlignment="1">
      <alignment horizontal="center" vertical="center" wrapText="1"/>
    </xf>
    <xf numFmtId="0" fontId="17" fillId="0" borderId="127" xfId="0" applyFont="1" applyBorder="1" applyAlignment="1">
      <alignment horizontal="center" vertical="center" wrapText="1"/>
    </xf>
    <xf numFmtId="0" fontId="17" fillId="0" borderId="114" xfId="0" applyFont="1" applyBorder="1" applyAlignment="1">
      <alignment horizontal="left" vertical="center" wrapText="1"/>
    </xf>
    <xf numFmtId="0" fontId="17" fillId="0" borderId="127" xfId="0" applyFont="1" applyBorder="1" applyAlignment="1">
      <alignment horizontal="left" vertical="center" wrapText="1"/>
    </xf>
    <xf numFmtId="0" fontId="17" fillId="0" borderId="55" xfId="0" applyFont="1" applyBorder="1" applyAlignment="1">
      <alignment horizontal="left" vertical="top" wrapText="1"/>
    </xf>
    <xf numFmtId="0" fontId="17" fillId="0" borderId="91" xfId="0" applyFont="1" applyBorder="1" applyAlignment="1">
      <alignment horizontal="left" vertical="top" wrapText="1"/>
    </xf>
    <xf numFmtId="0" fontId="66" fillId="46" borderId="55" xfId="0" applyFont="1" applyFill="1" applyBorder="1" applyAlignment="1">
      <alignment horizontal="left" vertical="center" wrapText="1"/>
    </xf>
    <xf numFmtId="0" fontId="66" fillId="46" borderId="170" xfId="0" applyFont="1" applyFill="1" applyBorder="1" applyAlignment="1">
      <alignment horizontal="left" vertical="center" wrapText="1"/>
    </xf>
    <xf numFmtId="0" fontId="73" fillId="25" borderId="0" xfId="0" applyFont="1" applyFill="1" applyAlignment="1">
      <alignment horizontal="left" vertical="center" wrapText="1"/>
    </xf>
    <xf numFmtId="0" fontId="0" fillId="0" borderId="0" xfId="0" applyAlignment="1">
      <alignment horizontal="left" wrapText="1"/>
    </xf>
    <xf numFmtId="0" fontId="17" fillId="25" borderId="241" xfId="0" applyFont="1" applyFill="1" applyBorder="1" applyAlignment="1">
      <alignment horizontal="center" vertical="center" wrapText="1"/>
    </xf>
    <xf numFmtId="0" fontId="17" fillId="25" borderId="242" xfId="0" applyFont="1" applyFill="1" applyBorder="1" applyAlignment="1">
      <alignment horizontal="center" vertical="center" wrapText="1"/>
    </xf>
    <xf numFmtId="0" fontId="31" fillId="24" borderId="29" xfId="0" applyFont="1" applyFill="1" applyBorder="1" applyAlignment="1">
      <alignment horizontal="left"/>
    </xf>
    <xf numFmtId="0" fontId="33" fillId="25" borderId="0" xfId="0" applyFont="1" applyFill="1" applyAlignment="1">
      <alignment vertical="top" wrapText="1"/>
    </xf>
    <xf numFmtId="0" fontId="34" fillId="25" borderId="0" xfId="0" applyFont="1" applyFill="1"/>
    <xf numFmtId="0" fontId="54" fillId="24" borderId="243" xfId="0" applyFont="1" applyFill="1" applyBorder="1" applyAlignment="1">
      <alignment horizontal="center" vertical="center" wrapText="1"/>
    </xf>
    <xf numFmtId="0" fontId="0" fillId="0" borderId="244" xfId="0" applyBorder="1" applyAlignment="1">
      <alignment horizontal="center" vertical="center" wrapText="1"/>
    </xf>
    <xf numFmtId="0" fontId="54" fillId="24" borderId="213" xfId="0" applyFont="1" applyFill="1" applyBorder="1" applyAlignment="1">
      <alignment horizontal="center" vertical="center" wrapText="1"/>
    </xf>
    <xf numFmtId="0" fontId="0" fillId="0" borderId="214" xfId="0" applyBorder="1" applyAlignment="1">
      <alignment horizontal="center" vertical="center" wrapText="1"/>
    </xf>
    <xf numFmtId="0" fontId="54" fillId="24" borderId="245" xfId="0" applyFont="1" applyFill="1" applyBorder="1" applyAlignment="1">
      <alignment horizontal="center" vertical="center"/>
    </xf>
    <xf numFmtId="0" fontId="54" fillId="24" borderId="246" xfId="0" applyFont="1" applyFill="1" applyBorder="1" applyAlignment="1">
      <alignment horizontal="center" vertical="center"/>
    </xf>
    <xf numFmtId="0" fontId="162" fillId="25" borderId="0" xfId="34" applyFont="1" applyFill="1" applyBorder="1" applyAlignment="1" applyProtection="1">
      <alignment horizontal="left" vertical="top" wrapText="1"/>
    </xf>
    <xf numFmtId="0" fontId="54" fillId="24" borderId="113" xfId="0" applyFont="1" applyFill="1" applyBorder="1" applyAlignment="1">
      <alignment horizontal="center" vertical="center"/>
    </xf>
    <xf numFmtId="0" fontId="54" fillId="24" borderId="245" xfId="0" applyFont="1" applyFill="1" applyBorder="1" applyAlignment="1">
      <alignment horizontal="center" vertical="center" wrapText="1"/>
    </xf>
    <xf numFmtId="0" fontId="54" fillId="24" borderId="203" xfId="0" applyFont="1" applyFill="1" applyBorder="1" applyAlignment="1">
      <alignment horizontal="center" vertical="center"/>
    </xf>
    <xf numFmtId="0" fontId="54" fillId="24" borderId="244" xfId="0" applyFont="1" applyFill="1" applyBorder="1" applyAlignment="1">
      <alignment horizontal="center" vertical="center"/>
    </xf>
    <xf numFmtId="0" fontId="54" fillId="24" borderId="247" xfId="0" applyFont="1" applyFill="1" applyBorder="1" applyAlignment="1">
      <alignment horizontal="center" vertical="center"/>
    </xf>
    <xf numFmtId="0" fontId="54" fillId="24" borderId="248" xfId="0" applyFont="1" applyFill="1" applyBorder="1" applyAlignment="1">
      <alignment horizontal="center" vertical="center"/>
    </xf>
    <xf numFmtId="0" fontId="17" fillId="0" borderId="155" xfId="0" applyFont="1" applyBorder="1" applyAlignment="1">
      <alignment horizontal="left" vertical="center" wrapText="1"/>
    </xf>
    <xf numFmtId="0" fontId="17" fillId="0" borderId="50" xfId="0" applyFont="1" applyBorder="1" applyAlignment="1">
      <alignment horizontal="center" vertical="center" wrapText="1"/>
    </xf>
    <xf numFmtId="0" fontId="17" fillId="0" borderId="30" xfId="0" applyFont="1" applyBorder="1" applyAlignment="1">
      <alignment horizontal="center" vertical="center" wrapText="1"/>
    </xf>
    <xf numFmtId="0" fontId="17" fillId="0" borderId="170" xfId="0" applyFont="1" applyBorder="1" applyAlignment="1">
      <alignment horizontal="center" vertical="center" wrapText="1"/>
    </xf>
    <xf numFmtId="0" fontId="17" fillId="0" borderId="29" xfId="0" applyFont="1" applyBorder="1" applyAlignment="1">
      <alignment horizontal="center" vertical="center" wrapText="1"/>
    </xf>
    <xf numFmtId="0" fontId="17" fillId="0" borderId="60" xfId="0" applyFont="1" applyBorder="1" applyAlignment="1">
      <alignment horizontal="center" vertical="center"/>
    </xf>
    <xf numFmtId="0" fontId="17" fillId="0" borderId="171" xfId="0" applyFont="1" applyBorder="1" applyAlignment="1">
      <alignment horizontal="center" vertical="center"/>
    </xf>
    <xf numFmtId="0" fontId="17" fillId="0" borderId="239" xfId="0" applyFont="1" applyBorder="1" applyAlignment="1">
      <alignment horizontal="left" vertical="center" wrapText="1"/>
    </xf>
    <xf numFmtId="0" fontId="156" fillId="42" borderId="128" xfId="34" applyFont="1" applyFill="1" applyBorder="1" applyAlignment="1" applyProtection="1"/>
    <xf numFmtId="0" fontId="17" fillId="0" borderId="154" xfId="0" applyFont="1" applyBorder="1" applyAlignment="1">
      <alignment horizontal="left" vertical="top" wrapText="1"/>
    </xf>
    <xf numFmtId="0" fontId="1" fillId="0" borderId="65" xfId="0" applyFont="1" applyBorder="1" applyAlignment="1">
      <alignment horizontal="left" vertical="top" wrapText="1"/>
    </xf>
    <xf numFmtId="0" fontId="1" fillId="0" borderId="156" xfId="0" applyFont="1" applyBorder="1" applyAlignment="1">
      <alignment horizontal="left" vertical="top" wrapText="1"/>
    </xf>
    <xf numFmtId="0" fontId="1" fillId="0" borderId="57" xfId="0" applyFont="1" applyBorder="1" applyAlignment="1">
      <alignment horizontal="center" vertical="center"/>
    </xf>
    <xf numFmtId="0" fontId="66" fillId="0" borderId="91" xfId="0" applyFont="1" applyBorder="1" applyAlignment="1">
      <alignment horizontal="left" vertical="center" wrapText="1"/>
    </xf>
  </cellXfs>
  <cellStyles count="72">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Explanatory Text" xfId="28" builtinId="53" customBuiltin="1"/>
    <cellStyle name="Good" xfId="29" builtinId="26" customBuiltin="1"/>
    <cellStyle name="Heading 1" xfId="30" builtinId="16" customBuiltin="1"/>
    <cellStyle name="Heading 2" xfId="31" builtinId="17" customBuiltin="1"/>
    <cellStyle name="Heading 3" xfId="32" builtinId="18" customBuiltin="1"/>
    <cellStyle name="Heading 4" xfId="33" builtinId="19" customBuiltin="1"/>
    <cellStyle name="Hyperlink" xfId="34" builtinId="8"/>
    <cellStyle name="Input" xfId="35" builtinId="20" customBuiltin="1"/>
    <cellStyle name="Linked Cell" xfId="36" builtinId="24" customBuiltin="1"/>
    <cellStyle name="Neutral" xfId="37" builtinId="28" customBuiltin="1"/>
    <cellStyle name="Normal" xfId="0" builtinId="0"/>
    <cellStyle name="Normal 10" xfId="38" xr:uid="{3E1EC6C4-91C5-4902-B450-405CEDE52FC9}"/>
    <cellStyle name="Normal 10 2" xfId="39" xr:uid="{5636AA60-8518-474E-8F6B-70512A5E7BFD}"/>
    <cellStyle name="Normal 10 3" xfId="40" xr:uid="{FD73C5D1-0B05-41AD-8048-18A408E3B791}"/>
    <cellStyle name="Normal 11" xfId="41" xr:uid="{32219C55-6EE8-46FA-BCBD-BC189537AF35}"/>
    <cellStyle name="Normal 12" xfId="42" xr:uid="{9BAF55F1-0BA1-4FDC-B171-455EE92D1223}"/>
    <cellStyle name="Normal 13" xfId="43" xr:uid="{474C1CA0-E08B-451E-8CFF-0FCA65BE0DC9}"/>
    <cellStyle name="Normal 14" xfId="44" xr:uid="{96F250CF-A3D1-4216-B150-968DDB713A37}"/>
    <cellStyle name="Normal 2" xfId="45" xr:uid="{120015A6-FF8B-4DE4-8474-B43091B0D5C3}"/>
    <cellStyle name="Normal 3" xfId="46" xr:uid="{CAC76331-8BDE-463D-BE2C-B4249498AC37}"/>
    <cellStyle name="Normal 3 2" xfId="47" xr:uid="{C348CD61-1472-4D59-83CA-C7BC42F011EA}"/>
    <cellStyle name="Normal 3 3" xfId="48" xr:uid="{2238737E-4FC4-4246-BDE1-6EF34CBA9D1B}"/>
    <cellStyle name="Normal 4" xfId="49" xr:uid="{BCCE8F06-1701-484F-829A-7BED3F3D7C85}"/>
    <cellStyle name="Normal 4 2" xfId="50" xr:uid="{587DB6EF-F63B-4DDF-9AC7-936BDEA98B62}"/>
    <cellStyle name="Normal 4 3" xfId="51" xr:uid="{E99E8CEA-5AAA-4407-9A51-3BBD8EC8EAD2}"/>
    <cellStyle name="Normal 5" xfId="52" xr:uid="{F2C1AA69-6221-4427-82C8-58759EA1830D}"/>
    <cellStyle name="Normal 5 2" xfId="53" xr:uid="{E1C5AE90-28A2-46C3-B5DC-E308932FF288}"/>
    <cellStyle name="Normal 5 3" xfId="54" xr:uid="{2FD9F0AF-5290-407E-8216-621532EB8E93}"/>
    <cellStyle name="Normal 6" xfId="55" xr:uid="{84D99B75-01FC-43B0-9FA7-E26C2F1B1544}"/>
    <cellStyle name="Normal 6 2" xfId="56" xr:uid="{AA417A44-053E-4151-A431-FA1FE0FB8E5F}"/>
    <cellStyle name="Normal 6 3" xfId="57" xr:uid="{2D118E32-A30A-4B1E-B194-13CC8BCD4265}"/>
    <cellStyle name="Normal 7" xfId="58" xr:uid="{7A288B4A-6154-423F-803C-947A28BC7EB9}"/>
    <cellStyle name="Normal 7 2" xfId="59" xr:uid="{5C01B5A6-102D-4770-91F2-5D6A970AF1B3}"/>
    <cellStyle name="Normal 7 3" xfId="60" xr:uid="{22F6C24C-3E4D-4831-B82A-6AA6195072A7}"/>
    <cellStyle name="Normal 8" xfId="61" xr:uid="{46DEA917-EFED-4A48-BBAA-BBA7A77D145C}"/>
    <cellStyle name="Normal 8 2" xfId="62" xr:uid="{7CBE9E1F-CA76-4611-B519-B9DA96A4EE59}"/>
    <cellStyle name="Normal 8 3" xfId="63" xr:uid="{B410C87C-0FC1-47CA-A291-6893D5EF2136}"/>
    <cellStyle name="Normal 9" xfId="64" xr:uid="{9A20215B-DE3B-4D96-AFF3-0322F2781AEE}"/>
    <cellStyle name="Normal 9 2" xfId="65" xr:uid="{A9A0DA64-E8DE-46E5-B9D8-B48253D1A9AD}"/>
    <cellStyle name="Normal 9 3" xfId="66" xr:uid="{B81327DF-BCDE-4053-89FA-466CB29FE87C}"/>
    <cellStyle name="Note" xfId="67" builtinId="10" customBuiltin="1"/>
    <cellStyle name="Output" xfId="68" builtinId="21" customBuiltin="1"/>
    <cellStyle name="Title" xfId="69" builtinId="15" customBuiltin="1"/>
    <cellStyle name="Total" xfId="70" builtinId="25" customBuiltin="1"/>
    <cellStyle name="Warning Text" xfId="71" builtinId="11" customBuiltin="1"/>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98DB"/>
      <rgbColor rgb="00FFFFFF"/>
      <rgbColor rgb="00FF0000"/>
      <rgbColor rgb="0000FF00"/>
      <rgbColor rgb="000000FF"/>
      <rgbColor rgb="00FFFF00"/>
      <rgbColor rgb="00FF00FF"/>
      <rgbColor rgb="0000FFFF"/>
      <rgbColor rgb="00800000"/>
      <rgbColor rgb="00008000"/>
      <rgbColor rgb="000098DB"/>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8FDCFF"/>
      <rgbColor rgb="00FF99CC"/>
      <rgbColor rgb="00A2AD00"/>
      <rgbColor rgb="00FFCC99"/>
      <rgbColor rgb="003366FF"/>
      <rgbColor rgb="0033CCCC"/>
      <rgbColor rgb="0099CC00"/>
      <rgbColor rgb="00007FB8"/>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externalLink" Target="externalLinks/externalLink1.xml"/><Relationship Id="rId50"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theme" Target="theme/theme1.xml"/><Relationship Id="rId8" Type="http://schemas.openxmlformats.org/officeDocument/2006/relationships/worksheet" Target="worksheets/sheet8.xml"/><Relationship Id="rId51" Type="http://schemas.openxmlformats.org/officeDocument/2006/relationships/customXml" Target="../customXml/item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6.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3.vml.rels><?xml version="1.0" encoding="UTF-8" standalone="yes"?>
<Relationships xmlns="http://schemas.openxmlformats.org/package/2006/relationships"><Relationship Id="rId1" Type="http://schemas.openxmlformats.org/officeDocument/2006/relationships/image" Target="../media/image4.emf"/></Relationships>
</file>

<file path=xl/drawings/_rels/vmlDrawing4.vml.rels><?xml version="1.0" encoding="UTF-8" standalone="yes"?>
<Relationships xmlns="http://schemas.openxmlformats.org/package/2006/relationships"><Relationship Id="rId1"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xdr:twoCellAnchor editAs="oneCell">
    <xdr:from>
      <xdr:col>1</xdr:col>
      <xdr:colOff>180975</xdr:colOff>
      <xdr:row>72</xdr:row>
      <xdr:rowOff>57150</xdr:rowOff>
    </xdr:from>
    <xdr:to>
      <xdr:col>4</xdr:col>
      <xdr:colOff>323850</xdr:colOff>
      <xdr:row>74</xdr:row>
      <xdr:rowOff>104775</xdr:rowOff>
    </xdr:to>
    <xdr:pic>
      <xdr:nvPicPr>
        <xdr:cNvPr id="1397" name="Picture 2">
          <a:extLst>
            <a:ext uri="{FF2B5EF4-FFF2-40B4-BE49-F238E27FC236}">
              <a16:creationId xmlns:a16="http://schemas.microsoft.com/office/drawing/2014/main" id="{59866FC5-8394-D604-DE4C-E0D120293D5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5750" y="18821400"/>
          <a:ext cx="1238250" cy="581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8</xdr:row>
          <xdr:rowOff>12700</xdr:rowOff>
        </xdr:from>
        <xdr:to>
          <xdr:col>4</xdr:col>
          <xdr:colOff>9963150</xdr:colOff>
          <xdr:row>57</xdr:row>
          <xdr:rowOff>2146300</xdr:rowOff>
        </xdr:to>
        <xdr:sp macro="" textlink="">
          <xdr:nvSpPr>
            <xdr:cNvPr id="3089" name="Object 17" hidden="1">
              <a:extLst>
                <a:ext uri="{63B3BB69-23CF-44E3-9099-C40C66FF867C}">
                  <a14:compatExt spid="_x0000_s3089"/>
                </a:ext>
                <a:ext uri="{FF2B5EF4-FFF2-40B4-BE49-F238E27FC236}">
                  <a16:creationId xmlns:a16="http://schemas.microsoft.com/office/drawing/2014/main" id="{00000000-0008-0000-0200-0000110C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0</xdr:colOff>
          <xdr:row>8</xdr:row>
          <xdr:rowOff>0</xdr:rowOff>
        </xdr:from>
        <xdr:to>
          <xdr:col>5</xdr:col>
          <xdr:colOff>152400</xdr:colOff>
          <xdr:row>33</xdr:row>
          <xdr:rowOff>146050</xdr:rowOff>
        </xdr:to>
        <xdr:sp macro="" textlink="">
          <xdr:nvSpPr>
            <xdr:cNvPr id="16385" name="Object 1" hidden="1">
              <a:extLst>
                <a:ext uri="{63B3BB69-23CF-44E3-9099-C40C66FF867C}">
                  <a14:compatExt spid="_x0000_s16385"/>
                </a:ext>
                <a:ext uri="{FF2B5EF4-FFF2-40B4-BE49-F238E27FC236}">
                  <a16:creationId xmlns:a16="http://schemas.microsoft.com/office/drawing/2014/main" id="{00000000-0008-0000-0300-0000014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editAs="oneCell">
    <xdr:from>
      <xdr:col>1</xdr:col>
      <xdr:colOff>0</xdr:colOff>
      <xdr:row>17</xdr:row>
      <xdr:rowOff>447675</xdr:rowOff>
    </xdr:from>
    <xdr:to>
      <xdr:col>20</xdr:col>
      <xdr:colOff>152400</xdr:colOff>
      <xdr:row>17</xdr:row>
      <xdr:rowOff>1171575</xdr:rowOff>
    </xdr:to>
    <xdr:pic>
      <xdr:nvPicPr>
        <xdr:cNvPr id="7547" name="Picture 13">
          <a:extLst>
            <a:ext uri="{FF2B5EF4-FFF2-40B4-BE49-F238E27FC236}">
              <a16:creationId xmlns:a16="http://schemas.microsoft.com/office/drawing/2014/main" id="{FCC20F04-20B1-2619-4392-89358A43AC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5275" y="4048125"/>
          <a:ext cx="12030075"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DOCUME~1\rfil1108\LOCALS~1\Temp\notesBDC584\~843107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eedback"/>
      <sheetName val="Sheet2"/>
    </sheetNames>
    <sheetDataSet>
      <sheetData sheetId="0" refreshError="1"/>
      <sheetData sheetId="1">
        <row r="10">
          <cell r="A10" t="str">
            <v>Raised</v>
          </cell>
        </row>
        <row r="11">
          <cell r="A11" t="str">
            <v>Pending</v>
          </cell>
        </row>
        <row r="12">
          <cell r="A12" t="str">
            <v>Complete</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health.vic.gov.au/designauthority" TargetMode="External"/><Relationship Id="rId1" Type="http://schemas.openxmlformats.org/officeDocument/2006/relationships/hyperlink" Target="http://www.health.vic.gov.au/feedback" TargetMode="External"/><Relationship Id="rId5" Type="http://schemas.openxmlformats.org/officeDocument/2006/relationships/vmlDrawing" Target="../drawings/vmlDrawing1.vml"/><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5.v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2.xml"/><Relationship Id="rId1" Type="http://schemas.openxmlformats.org/officeDocument/2006/relationships/printerSettings" Target="../printerSettings/printerSettings3.bin"/><Relationship Id="rId5" Type="http://schemas.openxmlformats.org/officeDocument/2006/relationships/image" Target="../media/image4.emf"/><Relationship Id="rId4" Type="http://schemas.openxmlformats.org/officeDocument/2006/relationships/oleObject" Target="../embeddings/oleObject1.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4.xml.rels><?xml version="1.0" encoding="UTF-8" standalone="yes"?>
<Relationships xmlns="http://schemas.openxmlformats.org/package/2006/relationships"><Relationship Id="rId3" Type="http://schemas.openxmlformats.org/officeDocument/2006/relationships/oleObject" Target="../embeddings/oleObject2.bin"/><Relationship Id="rId2" Type="http://schemas.openxmlformats.org/officeDocument/2006/relationships/vmlDrawing" Target="../drawings/vmlDrawing4.vml"/><Relationship Id="rId1" Type="http://schemas.openxmlformats.org/officeDocument/2006/relationships/drawing" Target="../drawings/drawing3.xml"/><Relationship Id="rId4" Type="http://schemas.openxmlformats.org/officeDocument/2006/relationships/image" Target="../media/image5.emf"/></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41.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6.vml"/><Relationship Id="rId1" Type="http://schemas.openxmlformats.org/officeDocument/2006/relationships/printerSettings" Target="../printerSettings/printerSettings36.bin"/></Relationships>
</file>

<file path=xl/worksheets/_rels/sheet42.xml.rels><?xml version="1.0" encoding="UTF-8" standalone="yes"?>
<Relationships xmlns="http://schemas.openxmlformats.org/package/2006/relationships"><Relationship Id="rId2" Type="http://schemas.openxmlformats.org/officeDocument/2006/relationships/printerSettings" Target="../printerSettings/printerSettings37.bin"/><Relationship Id="rId1" Type="http://schemas.openxmlformats.org/officeDocument/2006/relationships/hyperlink" Target="file:///C:\Documents%20and%20Settings\amai1609\Application%20Data\Microsoft\Excel\HealthSMART%20(v4.19%20segs)%20%20Unified%20HL7%20v2%204.xls" TargetMode="External"/></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6.xml.rels><?xml version="1.0" encoding="UTF-8" standalone="yes"?>
<Relationships xmlns="http://schemas.openxmlformats.org/package/2006/relationships"><Relationship Id="rId3" Type="http://schemas.openxmlformats.org/officeDocument/2006/relationships/printerSettings" Target="../printerSettings/printerSettings41.bin"/><Relationship Id="rId2" Type="http://schemas.openxmlformats.org/officeDocument/2006/relationships/hyperlink" Target="http://www.health.vic.gov.au/feedback" TargetMode="External"/><Relationship Id="rId1" Type="http://schemas.openxmlformats.org/officeDocument/2006/relationships/hyperlink" Target="mailto:Patrick.Burnett@mercy.com.au" TargetMode="External"/><Relationship Id="rId5" Type="http://schemas.openxmlformats.org/officeDocument/2006/relationships/comments" Target="../comments3.xml"/><Relationship Id="rId4" Type="http://schemas.openxmlformats.org/officeDocument/2006/relationships/vmlDrawing" Target="../drawings/vmlDrawing7.v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hyperlink" Target="file:///C:\Documents%20and%20Settings\amai1609\Application%20Data\Microsoft\Excel\HealthSMART%20(v4.19%20segs)%20%20Unified%20HL7%20v2%204.xls" TargetMode="External"/><Relationship Id="rId2" Type="http://schemas.openxmlformats.org/officeDocument/2006/relationships/hyperlink" Target="file:///C:\Documents%20and%20Settings\amai1609\Application%20Data\Microsoft\Excel\HealthSMART%20(v4.19%20segs)%20%20Unified%20HL7%20v2%204.xls" TargetMode="External"/><Relationship Id="rId1" Type="http://schemas.openxmlformats.org/officeDocument/2006/relationships/hyperlink" Target="file:///C:\Documents%20and%20Settings\amai1609\Application%20Data\Microsoft\Excel\HealthSMART%20(v4.19%20segs)%20%20Unified%20HL7%20v2%204.xls" TargetMode="External"/><Relationship Id="rId4"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C5372D-2328-4AA8-BDEA-04B9A64BAAA8}">
  <sheetPr codeName="Sheet1">
    <tabColor indexed="51"/>
  </sheetPr>
  <dimension ref="A1:N76"/>
  <sheetViews>
    <sheetView showGridLines="0" topLeftCell="A50" zoomScale="75" zoomScaleNormal="75" zoomScaleSheetLayoutView="75" workbookViewId="0">
      <selection activeCell="D30" sqref="D30:L30"/>
    </sheetView>
  </sheetViews>
  <sheetFormatPr defaultRowHeight="12.5" x14ac:dyDescent="0.25"/>
  <cols>
    <col min="1" max="1" width="1.54296875" customWidth="1"/>
    <col min="2" max="2" width="2.7265625" customWidth="1"/>
    <col min="3" max="3" width="4.54296875" customWidth="1"/>
    <col min="6" max="6" width="10.81640625" customWidth="1"/>
    <col min="7" max="7" width="8.1796875" customWidth="1"/>
    <col min="10" max="10" width="20.7265625" customWidth="1"/>
    <col min="12" max="12" width="53.81640625" customWidth="1"/>
    <col min="13" max="13" width="2.7265625" customWidth="1"/>
    <col min="14" max="14" width="1.54296875" customWidth="1"/>
  </cols>
  <sheetData>
    <row r="1" spans="1:14" x14ac:dyDescent="0.25">
      <c r="A1" s="1"/>
      <c r="B1" s="2"/>
      <c r="C1" s="2"/>
      <c r="D1" s="3"/>
      <c r="E1" s="3"/>
      <c r="F1" s="3"/>
      <c r="G1" s="3"/>
      <c r="H1" s="3"/>
      <c r="I1" s="3"/>
      <c r="J1" s="3"/>
      <c r="K1" s="3"/>
      <c r="L1" s="3"/>
      <c r="M1" s="3"/>
      <c r="N1" s="1"/>
    </row>
    <row r="2" spans="1:14" ht="20" x14ac:dyDescent="0.4">
      <c r="A2" s="4"/>
      <c r="B2" s="5"/>
      <c r="C2" s="1466"/>
      <c r="D2" s="1467"/>
      <c r="E2" s="1467"/>
      <c r="F2" s="1467"/>
      <c r="G2" s="1467"/>
      <c r="H2" s="1467"/>
      <c r="I2" s="1467"/>
      <c r="J2" s="1467"/>
      <c r="K2" s="6"/>
      <c r="L2" s="6"/>
      <c r="M2" s="6"/>
      <c r="N2" s="4"/>
    </row>
    <row r="3" spans="1:14" x14ac:dyDescent="0.25">
      <c r="A3" s="4"/>
      <c r="B3" s="5"/>
      <c r="C3" s="5"/>
      <c r="D3" s="6"/>
      <c r="E3" s="6"/>
      <c r="F3" s="6"/>
      <c r="G3" s="6"/>
      <c r="H3" s="6"/>
      <c r="I3" s="6"/>
      <c r="J3" s="6"/>
      <c r="K3" s="6"/>
      <c r="L3" s="6"/>
      <c r="M3" s="6"/>
      <c r="N3" s="4"/>
    </row>
    <row r="4" spans="1:14" x14ac:dyDescent="0.25">
      <c r="A4" s="4"/>
      <c r="B4" s="6"/>
      <c r="C4" s="6"/>
      <c r="D4" s="6"/>
      <c r="E4" s="6"/>
      <c r="F4" s="6"/>
      <c r="G4" s="6"/>
      <c r="H4" s="6"/>
      <c r="I4" s="6"/>
      <c r="J4" s="6"/>
      <c r="K4" s="6"/>
      <c r="L4" s="6"/>
      <c r="M4" s="6"/>
      <c r="N4" s="4"/>
    </row>
    <row r="5" spans="1:14" x14ac:dyDescent="0.25">
      <c r="A5" s="4"/>
      <c r="B5" s="5"/>
      <c r="C5" s="5"/>
      <c r="D5" s="6"/>
      <c r="E5" s="6"/>
      <c r="F5" s="6"/>
      <c r="G5" s="6"/>
      <c r="H5" s="7"/>
      <c r="I5" s="7"/>
      <c r="J5" s="6"/>
      <c r="K5" s="6"/>
      <c r="L5" s="8"/>
      <c r="M5" s="8"/>
      <c r="N5" s="4"/>
    </row>
    <row r="6" spans="1:14" ht="13" x14ac:dyDescent="0.3">
      <c r="A6" s="4"/>
      <c r="B6" s="5"/>
      <c r="C6" s="5"/>
      <c r="D6" s="6"/>
      <c r="E6" s="6"/>
      <c r="F6" s="6"/>
      <c r="G6" s="6"/>
      <c r="H6" s="9"/>
      <c r="I6" s="9"/>
      <c r="J6" s="9"/>
      <c r="K6" s="6"/>
      <c r="L6" s="8"/>
      <c r="M6" s="8"/>
      <c r="N6" s="4"/>
    </row>
    <row r="7" spans="1:14" x14ac:dyDescent="0.25">
      <c r="A7" s="4"/>
      <c r="B7" s="5"/>
      <c r="C7" s="5"/>
      <c r="D7" s="6"/>
      <c r="E7" s="6"/>
      <c r="F7" s="6"/>
      <c r="G7" s="6"/>
      <c r="H7" s="10"/>
      <c r="I7" s="6"/>
      <c r="J7" s="6"/>
      <c r="K7" s="6"/>
      <c r="L7" s="6"/>
      <c r="M7" s="11"/>
      <c r="N7" s="4"/>
    </row>
    <row r="8" spans="1:14" x14ac:dyDescent="0.25">
      <c r="A8" s="948"/>
      <c r="B8" s="5"/>
      <c r="C8" s="6"/>
      <c r="D8" s="6"/>
      <c r="E8" s="6"/>
      <c r="F8" s="6"/>
      <c r="G8" s="6"/>
      <c r="H8" s="6"/>
      <c r="I8" s="6"/>
      <c r="J8" s="6"/>
      <c r="K8" s="6"/>
      <c r="L8" s="12"/>
      <c r="M8" s="12"/>
      <c r="N8" s="4"/>
    </row>
    <row r="9" spans="1:14" ht="12.75" customHeight="1" x14ac:dyDescent="0.25">
      <c r="A9" s="949"/>
      <c r="N9" s="4"/>
    </row>
    <row r="10" spans="1:14" ht="21" customHeight="1" x14ac:dyDescent="0.25">
      <c r="A10" s="949"/>
      <c r="D10" s="1460" t="s">
        <v>289</v>
      </c>
      <c r="E10" s="1460"/>
      <c r="F10" s="1460"/>
      <c r="G10" s="1460"/>
      <c r="H10" s="1460"/>
      <c r="K10" s="933"/>
      <c r="L10" s="1139" t="s">
        <v>1144</v>
      </c>
      <c r="N10" s="4"/>
    </row>
    <row r="11" spans="1:14" ht="8.25" customHeight="1" x14ac:dyDescent="0.25">
      <c r="A11" s="949"/>
      <c r="N11" s="4"/>
    </row>
    <row r="12" spans="1:14" ht="16" thickBot="1" x14ac:dyDescent="0.4">
      <c r="A12" s="948"/>
      <c r="B12" s="13"/>
      <c r="C12" s="1469" t="s">
        <v>288</v>
      </c>
      <c r="D12" s="1469"/>
      <c r="E12" s="1469"/>
      <c r="F12" s="1469"/>
      <c r="G12" s="18"/>
      <c r="H12" s="18"/>
      <c r="I12" s="934"/>
      <c r="J12" s="934"/>
      <c r="K12" s="934"/>
      <c r="L12" s="18"/>
      <c r="M12" s="15"/>
      <c r="N12" s="4"/>
    </row>
    <row r="13" spans="1:14" ht="9" customHeight="1" x14ac:dyDescent="0.25">
      <c r="A13" s="948"/>
      <c r="B13" s="13"/>
      <c r="M13" s="15"/>
      <c r="N13" s="4"/>
    </row>
    <row r="14" spans="1:14" ht="38.25" customHeight="1" x14ac:dyDescent="0.25">
      <c r="A14" s="948"/>
      <c r="B14" s="13"/>
      <c r="D14" s="1461" t="s">
        <v>1574</v>
      </c>
      <c r="E14" s="1462"/>
      <c r="F14" s="1462"/>
      <c r="G14" s="1462"/>
      <c r="H14" s="1462"/>
      <c r="I14" s="1462"/>
      <c r="J14" s="1462"/>
      <c r="K14" s="1462"/>
      <c r="L14" s="1462"/>
      <c r="M14" s="14"/>
      <c r="N14" s="4"/>
    </row>
    <row r="15" spans="1:14" s="20" customFormat="1" ht="11.25" customHeight="1" x14ac:dyDescent="0.3">
      <c r="A15" s="950"/>
      <c r="B15" s="17"/>
      <c r="C15" s="21"/>
      <c r="D15" s="22"/>
      <c r="E15" s="22"/>
      <c r="F15" s="19"/>
      <c r="G15" s="19"/>
      <c r="H15" s="19"/>
      <c r="I15" s="19"/>
      <c r="J15" s="19"/>
      <c r="K15" s="19"/>
      <c r="L15" s="19"/>
      <c r="M15" s="19"/>
      <c r="N15" s="16"/>
    </row>
    <row r="16" spans="1:14" s="20" customFormat="1" ht="15" customHeight="1" x14ac:dyDescent="0.3">
      <c r="A16" s="950"/>
      <c r="B16" s="17"/>
      <c r="C16" s="1444" t="s">
        <v>305</v>
      </c>
      <c r="D16" s="1445"/>
      <c r="E16" s="1445"/>
      <c r="F16" s="25"/>
      <c r="G16" s="25"/>
      <c r="H16" s="25"/>
      <c r="I16" s="25"/>
      <c r="J16" s="25"/>
      <c r="K16" s="25"/>
      <c r="L16" s="25"/>
      <c r="M16" s="25"/>
      <c r="N16" s="16"/>
    </row>
    <row r="17" spans="1:14" s="20" customFormat="1" ht="14" x14ac:dyDescent="0.3">
      <c r="A17" s="950"/>
      <c r="B17" s="17"/>
      <c r="C17" s="21"/>
      <c r="D17" s="22"/>
      <c r="E17" s="22"/>
      <c r="F17" s="19"/>
      <c r="G17" s="19"/>
      <c r="H17" s="19"/>
      <c r="I17" s="19"/>
      <c r="J17" s="19"/>
      <c r="K17" s="19"/>
      <c r="L17" s="19"/>
      <c r="M17" s="19"/>
      <c r="N17" s="16"/>
    </row>
    <row r="18" spans="1:14" s="20" customFormat="1" ht="29.25" customHeight="1" x14ac:dyDescent="0.25">
      <c r="A18" s="950"/>
      <c r="B18" s="17"/>
      <c r="C18" s="26"/>
      <c r="D18" s="1447" t="s">
        <v>1573</v>
      </c>
      <c r="E18" s="1447"/>
      <c r="F18" s="1447"/>
      <c r="G18" s="1447"/>
      <c r="H18" s="1447"/>
      <c r="I18" s="1447"/>
      <c r="J18" s="1447"/>
      <c r="K18" s="1447"/>
      <c r="L18" s="1447"/>
      <c r="M18" s="26"/>
      <c r="N18" s="16"/>
    </row>
    <row r="19" spans="1:14" s="20" customFormat="1" ht="7.5" customHeight="1" x14ac:dyDescent="0.3">
      <c r="A19" s="950"/>
      <c r="B19" s="17"/>
      <c r="C19" s="26"/>
      <c r="D19" s="27"/>
      <c r="E19" s="27"/>
      <c r="F19" s="27"/>
      <c r="G19" s="27"/>
      <c r="H19" s="27"/>
      <c r="I19" s="27"/>
      <c r="J19" s="27"/>
      <c r="K19" s="27"/>
      <c r="L19" s="27"/>
      <c r="M19" s="27"/>
      <c r="N19" s="16"/>
    </row>
    <row r="20" spans="1:14" s="20" customFormat="1" ht="16.5" customHeight="1" x14ac:dyDescent="0.25">
      <c r="A20" s="950"/>
      <c r="B20" s="17"/>
      <c r="C20" s="26"/>
      <c r="D20" s="1447" t="s">
        <v>306</v>
      </c>
      <c r="E20" s="1447"/>
      <c r="F20" s="1447"/>
      <c r="G20" s="1447"/>
      <c r="H20" s="1447"/>
      <c r="I20" s="1447"/>
      <c r="J20" s="1447"/>
      <c r="K20" s="1447"/>
      <c r="L20" s="1447"/>
      <c r="M20" s="26"/>
      <c r="N20" s="16"/>
    </row>
    <row r="21" spans="1:14" s="20" customFormat="1" x14ac:dyDescent="0.25">
      <c r="A21" s="950"/>
      <c r="B21" s="17"/>
      <c r="C21" s="28"/>
      <c r="D21" s="14"/>
      <c r="E21" s="14"/>
      <c r="F21" s="14"/>
      <c r="G21" s="14"/>
      <c r="H21" s="14"/>
      <c r="I21" s="14"/>
      <c r="J21" s="14"/>
      <c r="K21" s="14"/>
      <c r="L21" s="14"/>
      <c r="M21" s="14"/>
      <c r="N21" s="16"/>
    </row>
    <row r="22" spans="1:14" s="20" customFormat="1" ht="15.75" customHeight="1" x14ac:dyDescent="0.3">
      <c r="A22" s="950"/>
      <c r="B22" s="17"/>
      <c r="C22" s="1444" t="s">
        <v>307</v>
      </c>
      <c r="D22" s="1445"/>
      <c r="E22" s="1445"/>
      <c r="F22" s="25"/>
      <c r="G22" s="25"/>
      <c r="H22" s="25"/>
      <c r="I22" s="25"/>
      <c r="J22" s="25"/>
      <c r="K22" s="25"/>
      <c r="L22" s="25"/>
      <c r="M22" s="25"/>
      <c r="N22" s="16"/>
    </row>
    <row r="23" spans="1:14" s="20" customFormat="1" x14ac:dyDescent="0.25">
      <c r="A23" s="950"/>
      <c r="B23" s="17"/>
      <c r="C23" s="28"/>
      <c r="D23" s="14"/>
      <c r="E23" s="14"/>
      <c r="F23" s="14"/>
      <c r="G23" s="14"/>
      <c r="H23" s="14"/>
      <c r="I23" s="14"/>
      <c r="J23" s="14"/>
      <c r="K23" s="14"/>
      <c r="L23" s="14"/>
      <c r="M23" s="14"/>
      <c r="N23" s="16"/>
    </row>
    <row r="24" spans="1:14" s="20" customFormat="1" ht="32.25" customHeight="1" x14ac:dyDescent="0.25">
      <c r="A24" s="1136"/>
      <c r="B24" s="17"/>
      <c r="C24" s="28"/>
      <c r="D24" s="1447" t="s">
        <v>1580</v>
      </c>
      <c r="E24" s="1447"/>
      <c r="F24" s="1447"/>
      <c r="G24" s="1447"/>
      <c r="H24" s="1447"/>
      <c r="I24" s="1447"/>
      <c r="J24" s="1447"/>
      <c r="K24" s="1447"/>
      <c r="L24" s="1447"/>
      <c r="M24" s="14"/>
      <c r="N24" s="16"/>
    </row>
    <row r="25" spans="1:14" s="20" customFormat="1" ht="18.75" customHeight="1" x14ac:dyDescent="0.25">
      <c r="A25" s="16"/>
      <c r="B25" s="17"/>
      <c r="C25" s="26"/>
      <c r="D25" s="1464" t="s">
        <v>247</v>
      </c>
      <c r="E25" s="1465"/>
      <c r="F25" s="1465"/>
      <c r="G25" s="1465"/>
      <c r="H25" s="1465"/>
      <c r="I25" s="1465"/>
      <c r="J25" s="1465"/>
      <c r="K25" s="1465"/>
      <c r="L25" s="1465"/>
      <c r="M25" s="26"/>
      <c r="N25" s="16"/>
    </row>
    <row r="26" spans="1:14" s="20" customFormat="1" ht="33" customHeight="1" x14ac:dyDescent="0.25">
      <c r="A26" s="16"/>
      <c r="B26" s="17"/>
      <c r="C26" s="26"/>
      <c r="D26" s="1461" t="s">
        <v>933</v>
      </c>
      <c r="E26" s="1461"/>
      <c r="F26" s="1461"/>
      <c r="G26" s="1461"/>
      <c r="H26" s="1461"/>
      <c r="I26" s="1461"/>
      <c r="J26" s="1461"/>
      <c r="K26" s="1461"/>
      <c r="L26" s="1461"/>
      <c r="M26" s="26"/>
      <c r="N26" s="16"/>
    </row>
    <row r="27" spans="1:14" s="20" customFormat="1" ht="17.25" customHeight="1" x14ac:dyDescent="0.25">
      <c r="A27" s="16"/>
      <c r="B27" s="17"/>
      <c r="C27" s="26"/>
      <c r="D27" s="1135"/>
      <c r="E27" s="1135"/>
      <c r="F27" s="1135"/>
      <c r="G27" s="1135"/>
      <c r="H27" s="1135"/>
      <c r="I27" s="1135"/>
      <c r="J27" s="1135"/>
      <c r="K27" s="1135"/>
      <c r="L27" s="1135"/>
      <c r="M27" s="26"/>
      <c r="N27" s="16"/>
    </row>
    <row r="28" spans="1:14" s="20" customFormat="1" ht="15.75" customHeight="1" x14ac:dyDescent="0.3">
      <c r="A28" s="16"/>
      <c r="B28" s="17"/>
      <c r="C28" s="1444" t="s">
        <v>308</v>
      </c>
      <c r="D28" s="1445"/>
      <c r="E28" s="1445"/>
      <c r="F28" s="25"/>
      <c r="G28" s="25"/>
      <c r="H28" s="25"/>
      <c r="I28" s="25"/>
      <c r="J28" s="25"/>
      <c r="K28" s="25"/>
      <c r="L28" s="25"/>
      <c r="M28" s="25"/>
      <c r="N28" s="16"/>
    </row>
    <row r="29" spans="1:14" s="20" customFormat="1" x14ac:dyDescent="0.25">
      <c r="A29" s="16"/>
      <c r="B29" s="17"/>
      <c r="C29" s="28"/>
      <c r="D29" s="14"/>
      <c r="E29" s="14"/>
      <c r="F29" s="14"/>
      <c r="G29" s="14"/>
      <c r="H29" s="14"/>
      <c r="I29" s="14"/>
      <c r="J29" s="14"/>
      <c r="K29" s="14"/>
      <c r="L29" s="14"/>
      <c r="M29" s="14"/>
      <c r="N29" s="16"/>
    </row>
    <row r="30" spans="1:14" s="20" customFormat="1" ht="33.75" customHeight="1" x14ac:dyDescent="0.25">
      <c r="A30" s="16"/>
      <c r="B30" s="17"/>
      <c r="C30" s="29"/>
      <c r="D30" s="1447" t="s">
        <v>1575</v>
      </c>
      <c r="E30" s="1447"/>
      <c r="F30" s="1447"/>
      <c r="G30" s="1447"/>
      <c r="H30" s="1447"/>
      <c r="I30" s="1447"/>
      <c r="J30" s="1447"/>
      <c r="K30" s="1447"/>
      <c r="L30" s="1447"/>
      <c r="M30" s="26"/>
      <c r="N30" s="16"/>
    </row>
    <row r="31" spans="1:14" s="20" customFormat="1" x14ac:dyDescent="0.25">
      <c r="A31" s="16"/>
      <c r="B31" s="17"/>
      <c r="C31" s="28"/>
      <c r="D31" s="14"/>
      <c r="E31" s="14"/>
      <c r="F31" s="14"/>
      <c r="G31" s="14"/>
      <c r="H31" s="14"/>
      <c r="I31" s="14"/>
      <c r="J31" s="14"/>
      <c r="K31" s="14"/>
      <c r="L31" s="14"/>
      <c r="M31" s="14"/>
      <c r="N31" s="16"/>
    </row>
    <row r="32" spans="1:14" s="20" customFormat="1" ht="16.5" customHeight="1" x14ac:dyDescent="0.25">
      <c r="A32" s="16"/>
      <c r="B32" s="17"/>
      <c r="C32" s="1444" t="s">
        <v>309</v>
      </c>
      <c r="D32" s="1445"/>
      <c r="E32" s="1445"/>
      <c r="F32" s="14"/>
      <c r="G32" s="14"/>
      <c r="H32" s="14"/>
      <c r="I32" s="14"/>
      <c r="J32" s="14"/>
      <c r="K32" s="14"/>
      <c r="L32" s="14"/>
      <c r="M32" s="14"/>
      <c r="N32" s="16"/>
    </row>
    <row r="33" spans="1:14" s="20" customFormat="1" ht="14" x14ac:dyDescent="0.25">
      <c r="A33" s="16"/>
      <c r="B33" s="17"/>
      <c r="C33" s="28"/>
      <c r="D33" s="1447"/>
      <c r="E33" s="1447"/>
      <c r="F33" s="1447"/>
      <c r="G33" s="1447"/>
      <c r="H33" s="1447"/>
      <c r="I33" s="1447"/>
      <c r="J33" s="1447"/>
      <c r="K33" s="1447"/>
      <c r="L33" s="1447"/>
      <c r="M33" s="26"/>
      <c r="N33" s="16"/>
    </row>
    <row r="34" spans="1:14" s="20" customFormat="1" ht="17.25" customHeight="1" x14ac:dyDescent="0.25">
      <c r="A34" s="16"/>
      <c r="B34" s="17"/>
      <c r="C34" s="26"/>
      <c r="D34" s="1447" t="s">
        <v>1576</v>
      </c>
      <c r="E34" s="1447"/>
      <c r="F34" s="1447"/>
      <c r="G34" s="1447"/>
      <c r="H34" s="1447"/>
      <c r="I34" s="1447"/>
      <c r="J34" s="1447"/>
      <c r="K34" s="1447"/>
      <c r="L34" s="1447"/>
      <c r="M34" s="26"/>
      <c r="N34" s="16"/>
    </row>
    <row r="35" spans="1:14" s="20" customFormat="1" ht="17.25" customHeight="1" x14ac:dyDescent="0.25">
      <c r="A35" s="16"/>
      <c r="B35" s="17"/>
      <c r="C35" s="26"/>
      <c r="D35" s="1447" t="s">
        <v>318</v>
      </c>
      <c r="E35" s="1447"/>
      <c r="F35" s="1447"/>
      <c r="G35" s="1447"/>
      <c r="H35" s="1447"/>
      <c r="I35" s="1447"/>
      <c r="J35" s="1447"/>
      <c r="K35" s="1447"/>
      <c r="L35" s="1447"/>
      <c r="M35" s="26"/>
      <c r="N35" s="16"/>
    </row>
    <row r="36" spans="1:14" s="20" customFormat="1" ht="18" customHeight="1" x14ac:dyDescent="0.25">
      <c r="A36" s="16"/>
      <c r="B36" s="17"/>
      <c r="C36" s="28"/>
      <c r="D36" s="14"/>
      <c r="E36" s="14"/>
      <c r="F36" s="14"/>
      <c r="G36" s="14"/>
      <c r="H36" s="14"/>
      <c r="I36" s="14"/>
      <c r="J36" s="14"/>
      <c r="K36" s="14"/>
      <c r="L36" s="14"/>
      <c r="M36" s="14"/>
      <c r="N36" s="16"/>
    </row>
    <row r="37" spans="1:14" s="20" customFormat="1" ht="14.5" thickBot="1" x14ac:dyDescent="0.35">
      <c r="A37" s="16"/>
      <c r="B37" s="17"/>
      <c r="C37" s="1451" t="s">
        <v>313</v>
      </c>
      <c r="D37" s="1451"/>
      <c r="E37" s="1451"/>
      <c r="F37" s="1451"/>
      <c r="G37" s="18"/>
      <c r="H37" s="18"/>
      <c r="I37" s="18"/>
      <c r="J37" s="18"/>
      <c r="K37" s="18"/>
      <c r="L37" s="18"/>
      <c r="M37" s="19"/>
      <c r="N37" s="16"/>
    </row>
    <row r="38" spans="1:14" s="20" customFormat="1" ht="14" x14ac:dyDescent="0.3">
      <c r="A38" s="16"/>
      <c r="B38" s="17"/>
      <c r="C38" s="30"/>
      <c r="D38" s="19"/>
      <c r="E38" s="19"/>
      <c r="F38" s="19"/>
      <c r="G38" s="19"/>
      <c r="H38" s="19"/>
      <c r="I38" s="19"/>
      <c r="J38" s="19"/>
      <c r="K38" s="19"/>
      <c r="L38" s="19"/>
      <c r="M38" s="19"/>
      <c r="N38" s="16"/>
    </row>
    <row r="39" spans="1:14" s="20" customFormat="1" ht="18" customHeight="1" x14ac:dyDescent="0.3">
      <c r="A39" s="16"/>
      <c r="B39" s="17"/>
      <c r="C39" s="30"/>
      <c r="D39" s="1447" t="s">
        <v>314</v>
      </c>
      <c r="E39" s="1447"/>
      <c r="F39" s="1447"/>
      <c r="G39" s="1447"/>
      <c r="H39" s="1447"/>
      <c r="I39" s="1447"/>
      <c r="J39" s="1447"/>
      <c r="K39" s="1447"/>
      <c r="L39" s="1447"/>
      <c r="M39" s="26"/>
      <c r="N39" s="16"/>
    </row>
    <row r="40" spans="1:14" s="20" customFormat="1" ht="14" x14ac:dyDescent="0.3">
      <c r="A40" s="16"/>
      <c r="B40" s="17"/>
      <c r="C40" s="30"/>
      <c r="D40" s="1447"/>
      <c r="E40" s="1447"/>
      <c r="F40" s="1447"/>
      <c r="G40" s="1447"/>
      <c r="H40" s="1447"/>
      <c r="I40" s="1447"/>
      <c r="J40" s="1447"/>
      <c r="K40" s="1447"/>
      <c r="L40" s="1447"/>
      <c r="M40" s="26"/>
      <c r="N40" s="16"/>
    </row>
    <row r="41" spans="1:14" s="20" customFormat="1" ht="36.75" customHeight="1" x14ac:dyDescent="0.3">
      <c r="A41" s="16"/>
      <c r="B41" s="17"/>
      <c r="C41" s="30"/>
      <c r="D41" s="1448" t="s">
        <v>327</v>
      </c>
      <c r="E41" s="1448"/>
      <c r="F41" s="1447" t="s">
        <v>1577</v>
      </c>
      <c r="G41" s="1447"/>
      <c r="H41" s="1447"/>
      <c r="I41" s="1447"/>
      <c r="J41" s="1447"/>
      <c r="K41" s="1447"/>
      <c r="L41" s="1447"/>
      <c r="M41" s="26"/>
      <c r="N41" s="16"/>
    </row>
    <row r="42" spans="1:14" s="20" customFormat="1" ht="30" customHeight="1" x14ac:dyDescent="0.3">
      <c r="A42" s="16"/>
      <c r="B42" s="17"/>
      <c r="C42" s="30"/>
      <c r="D42" s="1448" t="s">
        <v>328</v>
      </c>
      <c r="E42" s="1448"/>
      <c r="F42" s="1447" t="s">
        <v>1578</v>
      </c>
      <c r="G42" s="1447"/>
      <c r="H42" s="1447"/>
      <c r="I42" s="1447"/>
      <c r="J42" s="1447"/>
      <c r="K42" s="1447"/>
      <c r="L42" s="1447"/>
      <c r="M42" s="26"/>
      <c r="N42" s="16"/>
    </row>
    <row r="43" spans="1:14" s="20" customFormat="1" ht="16.5" customHeight="1" x14ac:dyDescent="0.3">
      <c r="A43" s="16"/>
      <c r="B43" s="17"/>
      <c r="C43" s="30"/>
      <c r="D43" s="1459"/>
      <c r="E43" s="1459"/>
      <c r="F43" s="1459"/>
      <c r="G43" s="1459"/>
      <c r="H43" s="1459"/>
      <c r="I43" s="1459"/>
      <c r="J43" s="1459"/>
      <c r="K43" s="1459"/>
      <c r="L43" s="1459"/>
      <c r="M43" s="28"/>
      <c r="N43" s="16"/>
    </row>
    <row r="44" spans="1:14" s="20" customFormat="1" ht="14.5" thickBot="1" x14ac:dyDescent="0.35">
      <c r="A44" s="16"/>
      <c r="B44" s="17"/>
      <c r="C44" s="1451" t="s">
        <v>329</v>
      </c>
      <c r="D44" s="1451"/>
      <c r="E44" s="1451"/>
      <c r="F44" s="1451"/>
      <c r="G44" s="18"/>
      <c r="H44" s="18"/>
      <c r="I44" s="18"/>
      <c r="J44" s="18"/>
      <c r="K44" s="18"/>
      <c r="L44" s="18"/>
      <c r="M44" s="19"/>
      <c r="N44" s="16"/>
    </row>
    <row r="45" spans="1:14" s="20" customFormat="1" x14ac:dyDescent="0.25">
      <c r="A45" s="16"/>
      <c r="B45" s="17"/>
      <c r="C45" s="28"/>
      <c r="D45" s="14"/>
      <c r="E45" s="14"/>
      <c r="F45" s="14"/>
      <c r="G45" s="14"/>
      <c r="H45" s="14"/>
      <c r="I45" s="14"/>
      <c r="J45" s="14"/>
      <c r="K45" s="14"/>
      <c r="L45" s="14"/>
      <c r="M45" s="14"/>
      <c r="N45" s="16"/>
    </row>
    <row r="46" spans="1:14" s="20" customFormat="1" ht="16.5" customHeight="1" x14ac:dyDescent="0.25">
      <c r="A46" s="16"/>
      <c r="B46" s="17"/>
      <c r="C46" s="1453" t="s">
        <v>330</v>
      </c>
      <c r="D46" s="1453"/>
      <c r="E46" s="1453"/>
      <c r="F46" s="1453"/>
      <c r="G46" s="1453"/>
      <c r="H46" s="1453"/>
      <c r="I46" s="1453"/>
      <c r="J46" s="1453"/>
      <c r="K46" s="14"/>
      <c r="L46" s="14"/>
      <c r="M46" s="14"/>
      <c r="N46" s="16"/>
    </row>
    <row r="47" spans="1:14" s="20" customFormat="1" x14ac:dyDescent="0.25">
      <c r="A47" s="16"/>
      <c r="B47" s="17"/>
      <c r="C47" s="28"/>
      <c r="D47" s="14"/>
      <c r="E47" s="14"/>
      <c r="F47" s="14"/>
      <c r="G47" s="14"/>
      <c r="H47" s="14"/>
      <c r="I47" s="14"/>
      <c r="J47" s="14"/>
      <c r="K47" s="14"/>
      <c r="L47" s="14"/>
      <c r="M47" s="14"/>
      <c r="N47" s="16"/>
    </row>
    <row r="48" spans="1:14" s="20" customFormat="1" ht="14.25" customHeight="1" x14ac:dyDescent="0.3">
      <c r="A48" s="16"/>
      <c r="B48" s="17"/>
      <c r="C48" s="28"/>
      <c r="D48" s="1446" t="s">
        <v>331</v>
      </c>
      <c r="E48" s="1446"/>
      <c r="F48" s="1446"/>
      <c r="G48" s="1446"/>
      <c r="H48" s="1446"/>
      <c r="I48" s="1446"/>
      <c r="J48" s="1446"/>
      <c r="K48" s="1446"/>
      <c r="L48" s="1446"/>
      <c r="M48" s="31"/>
      <c r="N48" s="16"/>
    </row>
    <row r="49" spans="1:14" s="20" customFormat="1" ht="14" x14ac:dyDescent="0.3">
      <c r="A49" s="16"/>
      <c r="B49" s="17"/>
      <c r="C49" s="28"/>
      <c r="D49" s="31"/>
      <c r="E49" s="31"/>
      <c r="F49" s="31"/>
      <c r="G49" s="31"/>
      <c r="H49" s="31"/>
      <c r="I49" s="31"/>
      <c r="J49" s="31"/>
      <c r="K49" s="31"/>
      <c r="L49" s="31"/>
      <c r="M49" s="31"/>
      <c r="N49" s="16"/>
    </row>
    <row r="50" spans="1:14" s="20" customFormat="1" ht="28.5" customHeight="1" x14ac:dyDescent="0.3">
      <c r="A50" s="16"/>
      <c r="B50" s="17"/>
      <c r="C50" s="28"/>
      <c r="D50" s="1448" t="s">
        <v>332</v>
      </c>
      <c r="E50" s="1448"/>
      <c r="F50" s="1448"/>
      <c r="G50" s="1446" t="s">
        <v>333</v>
      </c>
      <c r="H50" s="1446"/>
      <c r="I50" s="1446"/>
      <c r="J50" s="1446"/>
      <c r="K50" s="1446"/>
      <c r="L50" s="1446"/>
      <c r="M50" s="31"/>
      <c r="N50" s="16"/>
    </row>
    <row r="51" spans="1:14" s="20" customFormat="1" ht="23.25" customHeight="1" x14ac:dyDescent="0.3">
      <c r="A51" s="16"/>
      <c r="B51" s="17"/>
      <c r="C51" s="28"/>
      <c r="D51" s="1450" t="s">
        <v>334</v>
      </c>
      <c r="E51" s="1450"/>
      <c r="F51" s="1450"/>
      <c r="G51" s="1446" t="s">
        <v>335</v>
      </c>
      <c r="H51" s="1446"/>
      <c r="I51" s="1446"/>
      <c r="J51" s="1446"/>
      <c r="K51" s="1446"/>
      <c r="L51" s="1446"/>
      <c r="M51" s="31"/>
      <c r="N51" s="16"/>
    </row>
    <row r="52" spans="1:14" s="20" customFormat="1" ht="24.75" customHeight="1" x14ac:dyDescent="0.3">
      <c r="A52" s="16"/>
      <c r="B52" s="17"/>
      <c r="C52" s="28"/>
      <c r="D52" s="1450" t="s">
        <v>336</v>
      </c>
      <c r="E52" s="1450"/>
      <c r="F52" s="1450"/>
      <c r="G52" s="1446" t="s">
        <v>337</v>
      </c>
      <c r="H52" s="1446"/>
      <c r="I52" s="1446"/>
      <c r="J52" s="1446"/>
      <c r="K52" s="1446"/>
      <c r="L52" s="1446"/>
      <c r="M52" s="31"/>
      <c r="N52" s="16"/>
    </row>
    <row r="53" spans="1:14" s="20" customFormat="1" ht="14" x14ac:dyDescent="0.3">
      <c r="A53" s="16"/>
      <c r="B53" s="17"/>
      <c r="C53" s="28"/>
      <c r="D53" s="31"/>
      <c r="E53" s="31"/>
      <c r="F53" s="31"/>
      <c r="G53" s="31"/>
      <c r="H53" s="31"/>
      <c r="I53" s="31"/>
      <c r="J53" s="31"/>
      <c r="K53" s="1448"/>
      <c r="L53" s="1463"/>
      <c r="M53" s="27"/>
      <c r="N53" s="16"/>
    </row>
    <row r="54" spans="1:14" s="20" customFormat="1" ht="15" customHeight="1" x14ac:dyDescent="0.3">
      <c r="A54" s="16"/>
      <c r="B54" s="17"/>
      <c r="C54" s="1453" t="s">
        <v>1359</v>
      </c>
      <c r="D54" s="1453"/>
      <c r="E54" s="1453"/>
      <c r="F54" s="1453"/>
      <c r="G54" s="1453"/>
      <c r="H54" s="1453"/>
      <c r="I54" s="1453"/>
      <c r="J54" s="1453"/>
      <c r="K54" s="1054"/>
      <c r="L54" s="27"/>
      <c r="M54" s="27"/>
      <c r="N54" s="16"/>
    </row>
    <row r="55" spans="1:14" s="20" customFormat="1" ht="14" x14ac:dyDescent="0.3">
      <c r="A55" s="16"/>
      <c r="B55" s="17"/>
      <c r="C55" s="1053"/>
      <c r="D55" s="1448" t="s">
        <v>1360</v>
      </c>
      <c r="E55" s="1448"/>
      <c r="F55" s="1448"/>
      <c r="G55" s="1446" t="s">
        <v>319</v>
      </c>
      <c r="H55" s="1446"/>
      <c r="I55" s="1446"/>
      <c r="J55" s="1446"/>
      <c r="K55" s="1446"/>
      <c r="L55" s="1446"/>
      <c r="M55" s="27"/>
      <c r="N55" s="16"/>
    </row>
    <row r="56" spans="1:14" s="20" customFormat="1" ht="15" customHeight="1" x14ac:dyDescent="0.3">
      <c r="A56" s="16"/>
      <c r="B56" s="17"/>
      <c r="C56" s="28"/>
      <c r="D56" s="1454" t="s">
        <v>1361</v>
      </c>
      <c r="E56" s="1455"/>
      <c r="F56" s="1455"/>
      <c r="G56" s="1446" t="s">
        <v>1579</v>
      </c>
      <c r="H56" s="1446"/>
      <c r="I56" s="1446"/>
      <c r="J56" s="1446"/>
      <c r="K56" s="1446"/>
      <c r="L56" s="1446"/>
      <c r="M56" s="27"/>
      <c r="N56" s="16"/>
    </row>
    <row r="57" spans="1:14" s="20" customFormat="1" ht="30" customHeight="1" x14ac:dyDescent="0.3">
      <c r="A57" s="16"/>
      <c r="B57" s="17"/>
      <c r="C57" s="1457" t="s">
        <v>338</v>
      </c>
      <c r="D57" s="1445"/>
      <c r="E57" s="1445"/>
      <c r="F57" s="14"/>
      <c r="G57" s="14"/>
      <c r="H57" s="14"/>
      <c r="I57" s="14"/>
      <c r="J57" s="14"/>
      <c r="K57" s="14"/>
      <c r="L57" s="14"/>
      <c r="M57" s="14"/>
      <c r="N57" s="16"/>
    </row>
    <row r="58" spans="1:14" s="20" customFormat="1" ht="47.25" customHeight="1" x14ac:dyDescent="0.3">
      <c r="A58" s="16"/>
      <c r="B58" s="17"/>
      <c r="C58" s="28"/>
      <c r="D58" s="1446" t="s">
        <v>339</v>
      </c>
      <c r="E58" s="1446"/>
      <c r="F58" s="1446"/>
      <c r="G58" s="1446"/>
      <c r="H58" s="1446"/>
      <c r="I58" s="1446"/>
      <c r="J58" s="1446"/>
      <c r="K58" s="1446"/>
      <c r="L58" s="1446"/>
      <c r="M58" s="31"/>
      <c r="N58" s="16"/>
    </row>
    <row r="59" spans="1:14" s="20" customFormat="1" ht="14" x14ac:dyDescent="0.3">
      <c r="A59" s="16"/>
      <c r="B59" s="17"/>
      <c r="C59" s="28"/>
      <c r="D59" s="27"/>
      <c r="E59" s="27"/>
      <c r="F59" s="27"/>
      <c r="G59" s="27"/>
      <c r="H59" s="27"/>
      <c r="I59" s="27"/>
      <c r="J59" s="27"/>
      <c r="K59" s="27"/>
      <c r="L59" s="27"/>
      <c r="M59" s="27"/>
      <c r="N59" s="16"/>
    </row>
    <row r="60" spans="1:14" s="34" customFormat="1" ht="13" x14ac:dyDescent="0.3">
      <c r="A60" s="32"/>
      <c r="B60" s="33"/>
      <c r="C60" s="19"/>
      <c r="D60" s="19"/>
      <c r="E60" s="19"/>
      <c r="F60" s="19"/>
      <c r="G60" s="19"/>
      <c r="H60" s="19"/>
      <c r="I60" s="19"/>
      <c r="J60" s="19"/>
      <c r="K60" s="19"/>
      <c r="L60" s="19"/>
      <c r="M60" s="19"/>
      <c r="N60" s="32"/>
    </row>
    <row r="61" spans="1:14" s="20" customFormat="1" ht="17.25" customHeight="1" x14ac:dyDescent="0.3">
      <c r="A61" s="16"/>
      <c r="B61" s="17"/>
      <c r="C61" s="1457" t="s">
        <v>340</v>
      </c>
      <c r="D61" s="1445"/>
      <c r="E61" s="1445"/>
      <c r="F61" s="1468"/>
      <c r="G61" s="19"/>
      <c r="H61" s="19"/>
      <c r="I61" s="19"/>
      <c r="J61" s="19"/>
      <c r="K61" s="19"/>
      <c r="L61" s="19"/>
      <c r="M61" s="19"/>
      <c r="N61" s="16"/>
    </row>
    <row r="62" spans="1:14" s="20" customFormat="1" ht="18" customHeight="1" x14ac:dyDescent="0.25">
      <c r="A62" s="16"/>
      <c r="B62" s="17"/>
      <c r="C62" s="23"/>
      <c r="D62" s="24"/>
      <c r="E62" s="24"/>
      <c r="F62" s="35"/>
      <c r="G62" s="19"/>
      <c r="H62" s="19"/>
      <c r="I62" s="19"/>
      <c r="J62" s="19"/>
      <c r="K62" s="19"/>
      <c r="L62" s="19"/>
      <c r="M62" s="19"/>
      <c r="N62" s="16"/>
    </row>
    <row r="63" spans="1:14" s="40" customFormat="1" ht="32.15" customHeight="1" x14ac:dyDescent="0.3">
      <c r="A63" s="36"/>
      <c r="B63" s="37"/>
      <c r="C63" s="38"/>
      <c r="D63" s="1448" t="s">
        <v>341</v>
      </c>
      <c r="E63" s="1447"/>
      <c r="F63" s="1447"/>
      <c r="G63" s="1449"/>
      <c r="H63" s="1447" t="s">
        <v>736</v>
      </c>
      <c r="I63" s="1447"/>
      <c r="J63" s="1447"/>
      <c r="K63" s="1447"/>
      <c r="L63" s="1447"/>
      <c r="M63" s="39"/>
      <c r="N63" s="36"/>
    </row>
    <row r="64" spans="1:14" s="40" customFormat="1" ht="32.15" customHeight="1" x14ac:dyDescent="0.3">
      <c r="A64" s="36"/>
      <c r="B64" s="37"/>
      <c r="C64" s="38"/>
      <c r="D64" s="1448" t="s">
        <v>342</v>
      </c>
      <c r="E64" s="1447"/>
      <c r="F64" s="1447"/>
      <c r="G64" s="1449"/>
      <c r="H64" s="1447" t="s">
        <v>737</v>
      </c>
      <c r="I64" s="1447"/>
      <c r="J64" s="1447"/>
      <c r="K64" s="1447"/>
      <c r="L64" s="1447"/>
      <c r="M64" s="39"/>
      <c r="N64" s="36"/>
    </row>
    <row r="65" spans="1:14" s="40" customFormat="1" ht="41.25" customHeight="1" x14ac:dyDescent="0.3">
      <c r="A65" s="36"/>
      <c r="B65" s="37"/>
      <c r="C65" s="38"/>
      <c r="D65" s="1448" t="s">
        <v>343</v>
      </c>
      <c r="E65" s="1447"/>
      <c r="F65" s="1447"/>
      <c r="G65" s="1449"/>
      <c r="H65" s="1447" t="s">
        <v>739</v>
      </c>
      <c r="I65" s="1447"/>
      <c r="J65" s="1447"/>
      <c r="K65" s="1447"/>
      <c r="L65" s="1447"/>
      <c r="M65" s="39"/>
      <c r="N65" s="36"/>
    </row>
    <row r="66" spans="1:14" s="1395" customFormat="1" ht="27.75" customHeight="1" thickBot="1" x14ac:dyDescent="0.3">
      <c r="A66" s="1391"/>
      <c r="B66" s="1392"/>
      <c r="C66" s="1393"/>
      <c r="D66" s="1456" t="s">
        <v>1716</v>
      </c>
      <c r="E66" s="1456"/>
      <c r="F66" s="1456"/>
      <c r="G66" s="1456"/>
      <c r="H66" s="1394"/>
      <c r="I66" s="1394"/>
      <c r="J66" s="1394"/>
      <c r="K66" s="1394"/>
      <c r="L66" s="1394"/>
      <c r="M66" s="1394"/>
      <c r="N66" s="1391"/>
    </row>
    <row r="67" spans="1:14" s="40" customFormat="1" ht="32.15" customHeight="1" x14ac:dyDescent="0.3">
      <c r="A67" s="36"/>
      <c r="B67" s="37"/>
      <c r="C67" s="1457" t="s">
        <v>1695</v>
      </c>
      <c r="D67" s="1457"/>
      <c r="E67" s="1457"/>
      <c r="F67" s="1457"/>
      <c r="G67" s="1457"/>
      <c r="H67" s="26"/>
      <c r="I67" s="26"/>
      <c r="J67" s="26"/>
      <c r="K67" s="26"/>
      <c r="L67" s="26"/>
      <c r="M67" s="39"/>
      <c r="N67" s="36"/>
    </row>
    <row r="68" spans="1:14" s="40" customFormat="1" ht="89.25" customHeight="1" x14ac:dyDescent="0.3">
      <c r="A68" s="36"/>
      <c r="B68" s="37"/>
      <c r="C68" s="38"/>
      <c r="D68" s="1458" t="s">
        <v>1696</v>
      </c>
      <c r="E68" s="1458"/>
      <c r="F68" s="1458"/>
      <c r="G68" s="1458"/>
      <c r="H68" s="1458"/>
      <c r="I68" s="1458"/>
      <c r="J68" s="1458"/>
      <c r="K68" s="1458"/>
      <c r="L68" s="1458"/>
      <c r="M68" s="39"/>
      <c r="N68" s="36"/>
    </row>
    <row r="69" spans="1:14" s="40" customFormat="1" ht="31.5" customHeight="1" x14ac:dyDescent="0.3">
      <c r="A69" s="36"/>
      <c r="B69" s="37"/>
      <c r="C69" s="1452" t="s">
        <v>1526</v>
      </c>
      <c r="D69" s="1452"/>
      <c r="E69" s="1452"/>
      <c r="F69" s="1452"/>
      <c r="G69" s="1452"/>
      <c r="H69" s="1452"/>
      <c r="I69" s="1452"/>
      <c r="J69" s="1452"/>
      <c r="K69" s="1452"/>
      <c r="L69" s="1452"/>
      <c r="M69" s="39"/>
      <c r="N69" s="36"/>
    </row>
    <row r="70" spans="1:14" s="40" customFormat="1" ht="31.5" customHeight="1" x14ac:dyDescent="0.3">
      <c r="A70" s="36"/>
      <c r="B70" s="37"/>
      <c r="C70" s="1452"/>
      <c r="D70" s="1452"/>
      <c r="E70" s="1452"/>
      <c r="F70" s="1452"/>
      <c r="G70" s="1452"/>
      <c r="H70" s="1452"/>
      <c r="I70" s="1452"/>
      <c r="J70" s="1452"/>
      <c r="K70" s="1452"/>
      <c r="L70" s="1452"/>
      <c r="M70" s="39"/>
      <c r="N70" s="36"/>
    </row>
    <row r="71" spans="1:14" ht="21" customHeight="1" x14ac:dyDescent="0.25">
      <c r="A71" s="4"/>
      <c r="B71" s="13"/>
      <c r="C71" s="1452"/>
      <c r="D71" s="1452"/>
      <c r="E71" s="1452"/>
      <c r="F71" s="1452"/>
      <c r="G71" s="1452"/>
      <c r="H71" s="1452"/>
      <c r="I71" s="1452"/>
      <c r="J71" s="1452"/>
      <c r="K71" s="1452"/>
      <c r="L71" s="1452"/>
      <c r="M71" s="14"/>
      <c r="N71" s="4"/>
    </row>
    <row r="72" spans="1:14" ht="21" customHeight="1" x14ac:dyDescent="0.25">
      <c r="A72" s="4"/>
      <c r="B72" s="13"/>
      <c r="C72" s="806"/>
      <c r="D72" s="806"/>
      <c r="E72" s="806"/>
      <c r="F72" s="806"/>
      <c r="G72" s="806"/>
      <c r="H72" s="806"/>
      <c r="I72" s="806"/>
      <c r="J72" s="806"/>
      <c r="K72" s="14"/>
      <c r="L72" s="805"/>
      <c r="M72" s="14"/>
      <c r="N72" s="4"/>
    </row>
    <row r="73" spans="1:14" ht="21" customHeight="1" x14ac:dyDescent="0.25">
      <c r="A73" s="4"/>
      <c r="B73" s="13"/>
      <c r="C73" s="806"/>
      <c r="D73" s="806"/>
      <c r="E73" s="806"/>
      <c r="F73" s="806"/>
      <c r="G73" s="806"/>
      <c r="H73" s="806"/>
      <c r="I73" s="806"/>
      <c r="J73" s="806"/>
      <c r="K73" s="14"/>
      <c r="L73" s="805"/>
      <c r="M73" s="14"/>
      <c r="N73" s="4"/>
    </row>
    <row r="74" spans="1:14" ht="21" customHeight="1" x14ac:dyDescent="0.25">
      <c r="A74" s="4"/>
      <c r="B74" s="13"/>
      <c r="C74" s="806"/>
      <c r="D74" s="806"/>
      <c r="E74" s="806"/>
      <c r="F74" s="806"/>
      <c r="G74" s="806"/>
      <c r="H74" s="806"/>
      <c r="I74" s="806"/>
      <c r="J74" s="806"/>
      <c r="K74" s="14"/>
      <c r="L74" s="805"/>
      <c r="M74" s="14"/>
      <c r="N74" s="4"/>
    </row>
    <row r="75" spans="1:14" ht="21" customHeight="1" x14ac:dyDescent="0.25">
      <c r="A75" s="4"/>
      <c r="B75" s="13"/>
      <c r="C75" s="806"/>
      <c r="D75" s="806"/>
      <c r="E75" s="806"/>
      <c r="F75" s="806"/>
      <c r="G75" s="806"/>
      <c r="H75" s="806"/>
      <c r="I75" s="806"/>
      <c r="J75" s="806"/>
      <c r="K75" s="14"/>
      <c r="L75" s="805"/>
      <c r="M75" s="14"/>
      <c r="N75" s="4"/>
    </row>
    <row r="76" spans="1:14" ht="8.25" customHeight="1" x14ac:dyDescent="0.25">
      <c r="A76" s="4"/>
      <c r="B76" s="5"/>
      <c r="C76" s="5"/>
      <c r="D76" s="41"/>
      <c r="E76" s="42"/>
      <c r="F76" s="41"/>
      <c r="G76" s="6"/>
      <c r="H76" s="6"/>
      <c r="I76" s="6"/>
      <c r="J76" s="6"/>
      <c r="K76" s="6"/>
      <c r="L76" s="6"/>
      <c r="M76" s="6"/>
      <c r="N76" s="4"/>
    </row>
  </sheetData>
  <mergeCells count="53">
    <mergeCell ref="C2:J2"/>
    <mergeCell ref="C44:F44"/>
    <mergeCell ref="C61:F61"/>
    <mergeCell ref="D40:L40"/>
    <mergeCell ref="D50:F50"/>
    <mergeCell ref="D42:E42"/>
    <mergeCell ref="D52:F52"/>
    <mergeCell ref="D20:L20"/>
    <mergeCell ref="D24:L24"/>
    <mergeCell ref="C12:F12"/>
    <mergeCell ref="D10:H10"/>
    <mergeCell ref="D14:L14"/>
    <mergeCell ref="D58:L58"/>
    <mergeCell ref="K53:L53"/>
    <mergeCell ref="C57:E57"/>
    <mergeCell ref="D41:E41"/>
    <mergeCell ref="D33:L33"/>
    <mergeCell ref="D34:L34"/>
    <mergeCell ref="D30:L30"/>
    <mergeCell ref="D35:L35"/>
    <mergeCell ref="C22:E22"/>
    <mergeCell ref="C28:E28"/>
    <mergeCell ref="D18:L18"/>
    <mergeCell ref="D25:L25"/>
    <mergeCell ref="D26:L26"/>
    <mergeCell ref="C16:E16"/>
    <mergeCell ref="C69:L71"/>
    <mergeCell ref="C54:J54"/>
    <mergeCell ref="D55:F55"/>
    <mergeCell ref="G55:L55"/>
    <mergeCell ref="D56:F56"/>
    <mergeCell ref="G56:L56"/>
    <mergeCell ref="D66:G66"/>
    <mergeCell ref="D64:G64"/>
    <mergeCell ref="D65:G65"/>
    <mergeCell ref="C67:G67"/>
    <mergeCell ref="D68:L68"/>
    <mergeCell ref="H65:L65"/>
    <mergeCell ref="H64:L64"/>
    <mergeCell ref="C32:E32"/>
    <mergeCell ref="G52:L52"/>
    <mergeCell ref="H63:L63"/>
    <mergeCell ref="D63:G63"/>
    <mergeCell ref="D51:F51"/>
    <mergeCell ref="F42:L42"/>
    <mergeCell ref="D48:L48"/>
    <mergeCell ref="C37:F37"/>
    <mergeCell ref="D39:L39"/>
    <mergeCell ref="G51:L51"/>
    <mergeCell ref="C46:J46"/>
    <mergeCell ref="F41:L41"/>
    <mergeCell ref="G50:L50"/>
    <mergeCell ref="D43:L43"/>
  </mergeCells>
  <phoneticPr fontId="2" type="noConversion"/>
  <hyperlinks>
    <hyperlink ref="D25" r:id="rId1" xr:uid="{5D390D54-231A-488E-A822-3E9203AF06DD}"/>
    <hyperlink ref="L10" r:id="rId2" xr:uid="{ACFF1A22-FE49-4731-8181-CFADF9DFA2D0}"/>
  </hyperlinks>
  <printOptions horizontalCentered="1" verticalCentered="1"/>
  <pageMargins left="0.35433070866141736" right="0.18" top="0.31496062992125984" bottom="0.42" header="0.19685039370078741" footer="0.15748031496062992"/>
  <pageSetup paperSize="9" scale="56" pageOrder="overThenDown" orientation="portrait" r:id="rId3"/>
  <headerFooter alignWithMargins="0">
    <oddFooter>&amp;LPage: &amp;P of &amp;N&amp;CHealth&amp;"Arial,Italic"SMART&amp;"Arial,Regular" Unified HL7 v2.4 Specification&amp;RDepartment of Health</oddFooter>
  </headerFooter>
  <drawing r:id="rId4"/>
  <legacyDrawingHF r:id="rId5"/>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614F77-AB66-46A4-BF2C-485B3ABA0D1D}">
  <sheetPr codeName="Sheet9">
    <tabColor indexed="51"/>
  </sheetPr>
  <dimension ref="A1:BD90"/>
  <sheetViews>
    <sheetView zoomScale="75" zoomScaleNormal="75" zoomScaleSheetLayoutView="75" workbookViewId="0">
      <pane xSplit="3" topLeftCell="F1" activePane="topRight" state="frozen"/>
      <selection activeCell="B2" sqref="B2:J4"/>
      <selection pane="topRight" activeCell="N5" sqref="N5:O5"/>
    </sheetView>
  </sheetViews>
  <sheetFormatPr defaultColWidth="9.1796875" defaultRowHeight="10" x14ac:dyDescent="0.2"/>
  <cols>
    <col min="1" max="1" width="2.26953125" style="345" customWidth="1"/>
    <col min="2" max="2" width="15.26953125" style="425" customWidth="1"/>
    <col min="3" max="3" width="51.26953125" style="362" customWidth="1"/>
    <col min="4" max="4" width="5.26953125" style="397" customWidth="1"/>
    <col min="5" max="5" width="5.26953125" style="398" customWidth="1"/>
    <col min="6" max="6" width="5.26953125" style="397" customWidth="1"/>
    <col min="7" max="7" width="5.26953125" style="398" customWidth="1"/>
    <col min="8" max="8" width="5.26953125" style="397" customWidth="1"/>
    <col min="9" max="9" width="5.26953125" style="398" customWidth="1"/>
    <col min="10" max="10" width="5.26953125" style="400" customWidth="1"/>
    <col min="11" max="11" width="5.26953125" style="398" customWidth="1"/>
    <col min="12" max="12" width="5.26953125" style="397" customWidth="1"/>
    <col min="13" max="13" width="5.26953125" style="398" customWidth="1"/>
    <col min="14" max="14" width="5.26953125" style="397" customWidth="1"/>
    <col min="15" max="15" width="5.26953125" style="398" customWidth="1"/>
    <col min="16" max="16" width="7.81640625" style="397" customWidth="1"/>
    <col min="17" max="17" width="5.26953125" style="398" customWidth="1"/>
    <col min="18" max="18" width="5.26953125" style="397" customWidth="1"/>
    <col min="19" max="19" width="5.26953125" style="398" customWidth="1"/>
    <col min="20" max="20" width="5.26953125" style="397" customWidth="1"/>
    <col min="21" max="23" width="5.26953125" style="398" customWidth="1"/>
    <col min="24" max="24" width="5.26953125" style="397" customWidth="1"/>
    <col min="25" max="25" width="5.26953125" style="398" customWidth="1"/>
    <col min="26" max="26" width="5.26953125" style="397" customWidth="1"/>
    <col min="27" max="29" width="5.26953125" style="398" customWidth="1"/>
    <col min="30" max="30" width="5.26953125" style="397" customWidth="1"/>
    <col min="31" max="31" width="5.26953125" style="398" customWidth="1"/>
    <col min="32" max="32" width="5.26953125" style="397" customWidth="1"/>
    <col min="33" max="33" width="5.26953125" style="398" customWidth="1"/>
    <col min="34" max="34" width="5.26953125" style="397" customWidth="1"/>
    <col min="35" max="35" width="5.26953125" style="398" customWidth="1"/>
    <col min="36" max="36" width="5.26953125" style="397" customWidth="1"/>
    <col min="37" max="37" width="5.26953125" style="398" customWidth="1"/>
    <col min="38" max="38" width="5.26953125" style="400" customWidth="1"/>
    <col min="39" max="39" width="5.26953125" style="398" customWidth="1"/>
    <col min="40" max="40" width="5.26953125" style="400" customWidth="1"/>
    <col min="41" max="41" width="5.26953125" style="398" customWidth="1"/>
    <col min="42" max="42" width="5.26953125" style="400" customWidth="1"/>
    <col min="43" max="43" width="5.26953125" style="398" customWidth="1"/>
    <col min="44" max="44" width="5.26953125" style="400" customWidth="1"/>
    <col min="45" max="45" width="5.26953125" style="398" customWidth="1"/>
    <col min="46" max="46" width="5.26953125" style="400" customWidth="1"/>
    <col min="47" max="47" width="5.26953125" style="398" customWidth="1"/>
    <col min="48" max="48" width="5.26953125" style="400" customWidth="1"/>
    <col min="49" max="49" width="5.26953125" style="398" customWidth="1"/>
    <col min="50" max="50" width="5.26953125" style="400" customWidth="1"/>
    <col min="51" max="51" width="5.26953125" style="398" customWidth="1"/>
    <col min="52" max="16384" width="9.1796875" style="345"/>
  </cols>
  <sheetData>
    <row r="1" spans="1:56" ht="8.25" customHeight="1" x14ac:dyDescent="0.2">
      <c r="A1" s="339"/>
      <c r="B1" s="340"/>
      <c r="C1" s="341"/>
      <c r="D1" s="342"/>
      <c r="E1" s="343"/>
      <c r="F1" s="342"/>
      <c r="G1" s="343"/>
      <c r="H1" s="342"/>
      <c r="I1" s="343"/>
      <c r="J1" s="344"/>
      <c r="K1" s="343"/>
      <c r="L1" s="342"/>
      <c r="M1" s="343"/>
      <c r="N1" s="342"/>
      <c r="O1" s="343"/>
      <c r="P1" s="342"/>
      <c r="Q1" s="343"/>
      <c r="R1" s="342"/>
      <c r="S1" s="343"/>
      <c r="T1" s="342"/>
      <c r="U1" s="343"/>
      <c r="V1" s="343"/>
      <c r="W1" s="343"/>
      <c r="X1" s="342"/>
      <c r="Y1" s="343"/>
      <c r="Z1" s="342"/>
      <c r="AA1" s="343"/>
      <c r="AB1" s="343"/>
      <c r="AC1" s="343"/>
      <c r="AD1" s="342"/>
      <c r="AE1" s="343"/>
      <c r="AF1" s="342"/>
      <c r="AG1" s="343"/>
      <c r="AH1" s="342"/>
      <c r="AI1" s="343"/>
      <c r="AJ1" s="342"/>
      <c r="AK1" s="343"/>
      <c r="AL1" s="344"/>
      <c r="AM1" s="343"/>
      <c r="AN1" s="344"/>
      <c r="AO1" s="343"/>
      <c r="AP1" s="344"/>
      <c r="AQ1" s="343"/>
      <c r="AR1" s="344"/>
      <c r="AS1" s="343"/>
      <c r="AT1" s="344"/>
      <c r="AU1" s="343"/>
      <c r="AV1" s="344"/>
      <c r="AW1" s="343"/>
      <c r="AX1" s="344"/>
      <c r="AY1" s="343"/>
    </row>
    <row r="2" spans="1:56" s="353" customFormat="1" ht="30" customHeight="1" x14ac:dyDescent="0.25">
      <c r="A2" s="346"/>
      <c r="B2" s="1680" t="s">
        <v>526</v>
      </c>
      <c r="C2" s="1681"/>
      <c r="D2" s="906" t="s">
        <v>743</v>
      </c>
      <c r="E2" s="1682" t="s">
        <v>981</v>
      </c>
      <c r="F2" s="1682"/>
      <c r="G2" s="1682"/>
      <c r="H2" s="1682"/>
      <c r="I2" s="1682"/>
      <c r="J2" s="1682"/>
      <c r="K2" s="1682"/>
      <c r="L2" s="1682"/>
      <c r="M2" s="1682"/>
      <c r="N2" s="1682"/>
      <c r="O2" s="1682"/>
      <c r="P2" s="1682"/>
      <c r="Q2" s="1682"/>
      <c r="R2" s="1682"/>
      <c r="S2" s="1682"/>
      <c r="T2" s="1682"/>
      <c r="U2" s="1682"/>
      <c r="V2" s="347"/>
      <c r="W2" s="347"/>
      <c r="X2" s="348"/>
      <c r="Y2" s="349" t="s">
        <v>664</v>
      </c>
      <c r="Z2" s="350"/>
      <c r="AA2" s="905"/>
      <c r="AB2" s="1692" t="s">
        <v>982</v>
      </c>
      <c r="AC2" s="1693"/>
      <c r="AD2" s="1693"/>
      <c r="AE2" s="1693"/>
      <c r="AF2" s="1693"/>
      <c r="AG2" s="1693"/>
      <c r="AH2" s="1693"/>
      <c r="AI2" s="1693"/>
      <c r="AJ2" s="1693"/>
      <c r="AK2" s="1693"/>
      <c r="AL2" s="1693"/>
      <c r="AM2" s="1693"/>
      <c r="AN2" s="1693"/>
      <c r="AO2" s="1693"/>
      <c r="AP2" s="347"/>
      <c r="AQ2" s="347"/>
      <c r="AR2" s="347"/>
      <c r="AS2" s="347"/>
      <c r="AT2" s="347"/>
      <c r="AU2" s="349"/>
      <c r="AV2" s="351"/>
      <c r="AW2" s="349"/>
      <c r="AX2" s="351"/>
      <c r="AY2" s="352"/>
    </row>
    <row r="3" spans="1:56" s="361" customFormat="1" ht="15" customHeight="1" x14ac:dyDescent="0.25">
      <c r="A3" s="354"/>
      <c r="B3" s="1694" t="s">
        <v>1313</v>
      </c>
      <c r="C3" s="1695"/>
      <c r="D3" s="1698" t="s">
        <v>743</v>
      </c>
      <c r="E3" s="1700" t="s">
        <v>983</v>
      </c>
      <c r="F3" s="1700"/>
      <c r="G3" s="1700"/>
      <c r="H3" s="1700"/>
      <c r="I3" s="1700"/>
      <c r="J3" s="1700"/>
      <c r="K3" s="1700"/>
      <c r="L3" s="1700"/>
      <c r="M3" s="1700"/>
      <c r="N3" s="1700"/>
      <c r="O3" s="1700"/>
      <c r="P3" s="1700"/>
      <c r="Q3" s="1700"/>
      <c r="R3" s="1700"/>
      <c r="S3" s="1700"/>
      <c r="T3" s="1700"/>
      <c r="U3" s="1700"/>
      <c r="V3" s="1700"/>
      <c r="W3" s="1700"/>
      <c r="X3" s="1700"/>
      <c r="Y3" s="355"/>
      <c r="Z3" s="356"/>
      <c r="AA3" s="355"/>
      <c r="AB3" s="355"/>
      <c r="AC3" s="355"/>
      <c r="AD3" s="356"/>
      <c r="AE3" s="355"/>
      <c r="AF3" s="356"/>
      <c r="AG3" s="355"/>
      <c r="AH3" s="356"/>
      <c r="AI3" s="355"/>
      <c r="AJ3" s="357"/>
      <c r="AK3" s="358"/>
      <c r="AL3" s="359"/>
      <c r="AM3" s="355"/>
      <c r="AN3" s="359"/>
      <c r="AO3" s="355"/>
      <c r="AP3" s="359"/>
      <c r="AQ3" s="355"/>
      <c r="AR3" s="359"/>
      <c r="AS3" s="355"/>
      <c r="AT3" s="359"/>
      <c r="AU3" s="355"/>
      <c r="AV3" s="359"/>
      <c r="AW3" s="355"/>
      <c r="AX3" s="359"/>
      <c r="AY3" s="360"/>
    </row>
    <row r="4" spans="1:56" s="361" customFormat="1" ht="18" customHeight="1" thickBot="1" x14ac:dyDescent="0.3">
      <c r="A4" s="354"/>
      <c r="B4" s="1696"/>
      <c r="C4" s="1697"/>
      <c r="D4" s="1699"/>
      <c r="E4" s="1700"/>
      <c r="F4" s="1700"/>
      <c r="G4" s="1700"/>
      <c r="H4" s="1700"/>
      <c r="I4" s="1700"/>
      <c r="J4" s="1700"/>
      <c r="K4" s="1700"/>
      <c r="L4" s="1700"/>
      <c r="M4" s="1700"/>
      <c r="N4" s="1700"/>
      <c r="O4" s="1700"/>
      <c r="P4" s="1700"/>
      <c r="Q4" s="1700"/>
      <c r="R4" s="1700"/>
      <c r="S4" s="1700"/>
      <c r="T4" s="1700"/>
      <c r="U4" s="1700"/>
      <c r="V4" s="1700"/>
      <c r="W4" s="1700"/>
      <c r="X4" s="1700"/>
      <c r="Y4" s="355"/>
      <c r="Z4" s="356"/>
      <c r="AA4" s="355"/>
      <c r="AB4" s="355"/>
      <c r="AC4" s="355"/>
      <c r="AD4" s="356"/>
      <c r="AE4" s="355"/>
      <c r="AF4" s="356"/>
      <c r="AG4" s="355"/>
      <c r="AH4" s="356"/>
      <c r="AI4" s="355"/>
      <c r="AJ4" s="357"/>
      <c r="AK4" s="358"/>
      <c r="AL4" s="359"/>
      <c r="AM4" s="355"/>
      <c r="AN4" s="359"/>
      <c r="AO4" s="355"/>
      <c r="AP4" s="359"/>
      <c r="AQ4" s="355"/>
      <c r="AR4" s="359"/>
      <c r="AS4" s="355"/>
      <c r="AT4" s="359"/>
      <c r="AU4" s="355"/>
      <c r="AV4" s="359"/>
      <c r="AW4" s="355"/>
      <c r="AX4" s="359"/>
      <c r="AY4" s="360"/>
    </row>
    <row r="5" spans="1:56" s="362" customFormat="1" ht="48.75" customHeight="1" thickBot="1" x14ac:dyDescent="0.3">
      <c r="A5" s="346"/>
      <c r="B5" s="1687" t="s">
        <v>984</v>
      </c>
      <c r="C5" s="1687" t="s">
        <v>469</v>
      </c>
      <c r="D5" s="1432" t="s">
        <v>767</v>
      </c>
      <c r="E5" s="1679"/>
      <c r="F5" s="1432" t="s">
        <v>771</v>
      </c>
      <c r="G5" s="1679"/>
      <c r="H5" s="1432" t="s">
        <v>773</v>
      </c>
      <c r="I5" s="1679"/>
      <c r="J5" s="1432" t="s">
        <v>774</v>
      </c>
      <c r="K5" s="1679"/>
      <c r="L5" s="1432" t="s">
        <v>776</v>
      </c>
      <c r="M5" s="1679"/>
      <c r="N5" s="1432" t="s">
        <v>778</v>
      </c>
      <c r="O5" s="1679"/>
      <c r="P5" s="1432" t="s">
        <v>788</v>
      </c>
      <c r="Q5" s="1679"/>
      <c r="R5" s="1432" t="s">
        <v>789</v>
      </c>
      <c r="S5" s="1679"/>
      <c r="T5" s="1432" t="s">
        <v>791</v>
      </c>
      <c r="U5" s="1679"/>
      <c r="V5" s="1432" t="s">
        <v>792</v>
      </c>
      <c r="W5" s="1679"/>
      <c r="X5" s="1432" t="s">
        <v>795</v>
      </c>
      <c r="Y5" s="1679"/>
      <c r="Z5" s="1432" t="s">
        <v>796</v>
      </c>
      <c r="AA5" s="1679"/>
      <c r="AB5" s="1432" t="s">
        <v>797</v>
      </c>
      <c r="AC5" s="1679"/>
      <c r="AD5" s="1432" t="s">
        <v>799</v>
      </c>
      <c r="AE5" s="1679"/>
      <c r="AF5" s="1432" t="s">
        <v>801</v>
      </c>
      <c r="AG5" s="1679"/>
      <c r="AH5" s="1432" t="s">
        <v>803</v>
      </c>
      <c r="AI5" s="1679"/>
      <c r="AJ5" s="1432" t="s">
        <v>805</v>
      </c>
      <c r="AK5" s="1679"/>
      <c r="AL5" s="1432" t="s">
        <v>456</v>
      </c>
      <c r="AM5" s="1679"/>
      <c r="AN5" s="1432" t="s">
        <v>812</v>
      </c>
      <c r="AO5" s="1679"/>
      <c r="AP5" s="1432" t="s">
        <v>814</v>
      </c>
      <c r="AQ5" s="1679"/>
      <c r="AR5" s="1432" t="s">
        <v>818</v>
      </c>
      <c r="AS5" s="1679"/>
      <c r="AT5" s="1432" t="s">
        <v>820</v>
      </c>
      <c r="AU5" s="1679"/>
      <c r="AV5" s="1432" t="s">
        <v>822</v>
      </c>
      <c r="AW5" s="1679"/>
      <c r="AX5" s="1691" t="s">
        <v>824</v>
      </c>
      <c r="AY5" s="1679"/>
      <c r="AZ5" s="353"/>
      <c r="BA5" s="353"/>
      <c r="BB5" s="353"/>
      <c r="BC5" s="353"/>
      <c r="BD5" s="353"/>
    </row>
    <row r="6" spans="1:56" s="362" customFormat="1" ht="30" customHeight="1" thickBot="1" x14ac:dyDescent="0.3">
      <c r="A6" s="346"/>
      <c r="B6" s="1442"/>
      <c r="C6" s="1442"/>
      <c r="D6" s="1689" t="s">
        <v>985</v>
      </c>
      <c r="E6" s="1689"/>
      <c r="F6" s="1689"/>
      <c r="G6" s="1689"/>
      <c r="H6" s="1689"/>
      <c r="I6" s="1689"/>
      <c r="J6" s="1689"/>
      <c r="K6" s="1689"/>
      <c r="L6" s="1689"/>
      <c r="M6" s="1689"/>
      <c r="N6" s="1689"/>
      <c r="O6" s="1689"/>
      <c r="P6" s="1689"/>
      <c r="Q6" s="1689"/>
      <c r="R6" s="1689"/>
      <c r="S6" s="1689"/>
      <c r="T6" s="1689"/>
      <c r="U6" s="1689"/>
      <c r="V6" s="1689"/>
      <c r="W6" s="1689"/>
      <c r="X6" s="1689"/>
      <c r="Y6" s="1689"/>
      <c r="Z6" s="1689"/>
      <c r="AA6" s="1689"/>
      <c r="AB6" s="1689"/>
      <c r="AC6" s="1689"/>
      <c r="AD6" s="1689"/>
      <c r="AE6" s="1689"/>
      <c r="AF6" s="1689"/>
      <c r="AG6" s="1689"/>
      <c r="AH6" s="1689"/>
      <c r="AI6" s="1689"/>
      <c r="AJ6" s="1689"/>
      <c r="AK6" s="1689"/>
      <c r="AL6" s="1689"/>
      <c r="AM6" s="1689"/>
      <c r="AN6" s="1689"/>
      <c r="AO6" s="1689"/>
      <c r="AP6" s="1689"/>
      <c r="AQ6" s="1689"/>
      <c r="AR6" s="1689"/>
      <c r="AS6" s="1689"/>
      <c r="AT6" s="1689"/>
      <c r="AU6" s="1689"/>
      <c r="AV6" s="1689"/>
      <c r="AW6" s="1689"/>
      <c r="AX6" s="1689"/>
      <c r="AY6" s="1690"/>
      <c r="AZ6" s="353"/>
      <c r="BA6" s="353"/>
      <c r="BB6" s="353"/>
      <c r="BC6" s="353"/>
      <c r="BD6" s="353"/>
    </row>
    <row r="7" spans="1:56" s="362" customFormat="1" ht="78.75" customHeight="1" thickBot="1" x14ac:dyDescent="0.3">
      <c r="A7" s="346"/>
      <c r="B7" s="1688"/>
      <c r="C7" s="1443"/>
      <c r="D7" s="907" t="s">
        <v>989</v>
      </c>
      <c r="E7" s="364" t="s">
        <v>990</v>
      </c>
      <c r="F7" s="363" t="s">
        <v>989</v>
      </c>
      <c r="G7" s="364" t="s">
        <v>990</v>
      </c>
      <c r="H7" s="363" t="s">
        <v>989</v>
      </c>
      <c r="I7" s="364" t="s">
        <v>990</v>
      </c>
      <c r="J7" s="363" t="s">
        <v>989</v>
      </c>
      <c r="K7" s="364" t="s">
        <v>990</v>
      </c>
      <c r="L7" s="363" t="s">
        <v>989</v>
      </c>
      <c r="M7" s="364" t="s">
        <v>990</v>
      </c>
      <c r="N7" s="363" t="s">
        <v>989</v>
      </c>
      <c r="O7" s="364" t="s">
        <v>990</v>
      </c>
      <c r="P7" s="363" t="s">
        <v>989</v>
      </c>
      <c r="Q7" s="364" t="s">
        <v>990</v>
      </c>
      <c r="R7" s="363" t="s">
        <v>989</v>
      </c>
      <c r="S7" s="364" t="s">
        <v>990</v>
      </c>
      <c r="T7" s="363" t="s">
        <v>989</v>
      </c>
      <c r="U7" s="364" t="s">
        <v>990</v>
      </c>
      <c r="V7" s="363" t="s">
        <v>989</v>
      </c>
      <c r="W7" s="364" t="s">
        <v>990</v>
      </c>
      <c r="X7" s="363" t="s">
        <v>989</v>
      </c>
      <c r="Y7" s="364" t="s">
        <v>990</v>
      </c>
      <c r="Z7" s="363" t="s">
        <v>989</v>
      </c>
      <c r="AA7" s="364" t="s">
        <v>990</v>
      </c>
      <c r="AB7" s="363" t="s">
        <v>989</v>
      </c>
      <c r="AC7" s="364" t="s">
        <v>990</v>
      </c>
      <c r="AD7" s="363" t="s">
        <v>989</v>
      </c>
      <c r="AE7" s="364" t="s">
        <v>990</v>
      </c>
      <c r="AF7" s="363" t="s">
        <v>989</v>
      </c>
      <c r="AG7" s="364" t="s">
        <v>990</v>
      </c>
      <c r="AH7" s="363" t="s">
        <v>989</v>
      </c>
      <c r="AI7" s="364" t="s">
        <v>990</v>
      </c>
      <c r="AJ7" s="363" t="s">
        <v>989</v>
      </c>
      <c r="AK7" s="364" t="s">
        <v>990</v>
      </c>
      <c r="AL7" s="363" t="s">
        <v>989</v>
      </c>
      <c r="AM7" s="364" t="s">
        <v>990</v>
      </c>
      <c r="AN7" s="363" t="s">
        <v>989</v>
      </c>
      <c r="AO7" s="364" t="s">
        <v>990</v>
      </c>
      <c r="AP7" s="363" t="s">
        <v>989</v>
      </c>
      <c r="AQ7" s="364" t="s">
        <v>990</v>
      </c>
      <c r="AR7" s="363" t="s">
        <v>989</v>
      </c>
      <c r="AS7" s="364" t="s">
        <v>990</v>
      </c>
      <c r="AT7" s="363" t="s">
        <v>989</v>
      </c>
      <c r="AU7" s="364" t="s">
        <v>990</v>
      </c>
      <c r="AV7" s="363" t="s">
        <v>989</v>
      </c>
      <c r="AW7" s="364" t="s">
        <v>990</v>
      </c>
      <c r="AX7" s="363" t="s">
        <v>989</v>
      </c>
      <c r="AY7" s="364" t="s">
        <v>990</v>
      </c>
      <c r="AZ7" s="353"/>
      <c r="BA7" s="353"/>
      <c r="BB7" s="353"/>
      <c r="BC7" s="353"/>
      <c r="BD7" s="353"/>
    </row>
    <row r="8" spans="1:56" s="362" customFormat="1" ht="20.149999999999999" customHeight="1" x14ac:dyDescent="0.25">
      <c r="A8" s="346"/>
      <c r="B8" s="1012" t="s">
        <v>494</v>
      </c>
      <c r="C8" s="555" t="s">
        <v>495</v>
      </c>
      <c r="D8" s="908" t="s">
        <v>743</v>
      </c>
      <c r="E8" s="238" t="s">
        <v>743</v>
      </c>
      <c r="F8" s="365" t="s">
        <v>743</v>
      </c>
      <c r="G8" s="238" t="s">
        <v>743</v>
      </c>
      <c r="H8" s="365" t="s">
        <v>743</v>
      </c>
      <c r="I8" s="238" t="s">
        <v>743</v>
      </c>
      <c r="J8" s="365" t="s">
        <v>743</v>
      </c>
      <c r="K8" s="238" t="s">
        <v>743</v>
      </c>
      <c r="L8" s="365" t="s">
        <v>743</v>
      </c>
      <c r="M8" s="238" t="s">
        <v>743</v>
      </c>
      <c r="N8" s="365" t="s">
        <v>743</v>
      </c>
      <c r="O8" s="238" t="s">
        <v>743</v>
      </c>
      <c r="P8" s="365" t="s">
        <v>743</v>
      </c>
      <c r="Q8" s="238" t="s">
        <v>743</v>
      </c>
      <c r="R8" s="365" t="s">
        <v>743</v>
      </c>
      <c r="S8" s="238" t="s">
        <v>743</v>
      </c>
      <c r="T8" s="365" t="s">
        <v>743</v>
      </c>
      <c r="U8" s="238" t="s">
        <v>743</v>
      </c>
      <c r="V8" s="365" t="s">
        <v>743</v>
      </c>
      <c r="W8" s="366"/>
      <c r="X8" s="365" t="s">
        <v>743</v>
      </c>
      <c r="Y8" s="238" t="s">
        <v>743</v>
      </c>
      <c r="Z8" s="365" t="s">
        <v>743</v>
      </c>
      <c r="AA8" s="238" t="s">
        <v>743</v>
      </c>
      <c r="AB8" s="365" t="s">
        <v>743</v>
      </c>
      <c r="AC8" s="366"/>
      <c r="AD8" s="365" t="s">
        <v>743</v>
      </c>
      <c r="AE8" s="238" t="s">
        <v>743</v>
      </c>
      <c r="AF8" s="365" t="s">
        <v>743</v>
      </c>
      <c r="AG8" s="367" t="s">
        <v>743</v>
      </c>
      <c r="AH8" s="365" t="s">
        <v>743</v>
      </c>
      <c r="AI8" s="238" t="s">
        <v>743</v>
      </c>
      <c r="AJ8" s="365" t="s">
        <v>743</v>
      </c>
      <c r="AK8" s="238" t="s">
        <v>743</v>
      </c>
      <c r="AL8" s="365" t="s">
        <v>743</v>
      </c>
      <c r="AM8" s="238" t="s">
        <v>743</v>
      </c>
      <c r="AN8" s="368"/>
      <c r="AO8" s="238" t="s">
        <v>743</v>
      </c>
      <c r="AP8" s="368"/>
      <c r="AQ8" s="238" t="s">
        <v>743</v>
      </c>
      <c r="AR8" s="365" t="s">
        <v>743</v>
      </c>
      <c r="AS8" s="238" t="s">
        <v>743</v>
      </c>
      <c r="AT8" s="365" t="s">
        <v>743</v>
      </c>
      <c r="AU8" s="238" t="s">
        <v>743</v>
      </c>
      <c r="AV8" s="365" t="s">
        <v>743</v>
      </c>
      <c r="AW8" s="369"/>
      <c r="AX8" s="365" t="s">
        <v>743</v>
      </c>
      <c r="AY8" s="369"/>
      <c r="AZ8" s="353"/>
      <c r="BA8" s="353"/>
      <c r="BB8" s="353"/>
      <c r="BC8" s="353"/>
      <c r="BD8" s="353"/>
    </row>
    <row r="9" spans="1:56" s="362" customFormat="1" ht="20.149999999999999" customHeight="1" x14ac:dyDescent="0.25">
      <c r="A9" s="346"/>
      <c r="B9" s="1013" t="s">
        <v>483</v>
      </c>
      <c r="C9" s="469" t="s">
        <v>484</v>
      </c>
      <c r="D9" s="909" t="s">
        <v>743</v>
      </c>
      <c r="E9" s="370" t="s">
        <v>743</v>
      </c>
      <c r="F9" s="221" t="s">
        <v>743</v>
      </c>
      <c r="G9" s="370" t="s">
        <v>743</v>
      </c>
      <c r="H9" s="221" t="s">
        <v>743</v>
      </c>
      <c r="I9" s="370" t="s">
        <v>743</v>
      </c>
      <c r="J9" s="221" t="s">
        <v>743</v>
      </c>
      <c r="K9" s="370" t="s">
        <v>743</v>
      </c>
      <c r="L9" s="221" t="s">
        <v>743</v>
      </c>
      <c r="M9" s="370" t="s">
        <v>743</v>
      </c>
      <c r="N9" s="221" t="s">
        <v>743</v>
      </c>
      <c r="O9" s="370" t="s">
        <v>743</v>
      </c>
      <c r="P9" s="221" t="s">
        <v>743</v>
      </c>
      <c r="Q9" s="370" t="s">
        <v>743</v>
      </c>
      <c r="R9" s="221" t="s">
        <v>743</v>
      </c>
      <c r="S9" s="370" t="s">
        <v>743</v>
      </c>
      <c r="T9" s="221" t="s">
        <v>743</v>
      </c>
      <c r="U9" s="370" t="s">
        <v>743</v>
      </c>
      <c r="V9" s="221" t="s">
        <v>743</v>
      </c>
      <c r="W9" s="371"/>
      <c r="X9" s="221" t="s">
        <v>743</v>
      </c>
      <c r="Y9" s="370" t="s">
        <v>743</v>
      </c>
      <c r="Z9" s="221" t="s">
        <v>743</v>
      </c>
      <c r="AA9" s="370" t="s">
        <v>743</v>
      </c>
      <c r="AB9" s="221" t="s">
        <v>743</v>
      </c>
      <c r="AC9" s="371"/>
      <c r="AD9" s="221" t="s">
        <v>743</v>
      </c>
      <c r="AE9" s="370" t="s">
        <v>743</v>
      </c>
      <c r="AF9" s="221" t="s">
        <v>743</v>
      </c>
      <c r="AG9" s="372" t="s">
        <v>743</v>
      </c>
      <c r="AH9" s="221" t="s">
        <v>743</v>
      </c>
      <c r="AI9" s="370" t="s">
        <v>743</v>
      </c>
      <c r="AJ9" s="221" t="s">
        <v>743</v>
      </c>
      <c r="AK9" s="370" t="s">
        <v>743</v>
      </c>
      <c r="AL9" s="221" t="s">
        <v>743</v>
      </c>
      <c r="AM9" s="370" t="s">
        <v>743</v>
      </c>
      <c r="AN9" s="373"/>
      <c r="AO9" s="370" t="s">
        <v>743</v>
      </c>
      <c r="AP9" s="373"/>
      <c r="AQ9" s="370" t="s">
        <v>743</v>
      </c>
      <c r="AR9" s="221" t="s">
        <v>743</v>
      </c>
      <c r="AS9" s="370" t="s">
        <v>743</v>
      </c>
      <c r="AT9" s="221" t="s">
        <v>743</v>
      </c>
      <c r="AU9" s="370" t="s">
        <v>743</v>
      </c>
      <c r="AV9" s="221" t="s">
        <v>743</v>
      </c>
      <c r="AW9" s="374"/>
      <c r="AX9" s="221" t="s">
        <v>743</v>
      </c>
      <c r="AY9" s="374"/>
      <c r="AZ9" s="353"/>
      <c r="BA9" s="353"/>
      <c r="BB9" s="353"/>
      <c r="BC9" s="353"/>
      <c r="BD9" s="353"/>
    </row>
    <row r="10" spans="1:56" s="362" customFormat="1" ht="20.149999999999999" customHeight="1" x14ac:dyDescent="0.25">
      <c r="A10" s="346"/>
      <c r="B10" s="1013" t="s">
        <v>503</v>
      </c>
      <c r="C10" s="469" t="s">
        <v>504</v>
      </c>
      <c r="D10" s="909" t="s">
        <v>743</v>
      </c>
      <c r="E10" s="370" t="s">
        <v>743</v>
      </c>
      <c r="F10" s="221" t="s">
        <v>743</v>
      </c>
      <c r="G10" s="370" t="s">
        <v>743</v>
      </c>
      <c r="H10" s="221" t="s">
        <v>743</v>
      </c>
      <c r="I10" s="370" t="s">
        <v>743</v>
      </c>
      <c r="J10" s="221" t="s">
        <v>743</v>
      </c>
      <c r="K10" s="370" t="s">
        <v>743</v>
      </c>
      <c r="L10" s="221" t="s">
        <v>743</v>
      </c>
      <c r="M10" s="370" t="s">
        <v>743</v>
      </c>
      <c r="N10" s="221" t="s">
        <v>743</v>
      </c>
      <c r="O10" s="370" t="s">
        <v>743</v>
      </c>
      <c r="P10" s="221" t="s">
        <v>743</v>
      </c>
      <c r="Q10" s="370" t="s">
        <v>743</v>
      </c>
      <c r="R10" s="221" t="s">
        <v>743</v>
      </c>
      <c r="S10" s="370" t="s">
        <v>743</v>
      </c>
      <c r="T10" s="221" t="s">
        <v>743</v>
      </c>
      <c r="U10" s="370" t="s">
        <v>743</v>
      </c>
      <c r="V10" s="221" t="s">
        <v>743</v>
      </c>
      <c r="W10" s="371"/>
      <c r="X10" s="221" t="s">
        <v>743</v>
      </c>
      <c r="Y10" s="370" t="s">
        <v>743</v>
      </c>
      <c r="Z10" s="221" t="s">
        <v>743</v>
      </c>
      <c r="AA10" s="370" t="s">
        <v>743</v>
      </c>
      <c r="AB10" s="221" t="s">
        <v>743</v>
      </c>
      <c r="AC10" s="371"/>
      <c r="AD10" s="221" t="s">
        <v>743</v>
      </c>
      <c r="AE10" s="370" t="s">
        <v>743</v>
      </c>
      <c r="AF10" s="221" t="s">
        <v>743</v>
      </c>
      <c r="AG10" s="372" t="s">
        <v>743</v>
      </c>
      <c r="AH10" s="221" t="s">
        <v>743</v>
      </c>
      <c r="AI10" s="370" t="s">
        <v>743</v>
      </c>
      <c r="AJ10" s="221" t="s">
        <v>743</v>
      </c>
      <c r="AK10" s="370" t="s">
        <v>743</v>
      </c>
      <c r="AL10" s="221" t="s">
        <v>743</v>
      </c>
      <c r="AM10" s="370" t="s">
        <v>743</v>
      </c>
      <c r="AN10" s="373"/>
      <c r="AO10" s="370" t="s">
        <v>743</v>
      </c>
      <c r="AP10" s="373"/>
      <c r="AQ10" s="370" t="s">
        <v>743</v>
      </c>
      <c r="AR10" s="221" t="s">
        <v>743</v>
      </c>
      <c r="AS10" s="370" t="s">
        <v>743</v>
      </c>
      <c r="AT10" s="221" t="s">
        <v>743</v>
      </c>
      <c r="AU10" s="370" t="s">
        <v>743</v>
      </c>
      <c r="AV10" s="221" t="s">
        <v>743</v>
      </c>
      <c r="AW10" s="374"/>
      <c r="AX10" s="221" t="s">
        <v>743</v>
      </c>
      <c r="AY10" s="374"/>
      <c r="AZ10" s="353"/>
      <c r="BA10" s="353"/>
      <c r="BB10" s="353"/>
      <c r="BC10" s="353"/>
      <c r="BD10" s="353"/>
    </row>
    <row r="11" spans="1:56" s="362" customFormat="1" ht="20.149999999999999" customHeight="1" x14ac:dyDescent="0.25">
      <c r="A11" s="346"/>
      <c r="B11" s="1013" t="s">
        <v>859</v>
      </c>
      <c r="C11" s="682" t="s">
        <v>991</v>
      </c>
      <c r="D11" s="909" t="s">
        <v>743</v>
      </c>
      <c r="E11" s="375"/>
      <c r="F11" s="221" t="s">
        <v>743</v>
      </c>
      <c r="G11" s="375"/>
      <c r="H11" s="221" t="s">
        <v>743</v>
      </c>
      <c r="I11" s="375"/>
      <c r="J11" s="221" t="s">
        <v>743</v>
      </c>
      <c r="K11" s="375"/>
      <c r="L11" s="221" t="s">
        <v>743</v>
      </c>
      <c r="M11" s="375"/>
      <c r="N11" s="221" t="s">
        <v>743</v>
      </c>
      <c r="O11" s="375"/>
      <c r="P11" s="221" t="s">
        <v>743</v>
      </c>
      <c r="Q11" s="375"/>
      <c r="R11" s="221" t="s">
        <v>743</v>
      </c>
      <c r="S11" s="375"/>
      <c r="T11" s="221" t="s">
        <v>743</v>
      </c>
      <c r="U11" s="375"/>
      <c r="V11" s="221" t="s">
        <v>743</v>
      </c>
      <c r="W11" s="375"/>
      <c r="X11" s="221" t="s">
        <v>743</v>
      </c>
      <c r="Y11" s="375"/>
      <c r="Z11" s="221" t="s">
        <v>743</v>
      </c>
      <c r="AA11" s="375"/>
      <c r="AB11" s="221" t="s">
        <v>743</v>
      </c>
      <c r="AC11" s="375"/>
      <c r="AD11" s="376" t="s">
        <v>743</v>
      </c>
      <c r="AE11" s="375"/>
      <c r="AF11" s="221" t="s">
        <v>743</v>
      </c>
      <c r="AG11" s="375"/>
      <c r="AH11" s="376" t="s">
        <v>743</v>
      </c>
      <c r="AI11" s="375"/>
      <c r="AJ11" s="221" t="s">
        <v>743</v>
      </c>
      <c r="AK11" s="375"/>
      <c r="AL11" s="221" t="s">
        <v>743</v>
      </c>
      <c r="AM11" s="375"/>
      <c r="AN11" s="216"/>
      <c r="AO11" s="374"/>
      <c r="AP11" s="216"/>
      <c r="AQ11" s="374"/>
      <c r="AR11" s="221" t="s">
        <v>743</v>
      </c>
      <c r="AS11" s="375"/>
      <c r="AT11" s="221" t="s">
        <v>743</v>
      </c>
      <c r="AU11" s="375"/>
      <c r="AV11" s="221" t="s">
        <v>743</v>
      </c>
      <c r="AW11" s="374"/>
      <c r="AX11" s="221" t="s">
        <v>743</v>
      </c>
      <c r="AY11" s="374"/>
      <c r="AZ11" s="353"/>
      <c r="BA11" s="353"/>
      <c r="BB11" s="353"/>
      <c r="BC11" s="353"/>
      <c r="BD11" s="353"/>
    </row>
    <row r="12" spans="1:56" s="362" customFormat="1" ht="20.149999999999999" customHeight="1" x14ac:dyDescent="0.25">
      <c r="A12" s="346"/>
      <c r="B12" s="1013" t="s">
        <v>876</v>
      </c>
      <c r="C12" s="682" t="s">
        <v>517</v>
      </c>
      <c r="D12" s="909" t="s">
        <v>743</v>
      </c>
      <c r="E12" s="375"/>
      <c r="F12" s="221" t="s">
        <v>743</v>
      </c>
      <c r="G12" s="375"/>
      <c r="H12" s="221" t="s">
        <v>743</v>
      </c>
      <c r="I12" s="375"/>
      <c r="J12" s="221" t="s">
        <v>743</v>
      </c>
      <c r="K12" s="375"/>
      <c r="L12" s="221" t="s">
        <v>743</v>
      </c>
      <c r="M12" s="375"/>
      <c r="N12" s="221" t="s">
        <v>743</v>
      </c>
      <c r="O12" s="375"/>
      <c r="P12" s="377" t="s">
        <v>743</v>
      </c>
      <c r="Q12" s="375"/>
      <c r="R12" s="216"/>
      <c r="S12" s="374"/>
      <c r="T12" s="221" t="s">
        <v>743</v>
      </c>
      <c r="U12" s="375"/>
      <c r="V12" s="221" t="s">
        <v>743</v>
      </c>
      <c r="W12" s="375"/>
      <c r="X12" s="216"/>
      <c r="Y12" s="374"/>
      <c r="Z12" s="216"/>
      <c r="AA12" s="374"/>
      <c r="AB12" s="216"/>
      <c r="AC12" s="374"/>
      <c r="AD12" s="376" t="s">
        <v>743</v>
      </c>
      <c r="AE12" s="375"/>
      <c r="AF12" s="216"/>
      <c r="AG12" s="374"/>
      <c r="AH12" s="376" t="s">
        <v>743</v>
      </c>
      <c r="AI12" s="375"/>
      <c r="AJ12" s="216"/>
      <c r="AK12" s="374"/>
      <c r="AL12" s="216"/>
      <c r="AM12" s="374"/>
      <c r="AN12" s="216"/>
      <c r="AO12" s="374"/>
      <c r="AP12" s="216"/>
      <c r="AQ12" s="374"/>
      <c r="AR12" s="216"/>
      <c r="AS12" s="374"/>
      <c r="AT12" s="216"/>
      <c r="AU12" s="374"/>
      <c r="AV12" s="221" t="s">
        <v>743</v>
      </c>
      <c r="AW12" s="374"/>
      <c r="AX12" s="216"/>
      <c r="AY12" s="374"/>
      <c r="AZ12" s="353"/>
      <c r="BA12" s="353"/>
      <c r="BB12" s="353"/>
      <c r="BC12" s="353"/>
      <c r="BD12" s="353"/>
    </row>
    <row r="13" spans="1:56" s="362" customFormat="1" ht="20.149999999999999" customHeight="1" x14ac:dyDescent="0.25">
      <c r="A13" s="346"/>
      <c r="B13" s="1013" t="s">
        <v>877</v>
      </c>
      <c r="C13" s="682" t="s">
        <v>992</v>
      </c>
      <c r="D13" s="909" t="s">
        <v>743</v>
      </c>
      <c r="E13" s="370" t="s">
        <v>743</v>
      </c>
      <c r="F13" s="216"/>
      <c r="G13" s="374"/>
      <c r="H13" s="216"/>
      <c r="I13" s="374"/>
      <c r="J13" s="221" t="s">
        <v>743</v>
      </c>
      <c r="K13" s="372" t="s">
        <v>743</v>
      </c>
      <c r="L13" s="221" t="s">
        <v>743</v>
      </c>
      <c r="M13" s="370" t="s">
        <v>743</v>
      </c>
      <c r="N13" s="221" t="s">
        <v>743</v>
      </c>
      <c r="O13" s="372" t="s">
        <v>743</v>
      </c>
      <c r="P13" s="377" t="s">
        <v>743</v>
      </c>
      <c r="Q13" s="375"/>
      <c r="R13" s="216"/>
      <c r="S13" s="374"/>
      <c r="T13" s="377" t="s">
        <v>743</v>
      </c>
      <c r="U13" s="372" t="s">
        <v>743</v>
      </c>
      <c r="V13" s="221" t="s">
        <v>743</v>
      </c>
      <c r="W13" s="371"/>
      <c r="X13" s="216"/>
      <c r="Y13" s="374"/>
      <c r="Z13" s="216"/>
      <c r="AA13" s="374"/>
      <c r="AB13" s="216"/>
      <c r="AC13" s="374"/>
      <c r="AD13" s="221" t="s">
        <v>743</v>
      </c>
      <c r="AE13" s="370" t="s">
        <v>743</v>
      </c>
      <c r="AF13" s="216"/>
      <c r="AG13" s="374"/>
      <c r="AH13" s="221" t="s">
        <v>743</v>
      </c>
      <c r="AI13" s="370" t="s">
        <v>743</v>
      </c>
      <c r="AJ13" s="216"/>
      <c r="AK13" s="374"/>
      <c r="AL13" s="216"/>
      <c r="AM13" s="374"/>
      <c r="AN13" s="216"/>
      <c r="AO13" s="374"/>
      <c r="AP13" s="216"/>
      <c r="AQ13" s="374"/>
      <c r="AR13" s="216"/>
      <c r="AS13" s="374"/>
      <c r="AT13" s="216"/>
      <c r="AU13" s="374"/>
      <c r="AV13" s="216"/>
      <c r="AW13" s="374"/>
      <c r="AX13" s="216"/>
      <c r="AY13" s="374"/>
      <c r="AZ13" s="353"/>
      <c r="BA13" s="353"/>
      <c r="BB13" s="353"/>
      <c r="BC13" s="353"/>
      <c r="BD13" s="353"/>
    </row>
    <row r="14" spans="1:56" s="362" customFormat="1" ht="20.149999999999999" customHeight="1" x14ac:dyDescent="0.25">
      <c r="A14" s="346"/>
      <c r="B14" s="1013" t="s">
        <v>491</v>
      </c>
      <c r="C14" s="469" t="s">
        <v>993</v>
      </c>
      <c r="D14" s="600"/>
      <c r="E14" s="374"/>
      <c r="F14" s="216"/>
      <c r="G14" s="374"/>
      <c r="H14" s="216"/>
      <c r="I14" s="374"/>
      <c r="J14" s="216"/>
      <c r="K14" s="374"/>
      <c r="L14" s="216"/>
      <c r="M14" s="374"/>
      <c r="N14" s="216"/>
      <c r="O14" s="374"/>
      <c r="P14" s="216"/>
      <c r="Q14" s="374"/>
      <c r="R14" s="216"/>
      <c r="S14" s="374"/>
      <c r="T14" s="216"/>
      <c r="U14" s="374"/>
      <c r="V14" s="378"/>
      <c r="W14" s="374"/>
      <c r="X14" s="216"/>
      <c r="Y14" s="374"/>
      <c r="Z14" s="216"/>
      <c r="AA14" s="374"/>
      <c r="AB14" s="378"/>
      <c r="AC14" s="374"/>
      <c r="AD14" s="216"/>
      <c r="AE14" s="374"/>
      <c r="AF14" s="216"/>
      <c r="AG14" s="374"/>
      <c r="AH14" s="216"/>
      <c r="AI14" s="374"/>
      <c r="AJ14" s="216"/>
      <c r="AK14" s="374"/>
      <c r="AL14" s="221" t="s">
        <v>743</v>
      </c>
      <c r="AM14" s="370" t="s">
        <v>743</v>
      </c>
      <c r="AN14" s="373"/>
      <c r="AO14" s="370" t="s">
        <v>743</v>
      </c>
      <c r="AP14" s="373"/>
      <c r="AQ14" s="370" t="s">
        <v>743</v>
      </c>
      <c r="AR14" s="216"/>
      <c r="AS14" s="374"/>
      <c r="AT14" s="216"/>
      <c r="AU14" s="374"/>
      <c r="AV14" s="216"/>
      <c r="AW14" s="374"/>
      <c r="AX14" s="216"/>
      <c r="AY14" s="374"/>
      <c r="AZ14" s="353"/>
      <c r="BA14" s="353"/>
      <c r="BB14" s="353"/>
      <c r="BC14" s="353"/>
      <c r="BD14" s="353"/>
    </row>
    <row r="15" spans="1:56" s="362" customFormat="1" ht="20.149999999999999" customHeight="1" x14ac:dyDescent="0.25">
      <c r="A15" s="346"/>
      <c r="B15" s="1013" t="s">
        <v>509</v>
      </c>
      <c r="C15" s="682" t="s">
        <v>510</v>
      </c>
      <c r="D15" s="909" t="s">
        <v>743</v>
      </c>
      <c r="E15" s="370" t="s">
        <v>743</v>
      </c>
      <c r="F15" s="221" t="s">
        <v>743</v>
      </c>
      <c r="G15" s="370" t="s">
        <v>743</v>
      </c>
      <c r="H15" s="221" t="s">
        <v>743</v>
      </c>
      <c r="I15" s="370" t="s">
        <v>743</v>
      </c>
      <c r="J15" s="221" t="s">
        <v>743</v>
      </c>
      <c r="K15" s="370" t="s">
        <v>743</v>
      </c>
      <c r="L15" s="221" t="s">
        <v>743</v>
      </c>
      <c r="M15" s="370" t="s">
        <v>743</v>
      </c>
      <c r="N15" s="221" t="s">
        <v>743</v>
      </c>
      <c r="O15" s="370" t="s">
        <v>743</v>
      </c>
      <c r="P15" s="221" t="s">
        <v>743</v>
      </c>
      <c r="Q15" s="370" t="s">
        <v>743</v>
      </c>
      <c r="R15" s="221" t="s">
        <v>743</v>
      </c>
      <c r="S15" s="370" t="s">
        <v>743</v>
      </c>
      <c r="T15" s="221" t="s">
        <v>743</v>
      </c>
      <c r="U15" s="370" t="s">
        <v>743</v>
      </c>
      <c r="V15" s="221" t="s">
        <v>743</v>
      </c>
      <c r="W15" s="371"/>
      <c r="X15" s="221" t="s">
        <v>743</v>
      </c>
      <c r="Y15" s="370" t="s">
        <v>743</v>
      </c>
      <c r="Z15" s="221" t="s">
        <v>743</v>
      </c>
      <c r="AA15" s="370" t="s">
        <v>743</v>
      </c>
      <c r="AB15" s="221" t="s">
        <v>743</v>
      </c>
      <c r="AC15" s="371"/>
      <c r="AD15" s="221" t="s">
        <v>743</v>
      </c>
      <c r="AE15" s="370" t="s">
        <v>743</v>
      </c>
      <c r="AF15" s="221" t="s">
        <v>743</v>
      </c>
      <c r="AG15" s="372" t="s">
        <v>743</v>
      </c>
      <c r="AH15" s="221" t="s">
        <v>743</v>
      </c>
      <c r="AI15" s="370" t="s">
        <v>743</v>
      </c>
      <c r="AJ15" s="221" t="s">
        <v>743</v>
      </c>
      <c r="AK15" s="370" t="s">
        <v>743</v>
      </c>
      <c r="AL15" s="221" t="s">
        <v>743</v>
      </c>
      <c r="AM15" s="375"/>
      <c r="AN15" s="216"/>
      <c r="AO15" s="374"/>
      <c r="AP15" s="216"/>
      <c r="AQ15" s="374"/>
      <c r="AR15" s="221" t="s">
        <v>743</v>
      </c>
      <c r="AS15" s="370" t="s">
        <v>743</v>
      </c>
      <c r="AT15" s="221" t="s">
        <v>743</v>
      </c>
      <c r="AU15" s="370" t="s">
        <v>743</v>
      </c>
      <c r="AV15" s="221" t="s">
        <v>743</v>
      </c>
      <c r="AW15" s="374"/>
      <c r="AX15" s="221" t="s">
        <v>743</v>
      </c>
      <c r="AY15" s="374"/>
      <c r="AZ15" s="353"/>
      <c r="BA15" s="353"/>
      <c r="BB15" s="353"/>
      <c r="BC15" s="353"/>
      <c r="BD15" s="353"/>
    </row>
    <row r="16" spans="1:56" s="362" customFormat="1" ht="20.149999999999999" customHeight="1" x14ac:dyDescent="0.25">
      <c r="A16" s="346"/>
      <c r="B16" s="1013" t="s">
        <v>878</v>
      </c>
      <c r="C16" s="682" t="s">
        <v>994</v>
      </c>
      <c r="D16" s="909" t="s">
        <v>743</v>
      </c>
      <c r="E16" s="370" t="s">
        <v>743</v>
      </c>
      <c r="F16" s="221" t="s">
        <v>743</v>
      </c>
      <c r="G16" s="370" t="s">
        <v>743</v>
      </c>
      <c r="H16" s="221" t="s">
        <v>743</v>
      </c>
      <c r="I16" s="370" t="s">
        <v>743</v>
      </c>
      <c r="J16" s="221" t="s">
        <v>743</v>
      </c>
      <c r="K16" s="370" t="s">
        <v>743</v>
      </c>
      <c r="L16" s="221" t="s">
        <v>743</v>
      </c>
      <c r="M16" s="370" t="s">
        <v>743</v>
      </c>
      <c r="N16" s="221" t="s">
        <v>743</v>
      </c>
      <c r="O16" s="370" t="s">
        <v>743</v>
      </c>
      <c r="P16" s="221" t="s">
        <v>743</v>
      </c>
      <c r="Q16" s="370" t="s">
        <v>743</v>
      </c>
      <c r="R16" s="221" t="s">
        <v>743</v>
      </c>
      <c r="S16" s="370" t="s">
        <v>743</v>
      </c>
      <c r="T16" s="221" t="s">
        <v>743</v>
      </c>
      <c r="U16" s="370" t="s">
        <v>743</v>
      </c>
      <c r="V16" s="221" t="s">
        <v>743</v>
      </c>
      <c r="W16" s="371"/>
      <c r="X16" s="221" t="s">
        <v>743</v>
      </c>
      <c r="Y16" s="370" t="s">
        <v>743</v>
      </c>
      <c r="Z16" s="221" t="s">
        <v>743</v>
      </c>
      <c r="AA16" s="370" t="s">
        <v>743</v>
      </c>
      <c r="AB16" s="221" t="s">
        <v>743</v>
      </c>
      <c r="AC16" s="371"/>
      <c r="AD16" s="373"/>
      <c r="AE16" s="372" t="s">
        <v>743</v>
      </c>
      <c r="AF16" s="221" t="s">
        <v>743</v>
      </c>
      <c r="AG16" s="372" t="s">
        <v>743</v>
      </c>
      <c r="AH16" s="373"/>
      <c r="AI16" s="372" t="s">
        <v>743</v>
      </c>
      <c r="AJ16" s="221" t="s">
        <v>743</v>
      </c>
      <c r="AK16" s="370" t="s">
        <v>743</v>
      </c>
      <c r="AL16" s="216"/>
      <c r="AM16" s="374"/>
      <c r="AN16" s="216"/>
      <c r="AO16" s="374"/>
      <c r="AP16" s="216"/>
      <c r="AQ16" s="374"/>
      <c r="AR16" s="221" t="s">
        <v>743</v>
      </c>
      <c r="AS16" s="370" t="s">
        <v>743</v>
      </c>
      <c r="AT16" s="221" t="s">
        <v>743</v>
      </c>
      <c r="AU16" s="370" t="s">
        <v>743</v>
      </c>
      <c r="AV16" s="221" t="s">
        <v>743</v>
      </c>
      <c r="AW16" s="374"/>
      <c r="AX16" s="221" t="s">
        <v>743</v>
      </c>
      <c r="AY16" s="374"/>
      <c r="AZ16" s="353"/>
      <c r="BA16" s="353"/>
      <c r="BB16" s="353"/>
      <c r="BC16" s="353"/>
      <c r="BD16" s="353"/>
    </row>
    <row r="17" spans="1:56" s="362" customFormat="1" ht="20.149999999999999" customHeight="1" x14ac:dyDescent="0.25">
      <c r="A17" s="346"/>
      <c r="B17" s="1013" t="s">
        <v>875</v>
      </c>
      <c r="C17" s="682" t="s">
        <v>523</v>
      </c>
      <c r="D17" s="600"/>
      <c r="E17" s="374"/>
      <c r="F17" s="373"/>
      <c r="G17" s="370" t="s">
        <v>743</v>
      </c>
      <c r="H17" s="373"/>
      <c r="I17" s="370" t="s">
        <v>743</v>
      </c>
      <c r="J17" s="216"/>
      <c r="K17" s="374"/>
      <c r="L17" s="216"/>
      <c r="M17" s="370" t="s">
        <v>743</v>
      </c>
      <c r="N17" s="216"/>
      <c r="O17" s="372" t="s">
        <v>743</v>
      </c>
      <c r="P17" s="216"/>
      <c r="Q17" s="374"/>
      <c r="R17" s="216"/>
      <c r="S17" s="374"/>
      <c r="T17" s="216"/>
      <c r="U17" s="372" t="s">
        <v>743</v>
      </c>
      <c r="V17" s="378"/>
      <c r="W17" s="374"/>
      <c r="X17" s="216"/>
      <c r="Y17" s="374"/>
      <c r="Z17" s="216"/>
      <c r="AA17" s="374"/>
      <c r="AB17" s="378"/>
      <c r="AC17" s="374"/>
      <c r="AD17" s="373"/>
      <c r="AE17" s="372" t="s">
        <v>743</v>
      </c>
      <c r="AF17" s="216"/>
      <c r="AG17" s="374"/>
      <c r="AH17" s="373"/>
      <c r="AI17" s="372" t="s">
        <v>743</v>
      </c>
      <c r="AJ17" s="216"/>
      <c r="AK17" s="374"/>
      <c r="AL17" s="216"/>
      <c r="AM17" s="374"/>
      <c r="AN17" s="216"/>
      <c r="AO17" s="374"/>
      <c r="AP17" s="216"/>
      <c r="AQ17" s="374"/>
      <c r="AR17" s="216"/>
      <c r="AS17" s="374"/>
      <c r="AT17" s="216"/>
      <c r="AU17" s="374"/>
      <c r="AV17" s="216"/>
      <c r="AW17" s="374"/>
      <c r="AX17" s="216"/>
      <c r="AY17" s="374"/>
      <c r="AZ17" s="353"/>
      <c r="BA17" s="353"/>
      <c r="BB17" s="353"/>
      <c r="BC17" s="353"/>
      <c r="BD17" s="353"/>
    </row>
    <row r="18" spans="1:56" s="362" customFormat="1" ht="20.149999999999999" customHeight="1" x14ac:dyDescent="0.25">
      <c r="A18" s="346"/>
      <c r="B18" s="1013" t="s">
        <v>876</v>
      </c>
      <c r="C18" s="682" t="s">
        <v>517</v>
      </c>
      <c r="D18" s="909" t="s">
        <v>743</v>
      </c>
      <c r="E18" s="370" t="s">
        <v>743</v>
      </c>
      <c r="F18" s="221" t="s">
        <v>743</v>
      </c>
      <c r="G18" s="370" t="s">
        <v>743</v>
      </c>
      <c r="H18" s="221" t="s">
        <v>743</v>
      </c>
      <c r="I18" s="375"/>
      <c r="J18" s="221" t="s">
        <v>743</v>
      </c>
      <c r="K18" s="375"/>
      <c r="L18" s="221" t="s">
        <v>743</v>
      </c>
      <c r="M18" s="370" t="s">
        <v>743</v>
      </c>
      <c r="N18" s="221" t="s">
        <v>743</v>
      </c>
      <c r="O18" s="370" t="s">
        <v>743</v>
      </c>
      <c r="P18" s="377" t="s">
        <v>743</v>
      </c>
      <c r="Q18" s="375"/>
      <c r="R18" s="216"/>
      <c r="S18" s="374"/>
      <c r="T18" s="221" t="s">
        <v>743</v>
      </c>
      <c r="U18" s="370" t="s">
        <v>743</v>
      </c>
      <c r="V18" s="221" t="s">
        <v>743</v>
      </c>
      <c r="W18" s="371"/>
      <c r="X18" s="216"/>
      <c r="Y18" s="374"/>
      <c r="Z18" s="216"/>
      <c r="AA18" s="374"/>
      <c r="AB18" s="216"/>
      <c r="AC18" s="374"/>
      <c r="AD18" s="373"/>
      <c r="AE18" s="372" t="s">
        <v>743</v>
      </c>
      <c r="AF18" s="216"/>
      <c r="AG18" s="374"/>
      <c r="AH18" s="373"/>
      <c r="AI18" s="372" t="s">
        <v>743</v>
      </c>
      <c r="AJ18" s="216"/>
      <c r="AK18" s="374"/>
      <c r="AL18" s="216"/>
      <c r="AM18" s="374"/>
      <c r="AN18" s="216"/>
      <c r="AO18" s="374"/>
      <c r="AP18" s="216"/>
      <c r="AQ18" s="374"/>
      <c r="AR18" s="216"/>
      <c r="AS18" s="374"/>
      <c r="AT18" s="216"/>
      <c r="AU18" s="374"/>
      <c r="AV18" s="221" t="s">
        <v>743</v>
      </c>
      <c r="AW18" s="374"/>
      <c r="AX18" s="216"/>
      <c r="AY18" s="374"/>
      <c r="AZ18" s="353"/>
      <c r="BA18" s="353"/>
      <c r="BB18" s="353"/>
      <c r="BC18" s="353"/>
      <c r="BD18" s="353"/>
    </row>
    <row r="19" spans="1:56" s="362" customFormat="1" ht="20.149999999999999" customHeight="1" x14ac:dyDescent="0.25">
      <c r="A19" s="346"/>
      <c r="B19" s="1014" t="s">
        <v>883</v>
      </c>
      <c r="C19" s="560" t="s">
        <v>995</v>
      </c>
      <c r="D19" s="600"/>
      <c r="E19" s="374"/>
      <c r="F19" s="216"/>
      <c r="G19" s="374"/>
      <c r="H19" s="216"/>
      <c r="I19" s="374"/>
      <c r="J19" s="216"/>
      <c r="K19" s="374"/>
      <c r="L19" s="216"/>
      <c r="M19" s="374"/>
      <c r="N19" s="216"/>
      <c r="O19" s="374"/>
      <c r="P19" s="216"/>
      <c r="Q19" s="374"/>
      <c r="R19" s="216"/>
      <c r="S19" s="374"/>
      <c r="T19" s="216"/>
      <c r="U19" s="374"/>
      <c r="V19" s="378"/>
      <c r="W19" s="374"/>
      <c r="X19" s="216"/>
      <c r="Y19" s="374"/>
      <c r="Z19" s="216"/>
      <c r="AA19" s="374"/>
      <c r="AB19" s="378"/>
      <c r="AC19" s="374"/>
      <c r="AD19" s="216"/>
      <c r="AE19" s="374"/>
      <c r="AF19" s="216"/>
      <c r="AG19" s="374"/>
      <c r="AH19" s="216"/>
      <c r="AI19" s="374"/>
      <c r="AJ19" s="216"/>
      <c r="AK19" s="374"/>
      <c r="AL19" s="216"/>
      <c r="AM19" s="374"/>
      <c r="AN19" s="216"/>
      <c r="AO19" s="374"/>
      <c r="AP19" s="216"/>
      <c r="AQ19" s="374"/>
      <c r="AR19" s="216"/>
      <c r="AS19" s="374"/>
      <c r="AT19" s="216"/>
      <c r="AU19" s="374"/>
      <c r="AV19" s="216"/>
      <c r="AW19" s="374"/>
      <c r="AX19" s="216"/>
      <c r="AY19" s="374"/>
      <c r="AZ19" s="353"/>
      <c r="BA19" s="353"/>
      <c r="BB19" s="353"/>
      <c r="BC19" s="353"/>
      <c r="BD19" s="353"/>
    </row>
    <row r="20" spans="1:56" s="362" customFormat="1" ht="20.149999999999999" customHeight="1" x14ac:dyDescent="0.25">
      <c r="A20" s="346"/>
      <c r="B20" s="1015" t="s">
        <v>887</v>
      </c>
      <c r="C20" s="682" t="s">
        <v>996</v>
      </c>
      <c r="D20" s="910"/>
      <c r="E20" s="370" t="s">
        <v>743</v>
      </c>
      <c r="F20" s="216"/>
      <c r="G20" s="374"/>
      <c r="H20" s="216"/>
      <c r="I20" s="374"/>
      <c r="J20" s="373"/>
      <c r="K20" s="372" t="s">
        <v>743</v>
      </c>
      <c r="L20" s="373"/>
      <c r="M20" s="370" t="s">
        <v>743</v>
      </c>
      <c r="N20" s="373"/>
      <c r="O20" s="372" t="s">
        <v>743</v>
      </c>
      <c r="P20" s="373"/>
      <c r="Q20" s="380" t="s">
        <v>743</v>
      </c>
      <c r="R20" s="373"/>
      <c r="S20" s="370" t="s">
        <v>743</v>
      </c>
      <c r="T20" s="373"/>
      <c r="U20" s="372" t="s">
        <v>743</v>
      </c>
      <c r="V20" s="378"/>
      <c r="W20" s="374"/>
      <c r="X20" s="216"/>
      <c r="Y20" s="374"/>
      <c r="Z20" s="216"/>
      <c r="AA20" s="374"/>
      <c r="AB20" s="378"/>
      <c r="AC20" s="374"/>
      <c r="AD20" s="373"/>
      <c r="AE20" s="372" t="s">
        <v>743</v>
      </c>
      <c r="AF20" s="216"/>
      <c r="AG20" s="374"/>
      <c r="AH20" s="373"/>
      <c r="AI20" s="372" t="s">
        <v>743</v>
      </c>
      <c r="AJ20" s="216"/>
      <c r="AK20" s="374"/>
      <c r="AL20" s="216"/>
      <c r="AM20" s="374"/>
      <c r="AN20" s="216"/>
      <c r="AO20" s="374"/>
      <c r="AP20" s="216"/>
      <c r="AQ20" s="374"/>
      <c r="AR20" s="216"/>
      <c r="AS20" s="374"/>
      <c r="AT20" s="216"/>
      <c r="AU20" s="374"/>
      <c r="AV20" s="216"/>
      <c r="AW20" s="374"/>
      <c r="AX20" s="216"/>
      <c r="AY20" s="374"/>
      <c r="AZ20" s="353"/>
      <c r="BA20" s="353"/>
      <c r="BB20" s="353"/>
      <c r="BC20" s="353"/>
      <c r="BD20" s="353"/>
    </row>
    <row r="21" spans="1:56" s="362" customFormat="1" ht="20.149999999999999" customHeight="1" x14ac:dyDescent="0.25">
      <c r="A21" s="346"/>
      <c r="B21" s="1025" t="s">
        <v>861</v>
      </c>
      <c r="C21" s="1020"/>
      <c r="D21" s="599"/>
      <c r="E21" s="383"/>
      <c r="F21" s="382"/>
      <c r="G21" s="383"/>
      <c r="H21" s="382"/>
      <c r="I21" s="383"/>
      <c r="J21" s="382"/>
      <c r="K21" s="383"/>
      <c r="L21" s="382"/>
      <c r="M21" s="383"/>
      <c r="N21" s="382"/>
      <c r="O21" s="383"/>
      <c r="P21" s="382"/>
      <c r="Q21" s="383"/>
      <c r="R21" s="382"/>
      <c r="S21" s="383"/>
      <c r="T21" s="382"/>
      <c r="U21" s="383"/>
      <c r="V21" s="384"/>
      <c r="W21" s="383"/>
      <c r="X21" s="382"/>
      <c r="Y21" s="383"/>
      <c r="Z21" s="382"/>
      <c r="AA21" s="383"/>
      <c r="AB21" s="384"/>
      <c r="AC21" s="383"/>
      <c r="AD21" s="382"/>
      <c r="AE21" s="383"/>
      <c r="AF21" s="382"/>
      <c r="AG21" s="383"/>
      <c r="AH21" s="382"/>
      <c r="AI21" s="383"/>
      <c r="AJ21" s="382"/>
      <c r="AK21" s="383"/>
      <c r="AL21" s="382"/>
      <c r="AM21" s="383"/>
      <c r="AN21" s="382"/>
      <c r="AO21" s="383"/>
      <c r="AP21" s="382"/>
      <c r="AQ21" s="383"/>
      <c r="AR21" s="382"/>
      <c r="AS21" s="383"/>
      <c r="AT21" s="382"/>
      <c r="AU21" s="383"/>
      <c r="AV21" s="382"/>
      <c r="AW21" s="383"/>
      <c r="AX21" s="382"/>
      <c r="AY21" s="383"/>
      <c r="AZ21" s="353"/>
      <c r="BA21" s="353"/>
      <c r="BB21" s="353"/>
      <c r="BC21" s="353"/>
      <c r="BD21" s="353"/>
    </row>
    <row r="22" spans="1:56" s="362" customFormat="1" ht="20.149999999999999" customHeight="1" x14ac:dyDescent="0.25">
      <c r="A22" s="346"/>
      <c r="B22" s="1015" t="s">
        <v>479</v>
      </c>
      <c r="C22" s="1021" t="s">
        <v>997</v>
      </c>
      <c r="D22" s="909" t="s">
        <v>743</v>
      </c>
      <c r="E22" s="375"/>
      <c r="F22" s="216"/>
      <c r="G22" s="374"/>
      <c r="H22" s="216"/>
      <c r="I22" s="374"/>
      <c r="J22" s="221" t="s">
        <v>743</v>
      </c>
      <c r="K22" s="375"/>
      <c r="L22" s="221" t="s">
        <v>743</v>
      </c>
      <c r="M22" s="375"/>
      <c r="N22" s="221" t="s">
        <v>743</v>
      </c>
      <c r="O22" s="375"/>
      <c r="P22" s="377" t="s">
        <v>743</v>
      </c>
      <c r="Q22" s="375"/>
      <c r="R22" s="216"/>
      <c r="S22" s="374"/>
      <c r="T22" s="216"/>
      <c r="U22" s="374"/>
      <c r="V22" s="221" t="s">
        <v>743</v>
      </c>
      <c r="W22" s="371"/>
      <c r="X22" s="216"/>
      <c r="Y22" s="374"/>
      <c r="Z22" s="216"/>
      <c r="AA22" s="374"/>
      <c r="AB22" s="216"/>
      <c r="AC22" s="374"/>
      <c r="AD22" s="221" t="s">
        <v>743</v>
      </c>
      <c r="AE22" s="375"/>
      <c r="AF22" s="216"/>
      <c r="AG22" s="374"/>
      <c r="AH22" s="376" t="s">
        <v>743</v>
      </c>
      <c r="AI22" s="375"/>
      <c r="AJ22" s="216"/>
      <c r="AK22" s="374"/>
      <c r="AL22" s="216"/>
      <c r="AM22" s="374"/>
      <c r="AN22" s="216"/>
      <c r="AO22" s="374"/>
      <c r="AP22" s="216"/>
      <c r="AQ22" s="374"/>
      <c r="AR22" s="216"/>
      <c r="AS22" s="374"/>
      <c r="AT22" s="216"/>
      <c r="AU22" s="374"/>
      <c r="AV22" s="216"/>
      <c r="AW22" s="374"/>
      <c r="AX22" s="216"/>
      <c r="AY22" s="374"/>
      <c r="AZ22" s="353"/>
      <c r="BA22" s="353"/>
      <c r="BB22" s="353"/>
      <c r="BC22" s="353"/>
      <c r="BD22" s="353"/>
    </row>
    <row r="23" spans="1:56" s="362" customFormat="1" ht="20.149999999999999" customHeight="1" x14ac:dyDescent="0.25">
      <c r="A23" s="346"/>
      <c r="B23" s="1015" t="s">
        <v>998</v>
      </c>
      <c r="C23" s="1021" t="s">
        <v>999</v>
      </c>
      <c r="D23" s="909" t="s">
        <v>743</v>
      </c>
      <c r="E23" s="375"/>
      <c r="F23" s="216"/>
      <c r="G23" s="374"/>
      <c r="H23" s="216"/>
      <c r="I23" s="374"/>
      <c r="J23" s="221" t="s">
        <v>743</v>
      </c>
      <c r="K23" s="375"/>
      <c r="L23" s="221" t="s">
        <v>743</v>
      </c>
      <c r="M23" s="375"/>
      <c r="N23" s="221" t="s">
        <v>743</v>
      </c>
      <c r="O23" s="375"/>
      <c r="P23" s="377" t="s">
        <v>743</v>
      </c>
      <c r="Q23" s="375"/>
      <c r="R23" s="216"/>
      <c r="S23" s="374"/>
      <c r="T23" s="216"/>
      <c r="U23" s="374"/>
      <c r="V23" s="221" t="s">
        <v>743</v>
      </c>
      <c r="W23" s="371"/>
      <c r="X23" s="216"/>
      <c r="Y23" s="374"/>
      <c r="Z23" s="216"/>
      <c r="AA23" s="374"/>
      <c r="AB23" s="216"/>
      <c r="AC23" s="374"/>
      <c r="AD23" s="221" t="s">
        <v>743</v>
      </c>
      <c r="AE23" s="375"/>
      <c r="AF23" s="216"/>
      <c r="AG23" s="374"/>
      <c r="AH23" s="376" t="s">
        <v>743</v>
      </c>
      <c r="AI23" s="375"/>
      <c r="AJ23" s="216"/>
      <c r="AK23" s="374"/>
      <c r="AL23" s="216"/>
      <c r="AM23" s="374"/>
      <c r="AN23" s="216"/>
      <c r="AO23" s="374"/>
      <c r="AP23" s="216"/>
      <c r="AQ23" s="374"/>
      <c r="AR23" s="216"/>
      <c r="AS23" s="374"/>
      <c r="AT23" s="216"/>
      <c r="AU23" s="374"/>
      <c r="AV23" s="216"/>
      <c r="AW23" s="374"/>
      <c r="AX23" s="216"/>
      <c r="AY23" s="374"/>
      <c r="AZ23" s="353"/>
      <c r="BA23" s="353"/>
      <c r="BB23" s="353"/>
      <c r="BC23" s="353"/>
      <c r="BD23" s="353"/>
    </row>
    <row r="24" spans="1:56" s="362" customFormat="1" ht="20.149999999999999" customHeight="1" x14ac:dyDescent="0.25">
      <c r="A24" s="346"/>
      <c r="B24" s="1025" t="s">
        <v>901</v>
      </c>
      <c r="C24" s="1020"/>
      <c r="D24" s="599"/>
      <c r="E24" s="383"/>
      <c r="F24" s="382"/>
      <c r="G24" s="383"/>
      <c r="H24" s="382"/>
      <c r="I24" s="383"/>
      <c r="J24" s="382"/>
      <c r="K24" s="383"/>
      <c r="L24" s="382"/>
      <c r="M24" s="383"/>
      <c r="N24" s="382"/>
      <c r="O24" s="383"/>
      <c r="P24" s="382"/>
      <c r="Q24" s="383"/>
      <c r="R24" s="382"/>
      <c r="S24" s="383"/>
      <c r="T24" s="382"/>
      <c r="U24" s="383"/>
      <c r="V24" s="384"/>
      <c r="W24" s="383"/>
      <c r="X24" s="382"/>
      <c r="Y24" s="383"/>
      <c r="Z24" s="382"/>
      <c r="AA24" s="383"/>
      <c r="AB24" s="384"/>
      <c r="AC24" s="383"/>
      <c r="AD24" s="382"/>
      <c r="AE24" s="383"/>
      <c r="AF24" s="382"/>
      <c r="AG24" s="383"/>
      <c r="AH24" s="382"/>
      <c r="AI24" s="383"/>
      <c r="AJ24" s="382"/>
      <c r="AK24" s="383"/>
      <c r="AL24" s="382"/>
      <c r="AM24" s="383"/>
      <c r="AN24" s="382"/>
      <c r="AO24" s="383"/>
      <c r="AP24" s="382"/>
      <c r="AQ24" s="383"/>
      <c r="AR24" s="382"/>
      <c r="AS24" s="383"/>
      <c r="AT24" s="382"/>
      <c r="AU24" s="383"/>
      <c r="AV24" s="382"/>
      <c r="AW24" s="383"/>
      <c r="AX24" s="382"/>
      <c r="AY24" s="383"/>
      <c r="AZ24" s="353"/>
      <c r="BA24" s="353"/>
      <c r="BB24" s="353"/>
      <c r="BC24" s="353"/>
      <c r="BD24" s="353"/>
    </row>
    <row r="25" spans="1:56" s="362" customFormat="1" ht="20.149999999999999" customHeight="1" x14ac:dyDescent="0.25">
      <c r="A25" s="346"/>
      <c r="B25" s="1013" t="s">
        <v>895</v>
      </c>
      <c r="C25" s="1022" t="s">
        <v>1000</v>
      </c>
      <c r="D25" s="909" t="s">
        <v>743</v>
      </c>
      <c r="E25" s="370" t="s">
        <v>743</v>
      </c>
      <c r="F25" s="216"/>
      <c r="G25" s="374"/>
      <c r="H25" s="221" t="s">
        <v>743</v>
      </c>
      <c r="I25" s="371"/>
      <c r="J25" s="221" t="s">
        <v>743</v>
      </c>
      <c r="K25" s="370" t="s">
        <v>743</v>
      </c>
      <c r="L25" s="221" t="s">
        <v>743</v>
      </c>
      <c r="M25" s="370" t="s">
        <v>743</v>
      </c>
      <c r="N25" s="221" t="s">
        <v>743</v>
      </c>
      <c r="O25" s="370" t="s">
        <v>743</v>
      </c>
      <c r="P25" s="377" t="s">
        <v>743</v>
      </c>
      <c r="Q25" s="375"/>
      <c r="R25" s="377" t="s">
        <v>743</v>
      </c>
      <c r="S25" s="375"/>
      <c r="T25" s="221" t="s">
        <v>743</v>
      </c>
      <c r="U25" s="370" t="s">
        <v>743</v>
      </c>
      <c r="V25" s="221" t="s">
        <v>743</v>
      </c>
      <c r="W25" s="371"/>
      <c r="X25" s="216"/>
      <c r="Y25" s="374"/>
      <c r="Z25" s="216"/>
      <c r="AA25" s="374"/>
      <c r="AB25" s="221" t="s">
        <v>743</v>
      </c>
      <c r="AC25" s="374"/>
      <c r="AD25" s="373"/>
      <c r="AE25" s="372" t="s">
        <v>743</v>
      </c>
      <c r="AF25" s="216"/>
      <c r="AG25" s="374"/>
      <c r="AH25" s="373"/>
      <c r="AI25" s="372" t="s">
        <v>743</v>
      </c>
      <c r="AJ25" s="216"/>
      <c r="AK25" s="374"/>
      <c r="AL25" s="216"/>
      <c r="AM25" s="374"/>
      <c r="AN25" s="216"/>
      <c r="AO25" s="374"/>
      <c r="AP25" s="216"/>
      <c r="AQ25" s="374"/>
      <c r="AR25" s="216"/>
      <c r="AS25" s="374"/>
      <c r="AT25" s="216"/>
      <c r="AU25" s="374"/>
      <c r="AV25" s="216"/>
      <c r="AW25" s="374"/>
      <c r="AX25" s="216"/>
      <c r="AY25" s="374"/>
      <c r="AZ25" s="353"/>
      <c r="BA25" s="353"/>
      <c r="BB25" s="353"/>
      <c r="BC25" s="353"/>
      <c r="BD25" s="353"/>
    </row>
    <row r="26" spans="1:56" s="362" customFormat="1" ht="20.149999999999999" customHeight="1" x14ac:dyDescent="0.25">
      <c r="A26" s="346"/>
      <c r="B26" s="1013" t="s">
        <v>897</v>
      </c>
      <c r="C26" s="1022" t="s">
        <v>1001</v>
      </c>
      <c r="D26" s="909" t="s">
        <v>743</v>
      </c>
      <c r="E26" s="370" t="s">
        <v>743</v>
      </c>
      <c r="F26" s="216"/>
      <c r="G26" s="374"/>
      <c r="H26" s="377" t="s">
        <v>743</v>
      </c>
      <c r="I26" s="371"/>
      <c r="J26" s="377" t="s">
        <v>743</v>
      </c>
      <c r="K26" s="372" t="s">
        <v>743</v>
      </c>
      <c r="L26" s="373"/>
      <c r="M26" s="370" t="s">
        <v>743</v>
      </c>
      <c r="N26" s="377" t="s">
        <v>743</v>
      </c>
      <c r="O26" s="372" t="s">
        <v>743</v>
      </c>
      <c r="P26" s="216"/>
      <c r="Q26" s="374"/>
      <c r="R26" s="216"/>
      <c r="S26" s="374"/>
      <c r="T26" s="377" t="s">
        <v>743</v>
      </c>
      <c r="U26" s="370" t="s">
        <v>743</v>
      </c>
      <c r="V26" s="221" t="s">
        <v>743</v>
      </c>
      <c r="W26" s="371"/>
      <c r="X26" s="216"/>
      <c r="Y26" s="374"/>
      <c r="Z26" s="216"/>
      <c r="AA26" s="374"/>
      <c r="AB26" s="216"/>
      <c r="AC26" s="374"/>
      <c r="AD26" s="373"/>
      <c r="AE26" s="372" t="s">
        <v>743</v>
      </c>
      <c r="AF26" s="216"/>
      <c r="AG26" s="374"/>
      <c r="AH26" s="373"/>
      <c r="AI26" s="372" t="s">
        <v>743</v>
      </c>
      <c r="AJ26" s="216"/>
      <c r="AK26" s="374"/>
      <c r="AL26" s="216"/>
      <c r="AM26" s="374"/>
      <c r="AN26" s="216"/>
      <c r="AO26" s="374"/>
      <c r="AP26" s="216"/>
      <c r="AQ26" s="374"/>
      <c r="AR26" s="216"/>
      <c r="AS26" s="374"/>
      <c r="AT26" s="216"/>
      <c r="AU26" s="374"/>
      <c r="AV26" s="216"/>
      <c r="AW26" s="374"/>
      <c r="AX26" s="216"/>
      <c r="AY26" s="374"/>
      <c r="AZ26" s="353"/>
      <c r="BA26" s="353"/>
      <c r="BB26" s="353"/>
      <c r="BC26" s="353"/>
      <c r="BD26" s="353"/>
    </row>
    <row r="27" spans="1:56" s="362" customFormat="1" ht="20.149999999999999" customHeight="1" x14ac:dyDescent="0.25">
      <c r="A27" s="346"/>
      <c r="B27" s="1025" t="s">
        <v>861</v>
      </c>
      <c r="C27" s="1020"/>
      <c r="D27" s="599"/>
      <c r="E27" s="383"/>
      <c r="F27" s="382"/>
      <c r="G27" s="383"/>
      <c r="H27" s="382"/>
      <c r="I27" s="383"/>
      <c r="J27" s="382"/>
      <c r="K27" s="383"/>
      <c r="L27" s="382"/>
      <c r="M27" s="383"/>
      <c r="N27" s="382"/>
      <c r="O27" s="383"/>
      <c r="P27" s="382"/>
      <c r="Q27" s="383"/>
      <c r="R27" s="382"/>
      <c r="S27" s="383"/>
      <c r="T27" s="382"/>
      <c r="U27" s="383"/>
      <c r="V27" s="384"/>
      <c r="W27" s="383"/>
      <c r="X27" s="382"/>
      <c r="Y27" s="383"/>
      <c r="Z27" s="382"/>
      <c r="AA27" s="383"/>
      <c r="AB27" s="384"/>
      <c r="AC27" s="383"/>
      <c r="AD27" s="382"/>
      <c r="AE27" s="383"/>
      <c r="AF27" s="382"/>
      <c r="AG27" s="383"/>
      <c r="AH27" s="382"/>
      <c r="AI27" s="383"/>
      <c r="AJ27" s="382"/>
      <c r="AK27" s="383"/>
      <c r="AL27" s="382"/>
      <c r="AM27" s="383"/>
      <c r="AN27" s="382"/>
      <c r="AO27" s="383"/>
      <c r="AP27" s="382"/>
      <c r="AQ27" s="383"/>
      <c r="AR27" s="382"/>
      <c r="AS27" s="383"/>
      <c r="AT27" s="382"/>
      <c r="AU27" s="383"/>
      <c r="AV27" s="382"/>
      <c r="AW27" s="383"/>
      <c r="AX27" s="382"/>
      <c r="AY27" s="383"/>
      <c r="AZ27" s="353"/>
      <c r="BA27" s="353"/>
      <c r="BB27" s="353"/>
      <c r="BC27" s="353"/>
      <c r="BD27" s="353"/>
    </row>
    <row r="28" spans="1:56" s="362" customFormat="1" ht="20.149999999999999" customHeight="1" x14ac:dyDescent="0.25">
      <c r="A28" s="346"/>
      <c r="B28" s="1015" t="s">
        <v>505</v>
      </c>
      <c r="C28" s="1021" t="s">
        <v>506</v>
      </c>
      <c r="D28" s="909" t="s">
        <v>743</v>
      </c>
      <c r="E28" s="375"/>
      <c r="F28" s="216"/>
      <c r="G28" s="374"/>
      <c r="H28" s="221" t="s">
        <v>743</v>
      </c>
      <c r="I28" s="375"/>
      <c r="J28" s="221" t="s">
        <v>743</v>
      </c>
      <c r="K28" s="375"/>
      <c r="L28" s="221" t="s">
        <v>743</v>
      </c>
      <c r="M28" s="375"/>
      <c r="N28" s="221" t="s">
        <v>743</v>
      </c>
      <c r="O28" s="375"/>
      <c r="P28" s="377" t="s">
        <v>743</v>
      </c>
      <c r="Q28" s="375"/>
      <c r="R28" s="216"/>
      <c r="S28" s="374"/>
      <c r="T28" s="221" t="s">
        <v>743</v>
      </c>
      <c r="U28" s="375"/>
      <c r="V28" s="221" t="s">
        <v>743</v>
      </c>
      <c r="W28" s="375"/>
      <c r="X28" s="216"/>
      <c r="Y28" s="374"/>
      <c r="Z28" s="216"/>
      <c r="AA28" s="374"/>
      <c r="AB28" s="216"/>
      <c r="AC28" s="374"/>
      <c r="AD28" s="216"/>
      <c r="AE28" s="374"/>
      <c r="AF28" s="216"/>
      <c r="AG28" s="374"/>
      <c r="AH28" s="216"/>
      <c r="AI28" s="374"/>
      <c r="AJ28" s="216"/>
      <c r="AK28" s="374"/>
      <c r="AL28" s="216"/>
      <c r="AM28" s="374"/>
      <c r="AN28" s="216"/>
      <c r="AO28" s="374"/>
      <c r="AP28" s="216"/>
      <c r="AQ28" s="374"/>
      <c r="AR28" s="216"/>
      <c r="AS28" s="374"/>
      <c r="AT28" s="216"/>
      <c r="AU28" s="374"/>
      <c r="AV28" s="216"/>
      <c r="AW28" s="374"/>
      <c r="AX28" s="216"/>
      <c r="AY28" s="374"/>
      <c r="AZ28" s="353"/>
      <c r="BA28" s="353"/>
      <c r="BB28" s="353"/>
      <c r="BC28" s="353"/>
      <c r="BD28" s="353"/>
    </row>
    <row r="29" spans="1:56" s="362" customFormat="1" ht="20.149999999999999" customHeight="1" x14ac:dyDescent="0.25">
      <c r="A29" s="346"/>
      <c r="B29" s="1015" t="s">
        <v>876</v>
      </c>
      <c r="C29" s="1021" t="s">
        <v>517</v>
      </c>
      <c r="D29" s="909" t="s">
        <v>743</v>
      </c>
      <c r="E29" s="375"/>
      <c r="F29" s="216"/>
      <c r="G29" s="374"/>
      <c r="H29" s="221" t="s">
        <v>743</v>
      </c>
      <c r="I29" s="375"/>
      <c r="J29" s="221" t="s">
        <v>743</v>
      </c>
      <c r="K29" s="375"/>
      <c r="L29" s="221" t="s">
        <v>743</v>
      </c>
      <c r="M29" s="375"/>
      <c r="N29" s="221" t="s">
        <v>743</v>
      </c>
      <c r="O29" s="375"/>
      <c r="P29" s="377" t="s">
        <v>743</v>
      </c>
      <c r="Q29" s="375"/>
      <c r="R29" s="216"/>
      <c r="S29" s="374"/>
      <c r="T29" s="221" t="s">
        <v>743</v>
      </c>
      <c r="U29" s="375"/>
      <c r="V29" s="221" t="s">
        <v>743</v>
      </c>
      <c r="W29" s="375"/>
      <c r="X29" s="216"/>
      <c r="Y29" s="374"/>
      <c r="Z29" s="216"/>
      <c r="AA29" s="374"/>
      <c r="AB29" s="216"/>
      <c r="AC29" s="374"/>
      <c r="AD29" s="216"/>
      <c r="AE29" s="374"/>
      <c r="AF29" s="216"/>
      <c r="AG29" s="374"/>
      <c r="AH29" s="216"/>
      <c r="AI29" s="374"/>
      <c r="AJ29" s="216"/>
      <c r="AK29" s="374"/>
      <c r="AL29" s="216"/>
      <c r="AM29" s="374"/>
      <c r="AN29" s="216"/>
      <c r="AO29" s="374"/>
      <c r="AP29" s="216"/>
      <c r="AQ29" s="374"/>
      <c r="AR29" s="216"/>
      <c r="AS29" s="374"/>
      <c r="AT29" s="216"/>
      <c r="AU29" s="374"/>
      <c r="AV29" s="216"/>
      <c r="AW29" s="374"/>
      <c r="AX29" s="216"/>
      <c r="AY29" s="374"/>
      <c r="AZ29" s="353"/>
      <c r="BA29" s="353"/>
      <c r="BB29" s="353"/>
      <c r="BC29" s="353"/>
      <c r="BD29" s="353"/>
    </row>
    <row r="30" spans="1:56" s="362" customFormat="1" ht="20.149999999999999" customHeight="1" x14ac:dyDescent="0.25">
      <c r="A30" s="346"/>
      <c r="B30" s="1025" t="s">
        <v>901</v>
      </c>
      <c r="C30" s="1020"/>
      <c r="D30" s="599"/>
      <c r="E30" s="383"/>
      <c r="F30" s="382"/>
      <c r="G30" s="383"/>
      <c r="H30" s="382"/>
      <c r="I30" s="383"/>
      <c r="J30" s="382"/>
      <c r="K30" s="383"/>
      <c r="L30" s="382"/>
      <c r="M30" s="383"/>
      <c r="N30" s="382"/>
      <c r="O30" s="383"/>
      <c r="P30" s="382"/>
      <c r="Q30" s="383"/>
      <c r="R30" s="382"/>
      <c r="S30" s="383"/>
      <c r="T30" s="382"/>
      <c r="U30" s="383"/>
      <c r="V30" s="384"/>
      <c r="W30" s="383"/>
      <c r="X30" s="382"/>
      <c r="Y30" s="383"/>
      <c r="Z30" s="382"/>
      <c r="AA30" s="383"/>
      <c r="AB30" s="384"/>
      <c r="AC30" s="383"/>
      <c r="AD30" s="382"/>
      <c r="AE30" s="383"/>
      <c r="AF30" s="382"/>
      <c r="AG30" s="383"/>
      <c r="AH30" s="382"/>
      <c r="AI30" s="383"/>
      <c r="AJ30" s="382"/>
      <c r="AK30" s="383"/>
      <c r="AL30" s="382"/>
      <c r="AM30" s="383"/>
      <c r="AN30" s="382"/>
      <c r="AO30" s="383"/>
      <c r="AP30" s="382"/>
      <c r="AQ30" s="383"/>
      <c r="AR30" s="382"/>
      <c r="AS30" s="383"/>
      <c r="AT30" s="382"/>
      <c r="AU30" s="383"/>
      <c r="AV30" s="382"/>
      <c r="AW30" s="383"/>
      <c r="AX30" s="382"/>
      <c r="AY30" s="383"/>
      <c r="AZ30" s="353"/>
      <c r="BA30" s="353"/>
      <c r="BB30" s="353"/>
      <c r="BC30" s="353"/>
      <c r="BD30" s="353"/>
    </row>
    <row r="31" spans="1:56" s="362" customFormat="1" ht="20.149999999999999" customHeight="1" x14ac:dyDescent="0.25">
      <c r="A31" s="346"/>
      <c r="B31" s="1013" t="s">
        <v>887</v>
      </c>
      <c r="C31" s="1022" t="s">
        <v>996</v>
      </c>
      <c r="D31" s="600"/>
      <c r="E31" s="374"/>
      <c r="F31" s="373"/>
      <c r="G31" s="370" t="s">
        <v>743</v>
      </c>
      <c r="H31" s="373"/>
      <c r="I31" s="371"/>
      <c r="J31" s="216"/>
      <c r="K31" s="374"/>
      <c r="L31" s="216"/>
      <c r="M31" s="374"/>
      <c r="N31" s="216"/>
      <c r="O31" s="374"/>
      <c r="P31" s="373"/>
      <c r="Q31" s="380" t="s">
        <v>743</v>
      </c>
      <c r="R31" s="216"/>
      <c r="S31" s="374"/>
      <c r="T31" s="216"/>
      <c r="U31" s="374"/>
      <c r="V31" s="378"/>
      <c r="W31" s="374"/>
      <c r="X31" s="373"/>
      <c r="Y31" s="370" t="s">
        <v>743</v>
      </c>
      <c r="Z31" s="373"/>
      <c r="AA31" s="370" t="s">
        <v>743</v>
      </c>
      <c r="AB31" s="378"/>
      <c r="AC31" s="374"/>
      <c r="AD31" s="216"/>
      <c r="AE31" s="374"/>
      <c r="AF31" s="373"/>
      <c r="AG31" s="372" t="s">
        <v>743</v>
      </c>
      <c r="AH31" s="216"/>
      <c r="AI31" s="374"/>
      <c r="AJ31" s="373"/>
      <c r="AK31" s="370" t="s">
        <v>743</v>
      </c>
      <c r="AL31" s="216"/>
      <c r="AM31" s="374"/>
      <c r="AN31" s="216"/>
      <c r="AO31" s="374"/>
      <c r="AP31" s="216"/>
      <c r="AQ31" s="374"/>
      <c r="AR31" s="373"/>
      <c r="AS31" s="370" t="s">
        <v>743</v>
      </c>
      <c r="AT31" s="373"/>
      <c r="AU31" s="370" t="s">
        <v>743</v>
      </c>
      <c r="AV31" s="216"/>
      <c r="AW31" s="374"/>
      <c r="AX31" s="216"/>
      <c r="AY31" s="374"/>
      <c r="AZ31" s="353"/>
      <c r="BA31" s="353"/>
      <c r="BB31" s="353"/>
      <c r="BC31" s="353"/>
      <c r="BD31" s="353"/>
    </row>
    <row r="32" spans="1:56" s="362" customFormat="1" ht="20.149999999999999" customHeight="1" x14ac:dyDescent="0.25">
      <c r="A32" s="346"/>
      <c r="B32" s="1013" t="s">
        <v>910</v>
      </c>
      <c r="C32" s="1021" t="s">
        <v>485</v>
      </c>
      <c r="D32" s="909" t="s">
        <v>743</v>
      </c>
      <c r="E32" s="375"/>
      <c r="F32" s="216"/>
      <c r="G32" s="374"/>
      <c r="H32" s="216"/>
      <c r="I32" s="374"/>
      <c r="J32" s="221" t="s">
        <v>743</v>
      </c>
      <c r="K32" s="375"/>
      <c r="L32" s="221" t="s">
        <v>743</v>
      </c>
      <c r="M32" s="375"/>
      <c r="N32" s="221" t="s">
        <v>743</v>
      </c>
      <c r="O32" s="375"/>
      <c r="P32" s="377" t="s">
        <v>743</v>
      </c>
      <c r="Q32" s="375"/>
      <c r="R32" s="216"/>
      <c r="S32" s="374"/>
      <c r="T32" s="377" t="s">
        <v>743</v>
      </c>
      <c r="U32" s="375"/>
      <c r="V32" s="221" t="s">
        <v>743</v>
      </c>
      <c r="W32" s="375"/>
      <c r="X32" s="216"/>
      <c r="Y32" s="374"/>
      <c r="Z32" s="216"/>
      <c r="AA32" s="374"/>
      <c r="AB32" s="216"/>
      <c r="AC32" s="374"/>
      <c r="AD32" s="376" t="s">
        <v>743</v>
      </c>
      <c r="AE32" s="375"/>
      <c r="AF32" s="216"/>
      <c r="AG32" s="374"/>
      <c r="AH32" s="376" t="s">
        <v>743</v>
      </c>
      <c r="AI32" s="375"/>
      <c r="AJ32" s="216"/>
      <c r="AK32" s="374"/>
      <c r="AL32" s="216"/>
      <c r="AM32" s="374"/>
      <c r="AN32" s="216"/>
      <c r="AO32" s="374"/>
      <c r="AP32" s="216"/>
      <c r="AQ32" s="374"/>
      <c r="AR32" s="216"/>
      <c r="AS32" s="374"/>
      <c r="AT32" s="216"/>
      <c r="AU32" s="374"/>
      <c r="AV32" s="216"/>
      <c r="AW32" s="374"/>
      <c r="AX32" s="216"/>
      <c r="AY32" s="374"/>
      <c r="AZ32" s="353"/>
      <c r="BA32" s="353"/>
      <c r="BB32" s="353"/>
      <c r="BC32" s="353"/>
      <c r="BD32" s="353"/>
    </row>
    <row r="33" spans="1:56" s="362" customFormat="1" ht="20.149999999999999" customHeight="1" x14ac:dyDescent="0.25">
      <c r="A33" s="346"/>
      <c r="B33" s="1025" t="s">
        <v>861</v>
      </c>
      <c r="C33" s="1109" t="s">
        <v>1002</v>
      </c>
      <c r="D33" s="599"/>
      <c r="E33" s="383"/>
      <c r="F33" s="382"/>
      <c r="G33" s="383"/>
      <c r="H33" s="382"/>
      <c r="I33" s="383"/>
      <c r="J33" s="382"/>
      <c r="K33" s="383"/>
      <c r="L33" s="382"/>
      <c r="M33" s="383"/>
      <c r="N33" s="382"/>
      <c r="O33" s="383"/>
      <c r="P33" s="382"/>
      <c r="Q33" s="383"/>
      <c r="R33" s="382"/>
      <c r="S33" s="383"/>
      <c r="T33" s="382"/>
      <c r="U33" s="383"/>
      <c r="V33" s="384"/>
      <c r="W33" s="383"/>
      <c r="X33" s="382"/>
      <c r="Y33" s="383"/>
      <c r="Z33" s="382"/>
      <c r="AA33" s="383"/>
      <c r="AB33" s="384"/>
      <c r="AC33" s="383"/>
      <c r="AD33" s="382"/>
      <c r="AE33" s="383"/>
      <c r="AF33" s="382"/>
      <c r="AG33" s="383"/>
      <c r="AH33" s="382"/>
      <c r="AI33" s="383"/>
      <c r="AJ33" s="382"/>
      <c r="AK33" s="383"/>
      <c r="AL33" s="382"/>
      <c r="AM33" s="383"/>
      <c r="AN33" s="382"/>
      <c r="AO33" s="383"/>
      <c r="AP33" s="382"/>
      <c r="AQ33" s="383"/>
      <c r="AR33" s="382"/>
      <c r="AS33" s="383"/>
      <c r="AT33" s="382"/>
      <c r="AU33" s="383"/>
      <c r="AV33" s="382"/>
      <c r="AW33" s="383"/>
      <c r="AX33" s="382"/>
      <c r="AY33" s="383"/>
      <c r="AZ33" s="353"/>
      <c r="BA33" s="353"/>
      <c r="BB33" s="353"/>
      <c r="BC33" s="353"/>
      <c r="BD33" s="353"/>
    </row>
    <row r="34" spans="1:56" s="362" customFormat="1" ht="20.149999999999999" customHeight="1" x14ac:dyDescent="0.25">
      <c r="A34" s="346"/>
      <c r="B34" s="1013" t="s">
        <v>486</v>
      </c>
      <c r="C34" s="1022" t="s">
        <v>487</v>
      </c>
      <c r="D34" s="909" t="s">
        <v>743</v>
      </c>
      <c r="E34" s="370" t="s">
        <v>743</v>
      </c>
      <c r="F34" s="216"/>
      <c r="G34" s="374"/>
      <c r="H34" s="216"/>
      <c r="I34" s="374"/>
      <c r="J34" s="221" t="s">
        <v>743</v>
      </c>
      <c r="K34" s="372" t="s">
        <v>743</v>
      </c>
      <c r="L34" s="221" t="s">
        <v>743</v>
      </c>
      <c r="M34" s="370" t="s">
        <v>743</v>
      </c>
      <c r="N34" s="221" t="s">
        <v>743</v>
      </c>
      <c r="O34" s="372" t="s">
        <v>743</v>
      </c>
      <c r="P34" s="377" t="s">
        <v>743</v>
      </c>
      <c r="Q34" s="375"/>
      <c r="R34" s="216"/>
      <c r="S34" s="374"/>
      <c r="T34" s="377" t="s">
        <v>743</v>
      </c>
      <c r="U34" s="372" t="s">
        <v>743</v>
      </c>
      <c r="V34" s="221" t="s">
        <v>743</v>
      </c>
      <c r="W34" s="371"/>
      <c r="X34" s="216"/>
      <c r="Y34" s="374"/>
      <c r="Z34" s="216"/>
      <c r="AA34" s="374"/>
      <c r="AB34" s="216"/>
      <c r="AC34" s="374"/>
      <c r="AD34" s="376" t="s">
        <v>743</v>
      </c>
      <c r="AE34" s="370" t="s">
        <v>743</v>
      </c>
      <c r="AF34" s="216"/>
      <c r="AG34" s="374"/>
      <c r="AH34" s="376" t="s">
        <v>743</v>
      </c>
      <c r="AI34" s="370" t="s">
        <v>743</v>
      </c>
      <c r="AJ34" s="216"/>
      <c r="AK34" s="374"/>
      <c r="AL34" s="216"/>
      <c r="AM34" s="374"/>
      <c r="AN34" s="216"/>
      <c r="AO34" s="374"/>
      <c r="AP34" s="216"/>
      <c r="AQ34" s="374"/>
      <c r="AR34" s="216"/>
      <c r="AS34" s="374"/>
      <c r="AT34" s="216"/>
      <c r="AU34" s="374"/>
      <c r="AV34" s="216"/>
      <c r="AW34" s="374"/>
      <c r="AX34" s="216"/>
      <c r="AY34" s="374"/>
      <c r="AZ34" s="353"/>
      <c r="BA34" s="353"/>
      <c r="BB34" s="353"/>
      <c r="BC34" s="353"/>
      <c r="BD34" s="353"/>
    </row>
    <row r="35" spans="1:56" s="362" customFormat="1" ht="20.149999999999999" customHeight="1" x14ac:dyDescent="0.25">
      <c r="A35" s="346"/>
      <c r="B35" s="1014" t="s">
        <v>962</v>
      </c>
      <c r="C35" s="1023" t="s">
        <v>1003</v>
      </c>
      <c r="D35" s="600"/>
      <c r="E35" s="374"/>
      <c r="F35" s="216"/>
      <c r="G35" s="374"/>
      <c r="H35" s="216"/>
      <c r="I35" s="374"/>
      <c r="J35" s="216"/>
      <c r="K35" s="374"/>
      <c r="L35" s="216"/>
      <c r="M35" s="374"/>
      <c r="N35" s="216"/>
      <c r="O35" s="374"/>
      <c r="P35" s="216"/>
      <c r="Q35" s="374"/>
      <c r="R35" s="216"/>
      <c r="S35" s="374"/>
      <c r="T35" s="216"/>
      <c r="U35" s="374"/>
      <c r="V35" s="378"/>
      <c r="W35" s="374"/>
      <c r="X35" s="216"/>
      <c r="Y35" s="374"/>
      <c r="Z35" s="216"/>
      <c r="AA35" s="374"/>
      <c r="AB35" s="378"/>
      <c r="AC35" s="374"/>
      <c r="AD35" s="216"/>
      <c r="AE35" s="374"/>
      <c r="AF35" s="216"/>
      <c r="AG35" s="374"/>
      <c r="AH35" s="216"/>
      <c r="AI35" s="374"/>
      <c r="AJ35" s="216"/>
      <c r="AK35" s="374"/>
      <c r="AL35" s="216"/>
      <c r="AM35" s="374"/>
      <c r="AN35" s="216"/>
      <c r="AO35" s="374"/>
      <c r="AP35" s="216"/>
      <c r="AQ35" s="374"/>
      <c r="AR35" s="216"/>
      <c r="AS35" s="374"/>
      <c r="AT35" s="216"/>
      <c r="AU35" s="374"/>
      <c r="AV35" s="216"/>
      <c r="AW35" s="374"/>
      <c r="AX35" s="216"/>
      <c r="AY35" s="374"/>
      <c r="AZ35" s="353"/>
      <c r="BA35" s="353"/>
      <c r="BB35" s="353"/>
      <c r="BC35" s="353"/>
      <c r="BD35" s="353"/>
    </row>
    <row r="36" spans="1:56" s="362" customFormat="1" ht="20.149999999999999" customHeight="1" x14ac:dyDescent="0.25">
      <c r="A36" s="346"/>
      <c r="B36" s="1014" t="s">
        <v>964</v>
      </c>
      <c r="C36" s="1023" t="s">
        <v>1005</v>
      </c>
      <c r="D36" s="600"/>
      <c r="E36" s="374"/>
      <c r="F36" s="216"/>
      <c r="G36" s="374"/>
      <c r="H36" s="216"/>
      <c r="I36" s="374"/>
      <c r="J36" s="216"/>
      <c r="K36" s="374"/>
      <c r="L36" s="216"/>
      <c r="M36" s="374"/>
      <c r="N36" s="216"/>
      <c r="O36" s="374"/>
      <c r="P36" s="216"/>
      <c r="Q36" s="374"/>
      <c r="R36" s="216"/>
      <c r="S36" s="374"/>
      <c r="T36" s="216"/>
      <c r="U36" s="374"/>
      <c r="V36" s="378"/>
      <c r="W36" s="374"/>
      <c r="X36" s="216"/>
      <c r="Y36" s="374"/>
      <c r="Z36" s="216"/>
      <c r="AA36" s="374"/>
      <c r="AB36" s="378"/>
      <c r="AC36" s="374"/>
      <c r="AD36" s="216"/>
      <c r="AE36" s="374"/>
      <c r="AF36" s="216"/>
      <c r="AG36" s="374"/>
      <c r="AH36" s="216"/>
      <c r="AI36" s="374"/>
      <c r="AJ36" s="216"/>
      <c r="AK36" s="374"/>
      <c r="AL36" s="216"/>
      <c r="AM36" s="374"/>
      <c r="AN36" s="216"/>
      <c r="AO36" s="374"/>
      <c r="AP36" s="216"/>
      <c r="AQ36" s="374"/>
      <c r="AR36" s="216"/>
      <c r="AS36" s="374"/>
      <c r="AT36" s="216"/>
      <c r="AU36" s="374"/>
      <c r="AV36" s="216"/>
      <c r="AW36" s="374"/>
      <c r="AX36" s="216"/>
      <c r="AY36" s="374"/>
      <c r="AZ36" s="353"/>
      <c r="BA36" s="353"/>
      <c r="BB36" s="353"/>
      <c r="BC36" s="353"/>
      <c r="BD36" s="353"/>
    </row>
    <row r="37" spans="1:56" s="362" customFormat="1" ht="20.149999999999999" customHeight="1" x14ac:dyDescent="0.25">
      <c r="A37" s="346"/>
      <c r="B37" s="1014" t="s">
        <v>876</v>
      </c>
      <c r="C37" s="1023" t="s">
        <v>517</v>
      </c>
      <c r="D37" s="600"/>
      <c r="E37" s="374"/>
      <c r="F37" s="216"/>
      <c r="G37" s="374"/>
      <c r="H37" s="216"/>
      <c r="I37" s="374"/>
      <c r="J37" s="216"/>
      <c r="K37" s="374"/>
      <c r="L37" s="216"/>
      <c r="M37" s="374"/>
      <c r="N37" s="216"/>
      <c r="O37" s="374"/>
      <c r="P37" s="216"/>
      <c r="Q37" s="374"/>
      <c r="R37" s="216"/>
      <c r="S37" s="374"/>
      <c r="T37" s="216"/>
      <c r="U37" s="374"/>
      <c r="V37" s="378"/>
      <c r="W37" s="374"/>
      <c r="X37" s="216"/>
      <c r="Y37" s="374"/>
      <c r="Z37" s="216"/>
      <c r="AA37" s="374"/>
      <c r="AB37" s="378"/>
      <c r="AC37" s="374"/>
      <c r="AD37" s="216"/>
      <c r="AE37" s="374"/>
      <c r="AF37" s="216"/>
      <c r="AG37" s="374"/>
      <c r="AH37" s="216"/>
      <c r="AI37" s="374"/>
      <c r="AJ37" s="216"/>
      <c r="AK37" s="374"/>
      <c r="AL37" s="216"/>
      <c r="AM37" s="374"/>
      <c r="AN37" s="216"/>
      <c r="AO37" s="374"/>
      <c r="AP37" s="216"/>
      <c r="AQ37" s="374"/>
      <c r="AR37" s="216"/>
      <c r="AS37" s="374"/>
      <c r="AT37" s="216"/>
      <c r="AU37" s="374"/>
      <c r="AV37" s="216"/>
      <c r="AW37" s="374"/>
      <c r="AX37" s="216"/>
      <c r="AY37" s="374"/>
      <c r="AZ37" s="353"/>
      <c r="BA37" s="353"/>
      <c r="BB37" s="353"/>
      <c r="BC37" s="353"/>
      <c r="BD37" s="353"/>
    </row>
    <row r="38" spans="1:56" s="362" customFormat="1" ht="20.149999999999999" customHeight="1" x14ac:dyDescent="0.25">
      <c r="A38" s="346"/>
      <c r="B38" s="1025" t="s">
        <v>901</v>
      </c>
      <c r="C38" s="1020"/>
      <c r="D38" s="599"/>
      <c r="E38" s="383"/>
      <c r="F38" s="382"/>
      <c r="G38" s="383"/>
      <c r="H38" s="382"/>
      <c r="I38" s="383"/>
      <c r="J38" s="382"/>
      <c r="K38" s="383"/>
      <c r="L38" s="382"/>
      <c r="M38" s="383"/>
      <c r="N38" s="382"/>
      <c r="O38" s="383"/>
      <c r="P38" s="382"/>
      <c r="Q38" s="383"/>
      <c r="R38" s="382"/>
      <c r="S38" s="383"/>
      <c r="T38" s="382"/>
      <c r="U38" s="383"/>
      <c r="V38" s="384"/>
      <c r="W38" s="383"/>
      <c r="X38" s="382"/>
      <c r="Y38" s="383"/>
      <c r="Z38" s="382"/>
      <c r="AA38" s="383"/>
      <c r="AB38" s="384"/>
      <c r="AC38" s="383"/>
      <c r="AD38" s="382"/>
      <c r="AE38" s="383"/>
      <c r="AF38" s="382"/>
      <c r="AG38" s="383"/>
      <c r="AH38" s="382"/>
      <c r="AI38" s="383"/>
      <c r="AJ38" s="382"/>
      <c r="AK38" s="383"/>
      <c r="AL38" s="382"/>
      <c r="AM38" s="383"/>
      <c r="AN38" s="382"/>
      <c r="AO38" s="383"/>
      <c r="AP38" s="382"/>
      <c r="AQ38" s="383"/>
      <c r="AR38" s="382"/>
      <c r="AS38" s="383"/>
      <c r="AT38" s="382"/>
      <c r="AU38" s="383"/>
      <c r="AV38" s="382"/>
      <c r="AW38" s="383"/>
      <c r="AX38" s="382"/>
      <c r="AY38" s="383"/>
      <c r="AZ38" s="353"/>
      <c r="BA38" s="353"/>
      <c r="BB38" s="353"/>
      <c r="BC38" s="353"/>
      <c r="BD38" s="353"/>
    </row>
    <row r="39" spans="1:56" s="362" customFormat="1" ht="20.149999999999999" customHeight="1" x14ac:dyDescent="0.25">
      <c r="A39" s="346"/>
      <c r="B39" s="1014" t="s">
        <v>968</v>
      </c>
      <c r="C39" s="1023" t="s">
        <v>1006</v>
      </c>
      <c r="D39" s="600"/>
      <c r="E39" s="374"/>
      <c r="F39" s="216"/>
      <c r="G39" s="374"/>
      <c r="H39" s="216"/>
      <c r="I39" s="374"/>
      <c r="J39" s="216"/>
      <c r="K39" s="374"/>
      <c r="L39" s="216"/>
      <c r="M39" s="374"/>
      <c r="N39" s="216"/>
      <c r="O39" s="374"/>
      <c r="P39" s="216"/>
      <c r="Q39" s="374"/>
      <c r="R39" s="216"/>
      <c r="S39" s="374"/>
      <c r="T39" s="216"/>
      <c r="U39" s="374"/>
      <c r="V39" s="378"/>
      <c r="W39" s="374"/>
      <c r="X39" s="216"/>
      <c r="Y39" s="374"/>
      <c r="Z39" s="216"/>
      <c r="AA39" s="374"/>
      <c r="AB39" s="378"/>
      <c r="AC39" s="374"/>
      <c r="AD39" s="216"/>
      <c r="AE39" s="374"/>
      <c r="AF39" s="216"/>
      <c r="AG39" s="374"/>
      <c r="AH39" s="216"/>
      <c r="AI39" s="374"/>
      <c r="AJ39" s="216"/>
      <c r="AK39" s="374"/>
      <c r="AL39" s="216"/>
      <c r="AM39" s="374"/>
      <c r="AN39" s="216"/>
      <c r="AO39" s="374"/>
      <c r="AP39" s="216"/>
      <c r="AQ39" s="374"/>
      <c r="AR39" s="216"/>
      <c r="AS39" s="374"/>
      <c r="AT39" s="216"/>
      <c r="AU39" s="374"/>
      <c r="AV39" s="216"/>
      <c r="AW39" s="374"/>
      <c r="AX39" s="216"/>
      <c r="AY39" s="374"/>
      <c r="AZ39" s="353"/>
      <c r="BA39" s="353"/>
      <c r="BB39" s="353"/>
      <c r="BC39" s="353"/>
      <c r="BD39" s="353"/>
    </row>
    <row r="40" spans="1:56" s="362" customFormat="1" ht="20.149999999999999" customHeight="1" x14ac:dyDescent="0.25">
      <c r="A40" s="346"/>
      <c r="B40" s="1014" t="s">
        <v>970</v>
      </c>
      <c r="C40" s="1023" t="s">
        <v>1007</v>
      </c>
      <c r="D40" s="600"/>
      <c r="E40" s="374"/>
      <c r="F40" s="216"/>
      <c r="G40" s="374"/>
      <c r="H40" s="216"/>
      <c r="I40" s="374"/>
      <c r="J40" s="216"/>
      <c r="K40" s="374"/>
      <c r="L40" s="216"/>
      <c r="M40" s="374"/>
      <c r="N40" s="216"/>
      <c r="O40" s="374"/>
      <c r="P40" s="216"/>
      <c r="Q40" s="374"/>
      <c r="R40" s="216"/>
      <c r="S40" s="374"/>
      <c r="T40" s="216"/>
      <c r="U40" s="374"/>
      <c r="V40" s="378"/>
      <c r="W40" s="374"/>
      <c r="X40" s="216"/>
      <c r="Y40" s="374"/>
      <c r="Z40" s="216"/>
      <c r="AA40" s="374"/>
      <c r="AB40" s="378"/>
      <c r="AC40" s="374"/>
      <c r="AD40" s="216"/>
      <c r="AE40" s="374"/>
      <c r="AF40" s="216"/>
      <c r="AG40" s="374"/>
      <c r="AH40" s="216"/>
      <c r="AI40" s="374"/>
      <c r="AJ40" s="216"/>
      <c r="AK40" s="374"/>
      <c r="AL40" s="216"/>
      <c r="AM40" s="374"/>
      <c r="AN40" s="216"/>
      <c r="AO40" s="374"/>
      <c r="AP40" s="216"/>
      <c r="AQ40" s="374"/>
      <c r="AR40" s="216"/>
      <c r="AS40" s="374"/>
      <c r="AT40" s="216"/>
      <c r="AU40" s="374"/>
      <c r="AV40" s="216"/>
      <c r="AW40" s="374"/>
      <c r="AX40" s="216"/>
      <c r="AY40" s="374"/>
      <c r="AZ40" s="353"/>
      <c r="BA40" s="353"/>
      <c r="BB40" s="353"/>
      <c r="BC40" s="353"/>
      <c r="BD40" s="353"/>
    </row>
    <row r="41" spans="1:56" s="362" customFormat="1" ht="20.149999999999999" customHeight="1" x14ac:dyDescent="0.25">
      <c r="A41" s="346"/>
      <c r="B41" s="1014" t="s">
        <v>971</v>
      </c>
      <c r="C41" s="1023" t="s">
        <v>1008</v>
      </c>
      <c r="D41" s="600"/>
      <c r="E41" s="374"/>
      <c r="F41" s="216"/>
      <c r="G41" s="374"/>
      <c r="H41" s="216"/>
      <c r="I41" s="374"/>
      <c r="J41" s="216"/>
      <c r="K41" s="374"/>
      <c r="L41" s="216"/>
      <c r="M41" s="374"/>
      <c r="N41" s="216"/>
      <c r="O41" s="374"/>
      <c r="P41" s="216"/>
      <c r="Q41" s="374"/>
      <c r="R41" s="216"/>
      <c r="S41" s="374"/>
      <c r="T41" s="216"/>
      <c r="U41" s="374"/>
      <c r="V41" s="378"/>
      <c r="W41" s="374"/>
      <c r="X41" s="216"/>
      <c r="Y41" s="374"/>
      <c r="Z41" s="216"/>
      <c r="AA41" s="374"/>
      <c r="AB41" s="378"/>
      <c r="AC41" s="374"/>
      <c r="AD41" s="216"/>
      <c r="AE41" s="374"/>
      <c r="AF41" s="216"/>
      <c r="AG41" s="374"/>
      <c r="AH41" s="216"/>
      <c r="AI41" s="374"/>
      <c r="AJ41" s="216"/>
      <c r="AK41" s="374"/>
      <c r="AL41" s="216"/>
      <c r="AM41" s="374"/>
      <c r="AN41" s="216"/>
      <c r="AO41" s="374"/>
      <c r="AP41" s="216"/>
      <c r="AQ41" s="374"/>
      <c r="AR41" s="216"/>
      <c r="AS41" s="374"/>
      <c r="AT41" s="216"/>
      <c r="AU41" s="374"/>
      <c r="AV41" s="216"/>
      <c r="AW41" s="374"/>
      <c r="AX41" s="216"/>
      <c r="AY41" s="374"/>
      <c r="AZ41" s="353"/>
      <c r="BA41" s="353"/>
      <c r="BB41" s="353"/>
      <c r="BC41" s="353"/>
      <c r="BD41" s="353"/>
    </row>
    <row r="42" spans="1:56" s="362" customFormat="1" ht="20.149999999999999" customHeight="1" x14ac:dyDescent="0.25">
      <c r="A42" s="346"/>
      <c r="B42" s="1014" t="s">
        <v>899</v>
      </c>
      <c r="C42" s="1023" t="s">
        <v>1009</v>
      </c>
      <c r="D42" s="600"/>
      <c r="E42" s="374"/>
      <c r="F42" s="216"/>
      <c r="G42" s="374"/>
      <c r="H42" s="216"/>
      <c r="I42" s="374"/>
      <c r="J42" s="216"/>
      <c r="K42" s="374"/>
      <c r="L42" s="216"/>
      <c r="M42" s="374"/>
      <c r="N42" s="216"/>
      <c r="O42" s="374"/>
      <c r="P42" s="216"/>
      <c r="Q42" s="374"/>
      <c r="R42" s="216"/>
      <c r="S42" s="374"/>
      <c r="T42" s="216"/>
      <c r="U42" s="374"/>
      <c r="V42" s="378"/>
      <c r="W42" s="374"/>
      <c r="X42" s="216"/>
      <c r="Y42" s="374"/>
      <c r="Z42" s="216"/>
      <c r="AA42" s="374"/>
      <c r="AB42" s="378"/>
      <c r="AC42" s="374"/>
      <c r="AD42" s="216"/>
      <c r="AE42" s="374"/>
      <c r="AF42" s="216"/>
      <c r="AG42" s="374"/>
      <c r="AH42" s="216"/>
      <c r="AI42" s="374"/>
      <c r="AJ42" s="216"/>
      <c r="AK42" s="374"/>
      <c r="AL42" s="216"/>
      <c r="AM42" s="374"/>
      <c r="AN42" s="216"/>
      <c r="AO42" s="374"/>
      <c r="AP42" s="216"/>
      <c r="AQ42" s="374"/>
      <c r="AR42" s="216"/>
      <c r="AS42" s="374"/>
      <c r="AT42" s="216"/>
      <c r="AU42" s="374"/>
      <c r="AV42" s="216"/>
      <c r="AW42" s="374"/>
      <c r="AX42" s="216"/>
      <c r="AY42" s="374"/>
      <c r="AZ42" s="353"/>
      <c r="BA42" s="353"/>
      <c r="BB42" s="353"/>
      <c r="BC42" s="353"/>
      <c r="BD42" s="353"/>
    </row>
    <row r="43" spans="1:56" s="362" customFormat="1" ht="20.149999999999999" customHeight="1" x14ac:dyDescent="0.25">
      <c r="A43" s="346"/>
      <c r="B43" s="1025" t="s">
        <v>861</v>
      </c>
      <c r="C43" s="1020"/>
      <c r="D43" s="599"/>
      <c r="E43" s="383"/>
      <c r="F43" s="382"/>
      <c r="G43" s="383"/>
      <c r="H43" s="382"/>
      <c r="I43" s="383"/>
      <c r="J43" s="382"/>
      <c r="K43" s="383"/>
      <c r="L43" s="382"/>
      <c r="M43" s="383"/>
      <c r="N43" s="382"/>
      <c r="O43" s="383"/>
      <c r="P43" s="382"/>
      <c r="Q43" s="383"/>
      <c r="R43" s="382"/>
      <c r="S43" s="383"/>
      <c r="T43" s="382"/>
      <c r="U43" s="383"/>
      <c r="V43" s="384"/>
      <c r="W43" s="383"/>
      <c r="X43" s="382"/>
      <c r="Y43" s="383"/>
      <c r="Z43" s="382"/>
      <c r="AA43" s="383"/>
      <c r="AB43" s="384"/>
      <c r="AC43" s="383"/>
      <c r="AD43" s="382"/>
      <c r="AE43" s="383"/>
      <c r="AF43" s="382"/>
      <c r="AG43" s="383"/>
      <c r="AH43" s="382"/>
      <c r="AI43" s="383"/>
      <c r="AJ43" s="382"/>
      <c r="AK43" s="383"/>
      <c r="AL43" s="382"/>
      <c r="AM43" s="383"/>
      <c r="AN43" s="382"/>
      <c r="AO43" s="383"/>
      <c r="AP43" s="382"/>
      <c r="AQ43" s="383"/>
      <c r="AR43" s="382"/>
      <c r="AS43" s="383"/>
      <c r="AT43" s="382"/>
      <c r="AU43" s="383"/>
      <c r="AV43" s="382"/>
      <c r="AW43" s="383"/>
      <c r="AX43" s="382"/>
      <c r="AY43" s="383"/>
      <c r="AZ43" s="353"/>
      <c r="BA43" s="353"/>
      <c r="BB43" s="353"/>
      <c r="BC43" s="353"/>
      <c r="BD43" s="353"/>
    </row>
    <row r="44" spans="1:56" ht="20.149999999999999" customHeight="1" x14ac:dyDescent="0.2">
      <c r="A44" s="385"/>
      <c r="B44" s="1015" t="s">
        <v>900</v>
      </c>
      <c r="C44" s="1021" t="s">
        <v>1010</v>
      </c>
      <c r="D44" s="600"/>
      <c r="E44" s="374"/>
      <c r="F44" s="216"/>
      <c r="G44" s="374"/>
      <c r="H44" s="216"/>
      <c r="I44" s="374"/>
      <c r="J44" s="216"/>
      <c r="K44" s="374"/>
      <c r="L44" s="221" t="s">
        <v>743</v>
      </c>
      <c r="M44" s="375"/>
      <c r="N44" s="377" t="s">
        <v>743</v>
      </c>
      <c r="O44" s="375"/>
      <c r="P44" s="216"/>
      <c r="Q44" s="374"/>
      <c r="R44" s="216"/>
      <c r="S44" s="374"/>
      <c r="T44" s="216"/>
      <c r="U44" s="374"/>
      <c r="V44" s="378"/>
      <c r="W44" s="374"/>
      <c r="X44" s="216"/>
      <c r="Y44" s="374"/>
      <c r="Z44" s="216"/>
      <c r="AA44" s="374"/>
      <c r="AB44" s="378"/>
      <c r="AC44" s="374"/>
      <c r="AD44" s="216"/>
      <c r="AE44" s="374"/>
      <c r="AF44" s="216"/>
      <c r="AG44" s="374"/>
      <c r="AH44" s="216"/>
      <c r="AI44" s="374"/>
      <c r="AJ44" s="221" t="s">
        <v>743</v>
      </c>
      <c r="AK44" s="375"/>
      <c r="AL44" s="216"/>
      <c r="AM44" s="374"/>
      <c r="AN44" s="216"/>
      <c r="AO44" s="374"/>
      <c r="AP44" s="216"/>
      <c r="AQ44" s="374"/>
      <c r="AR44" s="216"/>
      <c r="AS44" s="374"/>
      <c r="AT44" s="216"/>
      <c r="AU44" s="374"/>
      <c r="AV44" s="216"/>
      <c r="AW44" s="374"/>
      <c r="AX44" s="216"/>
      <c r="AY44" s="374"/>
      <c r="AZ44" s="784"/>
      <c r="BA44" s="784"/>
      <c r="BB44" s="784"/>
      <c r="BC44" s="784"/>
      <c r="BD44" s="784"/>
    </row>
    <row r="45" spans="1:56" ht="20.149999999999999" customHeight="1" x14ac:dyDescent="0.35">
      <c r="A45" s="385"/>
      <c r="B45" s="1014" t="s">
        <v>973</v>
      </c>
      <c r="C45" s="1023" t="s">
        <v>1011</v>
      </c>
      <c r="D45" s="600"/>
      <c r="E45" s="386"/>
      <c r="F45" s="387"/>
      <c r="G45" s="388"/>
      <c r="H45" s="387"/>
      <c r="I45" s="388"/>
      <c r="J45" s="216"/>
      <c r="K45" s="386"/>
      <c r="L45" s="216"/>
      <c r="M45" s="386"/>
      <c r="N45" s="216"/>
      <c r="O45" s="386"/>
      <c r="P45" s="216"/>
      <c r="Q45" s="374"/>
      <c r="R45" s="216"/>
      <c r="S45" s="374"/>
      <c r="T45" s="216"/>
      <c r="U45" s="374"/>
      <c r="V45" s="216"/>
      <c r="W45" s="374"/>
      <c r="X45" s="387"/>
      <c r="Y45" s="388"/>
      <c r="Z45" s="387"/>
      <c r="AA45" s="388"/>
      <c r="AB45" s="216"/>
      <c r="AC45" s="388"/>
      <c r="AD45" s="216"/>
      <c r="AE45" s="386"/>
      <c r="AF45" s="387"/>
      <c r="AG45" s="388"/>
      <c r="AH45" s="216"/>
      <c r="AI45" s="386"/>
      <c r="AJ45" s="216"/>
      <c r="AK45" s="388"/>
      <c r="AL45" s="387"/>
      <c r="AM45" s="388"/>
      <c r="AN45" s="387"/>
      <c r="AO45" s="388"/>
      <c r="AP45" s="387"/>
      <c r="AQ45" s="388"/>
      <c r="AR45" s="387"/>
      <c r="AS45" s="388"/>
      <c r="AT45" s="387"/>
      <c r="AU45" s="388"/>
      <c r="AV45" s="387"/>
      <c r="AW45" s="388"/>
      <c r="AX45" s="387"/>
      <c r="AY45" s="388"/>
      <c r="AZ45" s="784"/>
      <c r="BA45" s="784"/>
      <c r="BB45" s="784"/>
      <c r="BC45" s="784"/>
      <c r="BD45" s="784"/>
    </row>
    <row r="46" spans="1:56" ht="20.149999999999999" customHeight="1" x14ac:dyDescent="0.35">
      <c r="A46" s="385"/>
      <c r="B46" s="1015" t="s">
        <v>896</v>
      </c>
      <c r="C46" s="1021" t="s">
        <v>1012</v>
      </c>
      <c r="D46" s="909" t="s">
        <v>743</v>
      </c>
      <c r="E46" s="375"/>
      <c r="F46" s="377" t="s">
        <v>743</v>
      </c>
      <c r="G46" s="375"/>
      <c r="H46" s="377" t="s">
        <v>743</v>
      </c>
      <c r="I46" s="375"/>
      <c r="J46" s="377" t="s">
        <v>743</v>
      </c>
      <c r="K46" s="375"/>
      <c r="L46" s="221" t="s">
        <v>743</v>
      </c>
      <c r="M46" s="374"/>
      <c r="N46" s="377" t="s">
        <v>743</v>
      </c>
      <c r="O46" s="375"/>
      <c r="P46" s="377" t="s">
        <v>743</v>
      </c>
      <c r="Q46" s="375"/>
      <c r="R46" s="216"/>
      <c r="S46" s="374"/>
      <c r="T46" s="377" t="s">
        <v>743</v>
      </c>
      <c r="U46" s="375"/>
      <c r="V46" s="221" t="s">
        <v>743</v>
      </c>
      <c r="W46" s="386"/>
      <c r="X46" s="216"/>
      <c r="Y46" s="374"/>
      <c r="Z46" s="216"/>
      <c r="AA46" s="374"/>
      <c r="AB46" s="378"/>
      <c r="AC46" s="374"/>
      <c r="AD46" s="376" t="s">
        <v>743</v>
      </c>
      <c r="AE46" s="375"/>
      <c r="AF46" s="216"/>
      <c r="AG46" s="374"/>
      <c r="AH46" s="376" t="s">
        <v>743</v>
      </c>
      <c r="AI46" s="375"/>
      <c r="AJ46" s="216"/>
      <c r="AK46" s="388"/>
      <c r="AL46" s="216"/>
      <c r="AM46" s="374"/>
      <c r="AN46" s="216"/>
      <c r="AO46" s="374"/>
      <c r="AP46" s="216"/>
      <c r="AQ46" s="374"/>
      <c r="AR46" s="216"/>
      <c r="AS46" s="374"/>
      <c r="AT46" s="216"/>
      <c r="AU46" s="374"/>
      <c r="AV46" s="216"/>
      <c r="AW46" s="374"/>
      <c r="AX46" s="216"/>
      <c r="AY46" s="374"/>
      <c r="AZ46" s="784"/>
      <c r="BA46" s="784"/>
      <c r="BB46" s="784"/>
      <c r="BC46" s="784"/>
      <c r="BD46" s="784"/>
    </row>
    <row r="47" spans="1:56" ht="27.75" customHeight="1" x14ac:dyDescent="0.35">
      <c r="A47" s="385"/>
      <c r="B47" s="1015" t="s">
        <v>1758</v>
      </c>
      <c r="C47" s="1021" t="s">
        <v>1757</v>
      </c>
      <c r="D47" s="1414"/>
      <c r="E47" s="1415"/>
      <c r="F47" s="1416"/>
      <c r="G47" s="1415"/>
      <c r="H47" s="1416"/>
      <c r="I47" s="1415"/>
      <c r="J47" s="1416"/>
      <c r="K47" s="1415"/>
      <c r="L47" s="1417"/>
      <c r="M47" s="1418"/>
      <c r="N47" s="221" t="s">
        <v>743</v>
      </c>
      <c r="O47" s="372" t="s">
        <v>743</v>
      </c>
      <c r="P47" s="1416"/>
      <c r="Q47" s="1415"/>
      <c r="R47" s="1419"/>
      <c r="S47" s="1418"/>
      <c r="T47" s="1416"/>
      <c r="U47" s="1415"/>
      <c r="V47" s="1417"/>
      <c r="W47" s="1420"/>
      <c r="X47" s="1419"/>
      <c r="Y47" s="1418"/>
      <c r="Z47" s="1419"/>
      <c r="AA47" s="1418"/>
      <c r="AB47" s="1421"/>
      <c r="AC47" s="1418"/>
      <c r="AD47" s="221" t="s">
        <v>743</v>
      </c>
      <c r="AE47" s="372" t="s">
        <v>743</v>
      </c>
      <c r="AF47" s="1419"/>
      <c r="AG47" s="1418"/>
      <c r="AH47" s="221" t="s">
        <v>743</v>
      </c>
      <c r="AI47" s="372" t="s">
        <v>743</v>
      </c>
      <c r="AJ47" s="1419"/>
      <c r="AK47" s="1422"/>
      <c r="AL47" s="221" t="s">
        <v>743</v>
      </c>
      <c r="AM47" s="372" t="s">
        <v>743</v>
      </c>
      <c r="AN47" s="1419"/>
      <c r="AO47" s="1418"/>
      <c r="AP47" s="1419"/>
      <c r="AQ47" s="1418"/>
      <c r="AR47" s="1419"/>
      <c r="AS47" s="1418"/>
      <c r="AT47" s="1419"/>
      <c r="AU47" s="1418"/>
      <c r="AV47" s="1419"/>
      <c r="AW47" s="1418"/>
      <c r="AX47" s="1419"/>
      <c r="AY47" s="1418"/>
      <c r="AZ47" s="784"/>
      <c r="BA47" s="784"/>
      <c r="BB47" s="784"/>
      <c r="BC47" s="784"/>
      <c r="BD47" s="784"/>
    </row>
    <row r="48" spans="1:56" s="362" customFormat="1" ht="20.149999999999999" customHeight="1" thickBot="1" x14ac:dyDescent="0.4">
      <c r="A48" s="389"/>
      <c r="B48" s="1026" t="s">
        <v>901</v>
      </c>
      <c r="C48" s="1024"/>
      <c r="D48" s="911"/>
      <c r="E48" s="391"/>
      <c r="F48" s="390"/>
      <c r="G48" s="391"/>
      <c r="H48" s="390"/>
      <c r="I48" s="391"/>
      <c r="J48" s="392"/>
      <c r="K48" s="391"/>
      <c r="L48" s="390"/>
      <c r="M48" s="391"/>
      <c r="N48" s="390"/>
      <c r="O48" s="391"/>
      <c r="P48" s="390"/>
      <c r="Q48" s="391"/>
      <c r="R48" s="390"/>
      <c r="S48" s="391"/>
      <c r="T48" s="390"/>
      <c r="U48" s="391"/>
      <c r="V48" s="393"/>
      <c r="W48" s="391"/>
      <c r="X48" s="390"/>
      <c r="Y48" s="391"/>
      <c r="Z48" s="390"/>
      <c r="AA48" s="391"/>
      <c r="AB48" s="393"/>
      <c r="AC48" s="391"/>
      <c r="AD48" s="390"/>
      <c r="AE48" s="391"/>
      <c r="AF48" s="390"/>
      <c r="AG48" s="391"/>
      <c r="AH48" s="390"/>
      <c r="AI48" s="391"/>
      <c r="AJ48" s="392"/>
      <c r="AK48" s="394"/>
      <c r="AL48" s="390"/>
      <c r="AM48" s="391"/>
      <c r="AN48" s="390"/>
      <c r="AO48" s="391"/>
      <c r="AP48" s="390"/>
      <c r="AQ48" s="391"/>
      <c r="AR48" s="390"/>
      <c r="AS48" s="391"/>
      <c r="AT48" s="390"/>
      <c r="AU48" s="391"/>
      <c r="AV48" s="390"/>
      <c r="AW48" s="391"/>
      <c r="AX48" s="390"/>
      <c r="AY48" s="391"/>
      <c r="AZ48" s="353"/>
      <c r="BA48" s="353"/>
      <c r="BB48" s="353"/>
      <c r="BC48" s="353"/>
      <c r="BD48" s="353"/>
    </row>
    <row r="49" spans="1:55" s="784" customFormat="1" ht="18" thickTop="1" x14ac:dyDescent="0.2">
      <c r="B49" s="618"/>
      <c r="C49" s="618"/>
      <c r="D49" s="978"/>
      <c r="E49" s="979"/>
      <c r="F49" s="978"/>
      <c r="G49" s="979"/>
      <c r="H49" s="978"/>
      <c r="I49" s="979"/>
      <c r="J49" s="980"/>
      <c r="K49" s="979"/>
      <c r="L49" s="978"/>
      <c r="M49" s="979"/>
      <c r="N49" s="978"/>
      <c r="O49" s="979"/>
      <c r="P49" s="978"/>
      <c r="Q49" s="979"/>
      <c r="R49" s="978"/>
      <c r="S49" s="979"/>
      <c r="T49" s="978"/>
      <c r="U49" s="979"/>
      <c r="V49" s="979"/>
      <c r="W49" s="979"/>
      <c r="X49" s="978"/>
      <c r="Y49" s="979"/>
      <c r="Z49" s="978"/>
      <c r="AA49" s="979"/>
      <c r="AB49" s="979"/>
      <c r="AC49" s="979"/>
      <c r="AD49" s="978"/>
      <c r="AE49" s="979"/>
      <c r="AF49" s="978"/>
      <c r="AG49" s="979"/>
      <c r="AH49" s="978"/>
      <c r="AI49" s="979"/>
      <c r="AJ49" s="978"/>
      <c r="AK49" s="979"/>
      <c r="AL49" s="981"/>
      <c r="AM49" s="979"/>
      <c r="AN49" s="981"/>
      <c r="AO49" s="979"/>
      <c r="AP49" s="981"/>
      <c r="AQ49" s="979"/>
      <c r="AR49" s="981"/>
      <c r="AS49" s="979"/>
      <c r="AT49" s="981"/>
      <c r="AU49" s="979"/>
      <c r="AV49" s="981"/>
      <c r="AW49" s="979"/>
      <c r="AX49" s="981"/>
      <c r="AY49" s="979"/>
    </row>
    <row r="50" spans="1:55" s="784" customFormat="1" ht="16" thickBot="1" x14ac:dyDescent="0.25">
      <c r="B50" s="618"/>
      <c r="C50" s="982"/>
      <c r="D50" s="978"/>
      <c r="E50" s="979"/>
      <c r="F50" s="978"/>
      <c r="G50" s="979"/>
      <c r="H50" s="978"/>
      <c r="I50" s="979"/>
      <c r="J50" s="981"/>
      <c r="K50" s="979"/>
      <c r="L50" s="978"/>
      <c r="M50" s="979"/>
      <c r="N50" s="978"/>
      <c r="O50" s="979"/>
      <c r="P50" s="978"/>
      <c r="Q50" s="979"/>
      <c r="R50" s="978"/>
      <c r="S50" s="979"/>
      <c r="T50" s="978"/>
      <c r="U50" s="979"/>
      <c r="V50" s="979"/>
      <c r="W50" s="979"/>
      <c r="X50" s="978"/>
      <c r="Y50" s="979"/>
      <c r="Z50" s="978"/>
      <c r="AA50" s="979"/>
      <c r="AB50" s="979"/>
      <c r="AC50" s="979"/>
      <c r="AD50" s="978"/>
      <c r="AE50" s="979"/>
      <c r="AF50" s="978"/>
      <c r="AG50" s="979"/>
      <c r="AH50" s="978"/>
      <c r="AI50" s="979"/>
      <c r="AJ50" s="978"/>
      <c r="AK50" s="979"/>
      <c r="AL50" s="981"/>
      <c r="AM50" s="979"/>
      <c r="AN50" s="981"/>
      <c r="AO50" s="979"/>
      <c r="AP50" s="981"/>
      <c r="AQ50" s="979"/>
      <c r="AR50" s="981"/>
      <c r="AS50" s="979"/>
      <c r="AT50" s="981"/>
      <c r="AU50" s="979"/>
      <c r="AV50" s="981"/>
      <c r="AW50" s="979"/>
      <c r="AX50" s="981"/>
      <c r="AY50" s="979"/>
    </row>
    <row r="51" spans="1:55" ht="27.75" customHeight="1" thickBot="1" x14ac:dyDescent="0.25">
      <c r="A51" s="807"/>
      <c r="B51" s="808"/>
      <c r="C51" s="809"/>
      <c r="D51" s="342"/>
      <c r="E51" s="343"/>
      <c r="F51" s="342"/>
      <c r="G51" s="343"/>
      <c r="H51" s="342"/>
      <c r="I51" s="343"/>
      <c r="J51" s="344"/>
      <c r="K51" s="343"/>
      <c r="L51" s="342"/>
      <c r="M51" s="343"/>
      <c r="N51" s="342"/>
      <c r="O51" s="810"/>
      <c r="P51" s="978"/>
      <c r="Q51" s="979"/>
      <c r="R51" s="978"/>
      <c r="S51" s="979"/>
      <c r="T51" s="978"/>
      <c r="U51" s="979"/>
      <c r="V51" s="979"/>
      <c r="W51" s="979"/>
      <c r="X51" s="978"/>
      <c r="Y51" s="979"/>
      <c r="Z51" s="978"/>
      <c r="AA51" s="979"/>
      <c r="AB51" s="979"/>
      <c r="AC51" s="979"/>
      <c r="AD51" s="978"/>
      <c r="AE51" s="979"/>
      <c r="AF51" s="978"/>
      <c r="AG51" s="979"/>
      <c r="AH51" s="978"/>
      <c r="AI51" s="979"/>
      <c r="AJ51" s="983"/>
      <c r="AK51" s="984"/>
      <c r="AL51" s="981"/>
      <c r="AM51" s="979"/>
      <c r="AN51" s="981"/>
      <c r="AO51" s="979"/>
      <c r="AP51" s="981"/>
      <c r="AQ51" s="979"/>
      <c r="AR51" s="981"/>
      <c r="AS51" s="979"/>
      <c r="AT51" s="981"/>
      <c r="AU51" s="979"/>
      <c r="AV51" s="981"/>
      <c r="AW51" s="979"/>
      <c r="AX51" s="981"/>
      <c r="AY51" s="979"/>
      <c r="AZ51" s="784"/>
      <c r="BA51" s="784"/>
      <c r="BB51" s="784"/>
      <c r="BC51" s="784"/>
    </row>
    <row r="52" spans="1:55" s="362" customFormat="1" ht="54.75" customHeight="1" thickBot="1" x14ac:dyDescent="0.3">
      <c r="A52" s="608"/>
      <c r="B52" s="1683" t="s">
        <v>984</v>
      </c>
      <c r="C52" s="1683" t="s">
        <v>469</v>
      </c>
      <c r="D52" s="1671" t="s">
        <v>829</v>
      </c>
      <c r="E52" s="1672"/>
      <c r="F52" s="1673" t="s">
        <v>831</v>
      </c>
      <c r="G52" s="1672"/>
      <c r="H52" s="1673" t="s">
        <v>833</v>
      </c>
      <c r="I52" s="1677"/>
      <c r="J52" s="1673" t="s">
        <v>835</v>
      </c>
      <c r="K52" s="1677"/>
      <c r="L52" s="1673" t="s">
        <v>837</v>
      </c>
      <c r="M52" s="1672"/>
      <c r="N52" s="1673" t="s">
        <v>839</v>
      </c>
      <c r="O52" s="1678"/>
      <c r="P52" s="983"/>
      <c r="Q52" s="984"/>
      <c r="R52" s="983"/>
      <c r="S52" s="984"/>
      <c r="T52" s="983"/>
      <c r="U52" s="984"/>
      <c r="V52" s="984"/>
      <c r="W52" s="984"/>
      <c r="X52" s="983"/>
      <c r="Y52" s="984"/>
      <c r="Z52" s="983"/>
      <c r="AA52" s="984"/>
      <c r="AB52" s="984"/>
      <c r="AC52" s="984"/>
      <c r="AD52" s="983"/>
      <c r="AE52" s="984"/>
      <c r="AF52" s="983"/>
      <c r="AG52" s="984"/>
      <c r="AH52" s="983"/>
      <c r="AI52" s="984"/>
      <c r="AJ52" s="978"/>
      <c r="AK52" s="979"/>
      <c r="AL52" s="983"/>
      <c r="AM52" s="984"/>
      <c r="AN52" s="983"/>
      <c r="AO52" s="984"/>
      <c r="AP52" s="983"/>
      <c r="AQ52" s="984"/>
      <c r="AR52" s="983"/>
      <c r="AS52" s="984"/>
      <c r="AT52" s="983"/>
      <c r="AU52" s="984"/>
      <c r="AV52" s="983"/>
      <c r="AW52" s="984"/>
      <c r="AX52" s="983"/>
      <c r="AY52" s="984"/>
      <c r="AZ52" s="353"/>
      <c r="BA52" s="353"/>
      <c r="BB52" s="353"/>
      <c r="BC52" s="353"/>
    </row>
    <row r="53" spans="1:55" ht="35.15" customHeight="1" thickBot="1" x14ac:dyDescent="0.3">
      <c r="A53" s="669"/>
      <c r="B53" s="1684"/>
      <c r="C53" s="1684"/>
      <c r="D53" s="1674" t="s">
        <v>1013</v>
      </c>
      <c r="E53" s="1675"/>
      <c r="F53" s="1675"/>
      <c r="G53" s="1675"/>
      <c r="H53" s="1675"/>
      <c r="I53" s="1675"/>
      <c r="J53" s="1675"/>
      <c r="K53" s="1675"/>
      <c r="L53" s="1675"/>
      <c r="M53" s="1675"/>
      <c r="N53" s="1675"/>
      <c r="O53" s="1676"/>
      <c r="P53" s="978"/>
      <c r="Q53" s="979"/>
      <c r="R53" s="978"/>
      <c r="S53" s="979"/>
      <c r="T53" s="978"/>
      <c r="U53" s="979"/>
      <c r="V53" s="979"/>
      <c r="W53" s="979"/>
      <c r="X53" s="978"/>
      <c r="Y53" s="979"/>
      <c r="Z53" s="978"/>
      <c r="AA53" s="979"/>
      <c r="AB53" s="979"/>
      <c r="AC53" s="979"/>
      <c r="AD53" s="978"/>
      <c r="AE53" s="979"/>
      <c r="AF53" s="978"/>
      <c r="AG53" s="979"/>
      <c r="AH53" s="978"/>
      <c r="AI53" s="979"/>
      <c r="AJ53" s="978"/>
      <c r="AK53" s="979"/>
      <c r="AL53" s="981"/>
      <c r="AM53" s="979"/>
      <c r="AN53" s="981"/>
      <c r="AO53" s="979"/>
      <c r="AP53" s="981"/>
      <c r="AQ53" s="979"/>
      <c r="AR53" s="981"/>
      <c r="AS53" s="979"/>
      <c r="AT53" s="981"/>
      <c r="AU53" s="979"/>
      <c r="AV53" s="981"/>
      <c r="AW53" s="979"/>
      <c r="AX53" s="981"/>
      <c r="AY53" s="979"/>
      <c r="AZ53" s="784"/>
      <c r="BA53" s="784"/>
      <c r="BB53" s="784"/>
      <c r="BC53" s="784"/>
    </row>
    <row r="54" spans="1:55" ht="62.25" customHeight="1" thickBot="1" x14ac:dyDescent="0.25">
      <c r="A54" s="669"/>
      <c r="B54" s="1685"/>
      <c r="C54" s="1686"/>
      <c r="D54" s="401" t="s">
        <v>989</v>
      </c>
      <c r="E54" s="402" t="s">
        <v>990</v>
      </c>
      <c r="F54" s="401" t="s">
        <v>989</v>
      </c>
      <c r="G54" s="403" t="s">
        <v>990</v>
      </c>
      <c r="H54" s="401" t="s">
        <v>989</v>
      </c>
      <c r="I54" s="403" t="s">
        <v>990</v>
      </c>
      <c r="J54" s="401" t="s">
        <v>989</v>
      </c>
      <c r="K54" s="403" t="s">
        <v>990</v>
      </c>
      <c r="L54" s="401" t="s">
        <v>989</v>
      </c>
      <c r="M54" s="403" t="s">
        <v>990</v>
      </c>
      <c r="N54" s="401" t="s">
        <v>989</v>
      </c>
      <c r="O54" s="403" t="s">
        <v>990</v>
      </c>
      <c r="P54" s="978"/>
      <c r="Q54" s="979"/>
      <c r="R54" s="978"/>
      <c r="S54" s="979"/>
      <c r="T54" s="978"/>
      <c r="U54" s="979"/>
      <c r="V54" s="979"/>
      <c r="W54" s="979"/>
      <c r="X54" s="978"/>
      <c r="Y54" s="979"/>
      <c r="Z54" s="978"/>
      <c r="AA54" s="979"/>
      <c r="AB54" s="979"/>
      <c r="AC54" s="979"/>
      <c r="AD54" s="978"/>
      <c r="AE54" s="979"/>
      <c r="AF54" s="978"/>
      <c r="AG54" s="979"/>
      <c r="AH54" s="978"/>
      <c r="AI54" s="979"/>
      <c r="AJ54" s="978"/>
      <c r="AK54" s="979"/>
      <c r="AL54" s="981"/>
      <c r="AM54" s="979"/>
      <c r="AN54" s="981"/>
      <c r="AO54" s="979"/>
      <c r="AP54" s="981"/>
      <c r="AQ54" s="979"/>
      <c r="AR54" s="981"/>
      <c r="AS54" s="979"/>
      <c r="AT54" s="981"/>
      <c r="AU54" s="979"/>
      <c r="AV54" s="981"/>
      <c r="AW54" s="979"/>
      <c r="AX54" s="981"/>
      <c r="AY54" s="979"/>
      <c r="AZ54" s="784"/>
      <c r="BA54" s="784"/>
      <c r="BB54" s="784"/>
      <c r="BC54" s="784"/>
    </row>
    <row r="55" spans="1:55" ht="20.149999999999999" customHeight="1" thickBot="1" x14ac:dyDescent="0.25">
      <c r="A55" s="669"/>
      <c r="B55" s="1016" t="s">
        <v>494</v>
      </c>
      <c r="C55" s="785" t="s">
        <v>495</v>
      </c>
      <c r="D55" s="404" t="s">
        <v>743</v>
      </c>
      <c r="E55" s="405" t="s">
        <v>743</v>
      </c>
      <c r="F55" s="406" t="s">
        <v>743</v>
      </c>
      <c r="G55" s="407" t="s">
        <v>743</v>
      </c>
      <c r="H55" s="406" t="s">
        <v>743</v>
      </c>
      <c r="I55" s="407" t="s">
        <v>743</v>
      </c>
      <c r="J55" s="406" t="s">
        <v>743</v>
      </c>
      <c r="K55" s="407" t="s">
        <v>743</v>
      </c>
      <c r="L55" s="406" t="s">
        <v>743</v>
      </c>
      <c r="M55" s="408"/>
      <c r="N55" s="406" t="s">
        <v>743</v>
      </c>
      <c r="O55" s="407" t="s">
        <v>743</v>
      </c>
      <c r="P55" s="986"/>
      <c r="Q55" s="979"/>
      <c r="R55" s="978"/>
      <c r="S55" s="979"/>
      <c r="T55" s="978"/>
      <c r="U55" s="979"/>
      <c r="V55" s="979"/>
      <c r="W55" s="979"/>
      <c r="X55" s="978"/>
      <c r="Y55" s="979"/>
      <c r="Z55" s="978"/>
      <c r="AA55" s="979"/>
      <c r="AB55" s="979"/>
      <c r="AC55" s="979"/>
      <c r="AD55" s="978"/>
      <c r="AE55" s="979"/>
      <c r="AF55" s="978"/>
      <c r="AG55" s="979"/>
      <c r="AH55" s="978"/>
      <c r="AI55" s="979"/>
      <c r="AJ55" s="978"/>
      <c r="AK55" s="979"/>
      <c r="AL55" s="981"/>
      <c r="AM55" s="979"/>
      <c r="AN55" s="981"/>
      <c r="AO55" s="979"/>
      <c r="AP55" s="981"/>
      <c r="AQ55" s="979"/>
      <c r="AR55" s="981"/>
      <c r="AS55" s="979"/>
      <c r="AT55" s="981"/>
      <c r="AU55" s="979"/>
      <c r="AV55" s="981"/>
      <c r="AW55" s="979"/>
      <c r="AX55" s="981"/>
      <c r="AY55" s="979"/>
      <c r="AZ55" s="784"/>
      <c r="BA55" s="784"/>
      <c r="BB55" s="784"/>
      <c r="BC55" s="784"/>
    </row>
    <row r="56" spans="1:55" ht="20.149999999999999" customHeight="1" x14ac:dyDescent="0.2">
      <c r="A56" s="669"/>
      <c r="B56" s="1016" t="s">
        <v>518</v>
      </c>
      <c r="C56" s="786" t="s">
        <v>504</v>
      </c>
      <c r="D56" s="220" t="s">
        <v>743</v>
      </c>
      <c r="E56" s="409" t="s">
        <v>743</v>
      </c>
      <c r="F56" s="220" t="s">
        <v>743</v>
      </c>
      <c r="G56" s="410" t="s">
        <v>743</v>
      </c>
      <c r="H56" s="220" t="s">
        <v>743</v>
      </c>
      <c r="I56" s="410" t="s">
        <v>743</v>
      </c>
      <c r="J56" s="220" t="s">
        <v>743</v>
      </c>
      <c r="K56" s="410" t="s">
        <v>743</v>
      </c>
      <c r="L56" s="220" t="s">
        <v>743</v>
      </c>
      <c r="M56" s="411"/>
      <c r="N56" s="220" t="s">
        <v>743</v>
      </c>
      <c r="O56" s="410" t="s">
        <v>743</v>
      </c>
      <c r="P56" s="986"/>
      <c r="Q56" s="979"/>
      <c r="R56" s="978"/>
      <c r="S56" s="979"/>
      <c r="T56" s="978"/>
      <c r="U56" s="979"/>
      <c r="V56" s="979"/>
      <c r="W56" s="979"/>
      <c r="X56" s="978"/>
      <c r="Y56" s="979"/>
      <c r="Z56" s="978"/>
      <c r="AA56" s="979"/>
      <c r="AB56" s="979"/>
      <c r="AC56" s="979"/>
      <c r="AD56" s="978"/>
      <c r="AE56" s="979"/>
      <c r="AF56" s="978"/>
      <c r="AG56" s="979"/>
      <c r="AH56" s="978"/>
      <c r="AI56" s="979"/>
      <c r="AJ56" s="978"/>
      <c r="AK56" s="979"/>
      <c r="AL56" s="981"/>
      <c r="AM56" s="979"/>
      <c r="AN56" s="981"/>
      <c r="AO56" s="979"/>
      <c r="AP56" s="981"/>
      <c r="AQ56" s="979"/>
      <c r="AR56" s="981"/>
      <c r="AS56" s="979"/>
      <c r="AT56" s="981"/>
      <c r="AU56" s="979"/>
      <c r="AV56" s="981"/>
      <c r="AW56" s="979"/>
      <c r="AX56" s="981"/>
      <c r="AY56" s="979"/>
      <c r="AZ56" s="784"/>
      <c r="BA56" s="784"/>
      <c r="BB56" s="784"/>
      <c r="BC56" s="784"/>
    </row>
    <row r="57" spans="1:55" ht="20.149999999999999" customHeight="1" x14ac:dyDescent="0.2">
      <c r="A57" s="669"/>
      <c r="B57" s="1017" t="s">
        <v>857</v>
      </c>
      <c r="C57" s="787" t="s">
        <v>496</v>
      </c>
      <c r="D57" s="412"/>
      <c r="E57" s="413"/>
      <c r="F57" s="412"/>
      <c r="G57" s="414"/>
      <c r="H57" s="412"/>
      <c r="I57" s="414"/>
      <c r="J57" s="412"/>
      <c r="K57" s="414"/>
      <c r="L57" s="412"/>
      <c r="M57" s="414"/>
      <c r="N57" s="412"/>
      <c r="O57" s="414"/>
      <c r="P57" s="986"/>
      <c r="Q57" s="979"/>
      <c r="R57" s="978"/>
      <c r="S57" s="979"/>
      <c r="T57" s="978"/>
      <c r="U57" s="979"/>
      <c r="V57" s="979"/>
      <c r="W57" s="979"/>
      <c r="X57" s="978"/>
      <c r="Y57" s="979"/>
      <c r="Z57" s="978"/>
      <c r="AA57" s="979"/>
      <c r="AB57" s="979"/>
      <c r="AC57" s="979"/>
      <c r="AD57" s="978"/>
      <c r="AE57" s="979"/>
      <c r="AF57" s="978"/>
      <c r="AG57" s="979"/>
      <c r="AH57" s="978"/>
      <c r="AI57" s="979"/>
      <c r="AJ57" s="978"/>
      <c r="AK57" s="979"/>
      <c r="AL57" s="981"/>
      <c r="AM57" s="979"/>
      <c r="AN57" s="981"/>
      <c r="AO57" s="979"/>
      <c r="AP57" s="981"/>
      <c r="AQ57" s="979"/>
      <c r="AR57" s="981"/>
      <c r="AS57" s="979"/>
      <c r="AT57" s="981"/>
      <c r="AU57" s="979"/>
      <c r="AV57" s="981"/>
      <c r="AW57" s="979"/>
      <c r="AX57" s="981"/>
      <c r="AY57" s="979"/>
      <c r="AZ57" s="784"/>
      <c r="BA57" s="784"/>
      <c r="BB57" s="784"/>
      <c r="BC57" s="784"/>
    </row>
    <row r="58" spans="1:55" ht="20.149999999999999" customHeight="1" x14ac:dyDescent="0.2">
      <c r="A58" s="669"/>
      <c r="B58" s="913" t="s">
        <v>861</v>
      </c>
      <c r="C58" s="788"/>
      <c r="D58" s="415"/>
      <c r="E58" s="416"/>
      <c r="F58" s="415"/>
      <c r="G58" s="417"/>
      <c r="H58" s="415"/>
      <c r="I58" s="417"/>
      <c r="J58" s="415"/>
      <c r="K58" s="417"/>
      <c r="L58" s="415"/>
      <c r="M58" s="418"/>
      <c r="N58" s="415"/>
      <c r="O58" s="417"/>
      <c r="P58" s="987"/>
      <c r="Q58" s="979"/>
      <c r="R58" s="978"/>
      <c r="S58" s="979"/>
      <c r="T58" s="978"/>
      <c r="U58" s="979"/>
      <c r="V58" s="979"/>
      <c r="W58" s="979"/>
      <c r="X58" s="978"/>
      <c r="Y58" s="979"/>
      <c r="Z58" s="978"/>
      <c r="AA58" s="979"/>
      <c r="AB58" s="979"/>
      <c r="AC58" s="979"/>
      <c r="AD58" s="978"/>
      <c r="AE58" s="979"/>
      <c r="AF58" s="978"/>
      <c r="AG58" s="979"/>
      <c r="AH58" s="978"/>
      <c r="AI58" s="979"/>
      <c r="AJ58" s="978"/>
      <c r="AK58" s="979"/>
      <c r="AL58" s="981"/>
      <c r="AM58" s="979"/>
      <c r="AN58" s="981"/>
      <c r="AO58" s="979"/>
      <c r="AP58" s="981"/>
      <c r="AQ58" s="979"/>
      <c r="AR58" s="981"/>
      <c r="AS58" s="979"/>
      <c r="AT58" s="981"/>
      <c r="AU58" s="979"/>
      <c r="AV58" s="981"/>
      <c r="AW58" s="979"/>
      <c r="AX58" s="981"/>
      <c r="AY58" s="979"/>
      <c r="AZ58" s="784"/>
      <c r="BA58" s="784"/>
      <c r="BB58" s="784"/>
      <c r="BC58" s="784"/>
    </row>
    <row r="59" spans="1:55" ht="20.149999999999999" customHeight="1" x14ac:dyDescent="0.2">
      <c r="A59" s="669"/>
      <c r="B59" s="1018" t="s">
        <v>503</v>
      </c>
      <c r="C59" s="786" t="s">
        <v>504</v>
      </c>
      <c r="D59" s="220" t="s">
        <v>743</v>
      </c>
      <c r="E59" s="409" t="s">
        <v>743</v>
      </c>
      <c r="F59" s="220" t="s">
        <v>743</v>
      </c>
      <c r="G59" s="410" t="s">
        <v>743</v>
      </c>
      <c r="H59" s="220" t="s">
        <v>743</v>
      </c>
      <c r="I59" s="410" t="s">
        <v>743</v>
      </c>
      <c r="J59" s="220" t="s">
        <v>743</v>
      </c>
      <c r="K59" s="410" t="s">
        <v>743</v>
      </c>
      <c r="L59" s="220" t="s">
        <v>743</v>
      </c>
      <c r="M59" s="414"/>
      <c r="N59" s="220" t="s">
        <v>743</v>
      </c>
      <c r="O59" s="410" t="s">
        <v>743</v>
      </c>
      <c r="P59" s="986"/>
      <c r="Q59" s="979"/>
      <c r="R59" s="978"/>
      <c r="S59" s="979"/>
      <c r="T59" s="978"/>
      <c r="U59" s="979"/>
      <c r="V59" s="979"/>
      <c r="W59" s="979"/>
      <c r="X59" s="978"/>
      <c r="Y59" s="979"/>
      <c r="Z59" s="978"/>
      <c r="AA59" s="979"/>
      <c r="AB59" s="979"/>
      <c r="AC59" s="979"/>
      <c r="AD59" s="978"/>
      <c r="AE59" s="979"/>
      <c r="AF59" s="978"/>
      <c r="AG59" s="979"/>
      <c r="AH59" s="978"/>
      <c r="AI59" s="979"/>
      <c r="AJ59" s="978"/>
      <c r="AK59" s="979"/>
      <c r="AL59" s="981"/>
      <c r="AM59" s="979"/>
      <c r="AN59" s="981"/>
      <c r="AO59" s="979"/>
      <c r="AP59" s="981"/>
      <c r="AQ59" s="979"/>
      <c r="AR59" s="981"/>
      <c r="AS59" s="979"/>
      <c r="AT59" s="981"/>
      <c r="AU59" s="979"/>
      <c r="AV59" s="981"/>
      <c r="AW59" s="979"/>
      <c r="AX59" s="981"/>
      <c r="AY59" s="979"/>
      <c r="AZ59" s="784"/>
      <c r="BA59" s="784"/>
      <c r="BB59" s="784"/>
      <c r="BC59" s="784"/>
    </row>
    <row r="60" spans="1:55" ht="20.149999999999999" customHeight="1" x14ac:dyDescent="0.2">
      <c r="A60" s="669"/>
      <c r="B60" s="1017" t="s">
        <v>859</v>
      </c>
      <c r="C60" s="787" t="s">
        <v>991</v>
      </c>
      <c r="D60" s="419"/>
      <c r="E60" s="413"/>
      <c r="F60" s="419"/>
      <c r="G60" s="414"/>
      <c r="H60" s="419"/>
      <c r="I60" s="414"/>
      <c r="J60" s="419"/>
      <c r="K60" s="414"/>
      <c r="L60" s="419"/>
      <c r="M60" s="414"/>
      <c r="N60" s="419"/>
      <c r="O60" s="414"/>
      <c r="P60" s="988"/>
      <c r="Q60" s="979"/>
      <c r="R60" s="978"/>
      <c r="S60" s="979"/>
      <c r="T60" s="978"/>
      <c r="U60" s="979"/>
      <c r="V60" s="979"/>
      <c r="W60" s="979"/>
      <c r="X60" s="978"/>
      <c r="Y60" s="979"/>
      <c r="Z60" s="978"/>
      <c r="AA60" s="979"/>
      <c r="AB60" s="979"/>
      <c r="AC60" s="979"/>
      <c r="AD60" s="978"/>
      <c r="AE60" s="979"/>
      <c r="AF60" s="978"/>
      <c r="AG60" s="979"/>
      <c r="AH60" s="978"/>
      <c r="AI60" s="979"/>
      <c r="AJ60" s="978"/>
      <c r="AK60" s="979"/>
      <c r="AL60" s="981"/>
      <c r="AM60" s="979"/>
      <c r="AN60" s="981"/>
      <c r="AO60" s="979"/>
      <c r="AP60" s="981"/>
      <c r="AQ60" s="979"/>
      <c r="AR60" s="981"/>
      <c r="AS60" s="979"/>
      <c r="AT60" s="981"/>
      <c r="AU60" s="979"/>
      <c r="AV60" s="981"/>
      <c r="AW60" s="979"/>
      <c r="AX60" s="981"/>
      <c r="AY60" s="979"/>
      <c r="AZ60" s="784"/>
      <c r="BA60" s="784"/>
      <c r="BB60" s="784"/>
      <c r="BC60" s="784"/>
    </row>
    <row r="61" spans="1:55" ht="20.149999999999999" customHeight="1" x14ac:dyDescent="0.2">
      <c r="A61" s="669"/>
      <c r="B61" s="1018" t="s">
        <v>509</v>
      </c>
      <c r="C61" s="786" t="s">
        <v>510</v>
      </c>
      <c r="D61" s="419"/>
      <c r="E61" s="409" t="s">
        <v>743</v>
      </c>
      <c r="F61" s="419"/>
      <c r="G61" s="410" t="s">
        <v>743</v>
      </c>
      <c r="H61" s="419"/>
      <c r="I61" s="410" t="s">
        <v>743</v>
      </c>
      <c r="J61" s="419"/>
      <c r="K61" s="410" t="s">
        <v>743</v>
      </c>
      <c r="L61" s="419"/>
      <c r="M61" s="414"/>
      <c r="N61" s="419"/>
      <c r="O61" s="410" t="s">
        <v>743</v>
      </c>
      <c r="P61" s="988"/>
      <c r="Q61" s="979"/>
      <c r="R61" s="978"/>
      <c r="S61" s="979"/>
      <c r="T61" s="978"/>
      <c r="U61" s="979"/>
      <c r="V61" s="979"/>
      <c r="W61" s="979"/>
      <c r="X61" s="978"/>
      <c r="Y61" s="979"/>
      <c r="Z61" s="978"/>
      <c r="AA61" s="979"/>
      <c r="AB61" s="979"/>
      <c r="AC61" s="979"/>
      <c r="AD61" s="978"/>
      <c r="AE61" s="979"/>
      <c r="AF61" s="978"/>
      <c r="AG61" s="979"/>
      <c r="AH61" s="978"/>
      <c r="AI61" s="979"/>
      <c r="AJ61" s="978"/>
      <c r="AK61" s="979"/>
      <c r="AL61" s="981"/>
      <c r="AM61" s="979"/>
      <c r="AN61" s="981"/>
      <c r="AO61" s="979"/>
      <c r="AP61" s="981"/>
      <c r="AQ61" s="979"/>
      <c r="AR61" s="981"/>
      <c r="AS61" s="979"/>
      <c r="AT61" s="981"/>
      <c r="AU61" s="979"/>
      <c r="AV61" s="981"/>
      <c r="AW61" s="979"/>
      <c r="AX61" s="981"/>
      <c r="AY61" s="979"/>
      <c r="AZ61" s="784"/>
      <c r="BA61" s="784"/>
      <c r="BB61" s="784"/>
      <c r="BC61" s="784"/>
    </row>
    <row r="62" spans="1:55" ht="20.149999999999999" customHeight="1" x14ac:dyDescent="0.2">
      <c r="A62" s="669"/>
      <c r="B62" s="1017" t="s">
        <v>878</v>
      </c>
      <c r="C62" s="787" t="s">
        <v>512</v>
      </c>
      <c r="D62" s="419"/>
      <c r="E62" s="413"/>
      <c r="F62" s="419"/>
      <c r="G62" s="414"/>
      <c r="H62" s="419"/>
      <c r="I62" s="414"/>
      <c r="J62" s="419"/>
      <c r="K62" s="414"/>
      <c r="L62" s="419"/>
      <c r="M62" s="414"/>
      <c r="N62" s="419"/>
      <c r="O62" s="414"/>
      <c r="P62" s="988"/>
      <c r="Q62" s="979"/>
      <c r="R62" s="978"/>
      <c r="S62" s="979"/>
      <c r="T62" s="978"/>
      <c r="U62" s="979"/>
      <c r="V62" s="979"/>
      <c r="W62" s="979"/>
      <c r="X62" s="978"/>
      <c r="Y62" s="979"/>
      <c r="Z62" s="978"/>
      <c r="AA62" s="979"/>
      <c r="AB62" s="979"/>
      <c r="AC62" s="979"/>
      <c r="AD62" s="978"/>
      <c r="AE62" s="979"/>
      <c r="AF62" s="978"/>
      <c r="AG62" s="979"/>
      <c r="AH62" s="978"/>
      <c r="AI62" s="979"/>
      <c r="AJ62" s="978"/>
      <c r="AK62" s="979"/>
      <c r="AL62" s="981"/>
      <c r="AM62" s="979"/>
      <c r="AN62" s="981"/>
      <c r="AO62" s="979"/>
      <c r="AP62" s="981"/>
      <c r="AQ62" s="979"/>
      <c r="AR62" s="981"/>
      <c r="AS62" s="979"/>
      <c r="AT62" s="981"/>
      <c r="AU62" s="979"/>
      <c r="AV62" s="981"/>
      <c r="AW62" s="979"/>
      <c r="AX62" s="981"/>
      <c r="AY62" s="979"/>
      <c r="AZ62" s="784"/>
      <c r="BA62" s="784"/>
      <c r="BB62" s="784"/>
      <c r="BC62" s="784"/>
    </row>
    <row r="63" spans="1:55" ht="20.149999999999999" customHeight="1" x14ac:dyDescent="0.2">
      <c r="A63" s="669"/>
      <c r="B63" s="1017" t="s">
        <v>875</v>
      </c>
      <c r="C63" s="787" t="s">
        <v>523</v>
      </c>
      <c r="D63" s="419"/>
      <c r="E63" s="413"/>
      <c r="F63" s="419"/>
      <c r="G63" s="414"/>
      <c r="H63" s="419"/>
      <c r="I63" s="414"/>
      <c r="J63" s="419"/>
      <c r="K63" s="414"/>
      <c r="L63" s="419"/>
      <c r="M63" s="414"/>
      <c r="N63" s="419"/>
      <c r="O63" s="414"/>
      <c r="P63" s="988"/>
      <c r="Q63" s="979"/>
      <c r="R63" s="978"/>
      <c r="S63" s="979"/>
      <c r="T63" s="978"/>
      <c r="U63" s="979"/>
      <c r="V63" s="979"/>
      <c r="W63" s="979"/>
      <c r="X63" s="978"/>
      <c r="Y63" s="979"/>
      <c r="Z63" s="978"/>
      <c r="AA63" s="979"/>
      <c r="AB63" s="979"/>
      <c r="AC63" s="979"/>
      <c r="AD63" s="978"/>
      <c r="AE63" s="979"/>
      <c r="AF63" s="978"/>
      <c r="AG63" s="979"/>
      <c r="AH63" s="978"/>
      <c r="AI63" s="979"/>
      <c r="AJ63" s="978"/>
      <c r="AK63" s="979"/>
      <c r="AL63" s="981"/>
      <c r="AM63" s="979"/>
      <c r="AN63" s="981"/>
      <c r="AO63" s="979"/>
      <c r="AP63" s="981"/>
      <c r="AQ63" s="979"/>
      <c r="AR63" s="981"/>
      <c r="AS63" s="979"/>
      <c r="AT63" s="981"/>
      <c r="AU63" s="979"/>
      <c r="AV63" s="981"/>
      <c r="AW63" s="979"/>
      <c r="AX63" s="981"/>
      <c r="AY63" s="979"/>
      <c r="AZ63" s="784"/>
      <c r="BA63" s="784"/>
      <c r="BB63" s="784"/>
      <c r="BC63" s="784"/>
    </row>
    <row r="64" spans="1:55" ht="20.149999999999999" customHeight="1" x14ac:dyDescent="0.2">
      <c r="A64" s="669"/>
      <c r="B64" s="1017" t="s">
        <v>887</v>
      </c>
      <c r="C64" s="787" t="s">
        <v>996</v>
      </c>
      <c r="D64" s="419"/>
      <c r="E64" s="413"/>
      <c r="F64" s="419"/>
      <c r="G64" s="414"/>
      <c r="H64" s="419"/>
      <c r="I64" s="414"/>
      <c r="J64" s="419"/>
      <c r="K64" s="414"/>
      <c r="L64" s="419"/>
      <c r="M64" s="414"/>
      <c r="N64" s="419"/>
      <c r="O64" s="414"/>
      <c r="P64" s="988"/>
      <c r="Q64" s="979"/>
      <c r="R64" s="978"/>
      <c r="S64" s="979"/>
      <c r="T64" s="978"/>
      <c r="U64" s="979"/>
      <c r="V64" s="979"/>
      <c r="W64" s="979"/>
      <c r="X64" s="978"/>
      <c r="Y64" s="979"/>
      <c r="Z64" s="978"/>
      <c r="AA64" s="979"/>
      <c r="AB64" s="979"/>
      <c r="AC64" s="979"/>
      <c r="AD64" s="978"/>
      <c r="AE64" s="979"/>
      <c r="AF64" s="978"/>
      <c r="AG64" s="979"/>
      <c r="AH64" s="978"/>
      <c r="AI64" s="979"/>
      <c r="AJ64" s="978"/>
      <c r="AK64" s="979"/>
      <c r="AL64" s="981"/>
      <c r="AM64" s="979"/>
      <c r="AN64" s="981"/>
      <c r="AO64" s="979"/>
      <c r="AP64" s="981"/>
      <c r="AQ64" s="979"/>
      <c r="AR64" s="981"/>
      <c r="AS64" s="979"/>
      <c r="AT64" s="981"/>
      <c r="AU64" s="979"/>
      <c r="AV64" s="981"/>
      <c r="AW64" s="979"/>
      <c r="AX64" s="981"/>
      <c r="AY64" s="979"/>
      <c r="AZ64" s="784"/>
      <c r="BA64" s="784"/>
      <c r="BB64" s="784"/>
      <c r="BC64" s="784"/>
    </row>
    <row r="65" spans="1:55" ht="20.149999999999999" customHeight="1" x14ac:dyDescent="0.2">
      <c r="A65" s="669"/>
      <c r="B65" s="1017" t="s">
        <v>886</v>
      </c>
      <c r="C65" s="787" t="s">
        <v>1000</v>
      </c>
      <c r="D65" s="189"/>
      <c r="E65" s="413"/>
      <c r="F65" s="189"/>
      <c r="G65" s="414"/>
      <c r="H65" s="189"/>
      <c r="I65" s="414"/>
      <c r="J65" s="189"/>
      <c r="K65" s="414"/>
      <c r="L65" s="189"/>
      <c r="M65" s="411"/>
      <c r="N65" s="189"/>
      <c r="O65" s="414"/>
      <c r="P65" s="986"/>
      <c r="Q65" s="979"/>
      <c r="R65" s="978"/>
      <c r="S65" s="979"/>
      <c r="T65" s="978"/>
      <c r="U65" s="979"/>
      <c r="V65" s="979"/>
      <c r="W65" s="979"/>
      <c r="X65" s="978"/>
      <c r="Y65" s="979"/>
      <c r="Z65" s="978"/>
      <c r="AA65" s="979"/>
      <c r="AB65" s="979"/>
      <c r="AC65" s="979"/>
      <c r="AD65" s="978"/>
      <c r="AE65" s="979"/>
      <c r="AF65" s="978"/>
      <c r="AG65" s="979"/>
      <c r="AH65" s="978"/>
      <c r="AI65" s="979"/>
      <c r="AJ65" s="978"/>
      <c r="AK65" s="979"/>
      <c r="AL65" s="981"/>
      <c r="AM65" s="979"/>
      <c r="AN65" s="981"/>
      <c r="AO65" s="979"/>
      <c r="AP65" s="981"/>
      <c r="AQ65" s="979"/>
      <c r="AR65" s="981"/>
      <c r="AS65" s="979"/>
      <c r="AT65" s="981"/>
      <c r="AU65" s="979"/>
      <c r="AV65" s="981"/>
      <c r="AW65" s="979"/>
      <c r="AX65" s="981"/>
      <c r="AY65" s="979"/>
      <c r="AZ65" s="784"/>
      <c r="BA65" s="784"/>
      <c r="BB65" s="784"/>
      <c r="BC65" s="784"/>
    </row>
    <row r="66" spans="1:55" ht="20.149999999999999" customHeight="1" x14ac:dyDescent="0.2">
      <c r="A66" s="669"/>
      <c r="B66" s="914" t="s">
        <v>901</v>
      </c>
      <c r="C66" s="788"/>
      <c r="D66" s="415"/>
      <c r="E66" s="416"/>
      <c r="F66" s="415"/>
      <c r="G66" s="417"/>
      <c r="H66" s="415"/>
      <c r="I66" s="417"/>
      <c r="J66" s="415"/>
      <c r="K66" s="417"/>
      <c r="L66" s="415"/>
      <c r="M66" s="417"/>
      <c r="N66" s="415"/>
      <c r="O66" s="417"/>
      <c r="P66" s="989"/>
      <c r="Q66" s="979"/>
      <c r="R66" s="978"/>
      <c r="S66" s="979"/>
      <c r="T66" s="978"/>
      <c r="U66" s="979"/>
      <c r="V66" s="979"/>
      <c r="W66" s="979"/>
      <c r="X66" s="978"/>
      <c r="Y66" s="979"/>
      <c r="Z66" s="978"/>
      <c r="AA66" s="979"/>
      <c r="AB66" s="979"/>
      <c r="AC66" s="979"/>
      <c r="AD66" s="978"/>
      <c r="AE66" s="979"/>
      <c r="AF66" s="978"/>
      <c r="AG66" s="979"/>
      <c r="AH66" s="978"/>
      <c r="AI66" s="979"/>
      <c r="AJ66" s="978"/>
      <c r="AK66" s="979"/>
      <c r="AL66" s="981"/>
      <c r="AM66" s="979"/>
      <c r="AN66" s="981"/>
      <c r="AO66" s="979"/>
      <c r="AP66" s="981"/>
      <c r="AQ66" s="979"/>
      <c r="AR66" s="981"/>
      <c r="AS66" s="979"/>
      <c r="AT66" s="981"/>
      <c r="AU66" s="979"/>
      <c r="AV66" s="981"/>
      <c r="AW66" s="979"/>
      <c r="AX66" s="981"/>
      <c r="AY66" s="979"/>
      <c r="AZ66" s="784"/>
      <c r="BA66" s="784"/>
      <c r="BB66" s="784"/>
      <c r="BC66" s="784"/>
    </row>
    <row r="67" spans="1:55" ht="20.149999999999999" customHeight="1" x14ac:dyDescent="0.2">
      <c r="A67" s="669"/>
      <c r="B67" s="913" t="s">
        <v>855</v>
      </c>
      <c r="C67" s="788"/>
      <c r="D67" s="415"/>
      <c r="E67" s="416"/>
      <c r="F67" s="415"/>
      <c r="G67" s="417"/>
      <c r="H67" s="415"/>
      <c r="I67" s="417"/>
      <c r="J67" s="415"/>
      <c r="K67" s="417"/>
      <c r="L67" s="415"/>
      <c r="M67" s="417"/>
      <c r="N67" s="415"/>
      <c r="O67" s="417"/>
      <c r="P67" s="987"/>
      <c r="Q67" s="979"/>
      <c r="R67" s="978"/>
      <c r="S67" s="979"/>
      <c r="T67" s="978"/>
      <c r="U67" s="979"/>
      <c r="V67" s="979"/>
      <c r="W67" s="979"/>
      <c r="X67" s="978"/>
      <c r="Y67" s="979"/>
      <c r="Z67" s="978"/>
      <c r="AA67" s="979"/>
      <c r="AB67" s="979"/>
      <c r="AC67" s="979"/>
      <c r="AD67" s="978"/>
      <c r="AE67" s="979"/>
      <c r="AF67" s="978"/>
      <c r="AG67" s="979"/>
      <c r="AH67" s="978"/>
      <c r="AI67" s="979"/>
      <c r="AJ67" s="978"/>
      <c r="AK67" s="979"/>
      <c r="AL67" s="981"/>
      <c r="AM67" s="979"/>
      <c r="AN67" s="981"/>
      <c r="AO67" s="979"/>
      <c r="AP67" s="981"/>
      <c r="AQ67" s="979"/>
      <c r="AR67" s="981"/>
      <c r="AS67" s="979"/>
      <c r="AT67" s="981"/>
      <c r="AU67" s="979"/>
      <c r="AV67" s="981"/>
      <c r="AW67" s="979"/>
      <c r="AX67" s="981"/>
      <c r="AY67" s="979"/>
      <c r="AZ67" s="784"/>
      <c r="BA67" s="784"/>
      <c r="BB67" s="784"/>
      <c r="BC67" s="784"/>
    </row>
    <row r="68" spans="1:55" ht="20.149999999999999" customHeight="1" x14ac:dyDescent="0.2">
      <c r="A68" s="669"/>
      <c r="B68" s="1018" t="s">
        <v>515</v>
      </c>
      <c r="C68" s="786" t="s">
        <v>1014</v>
      </c>
      <c r="D68" s="220" t="s">
        <v>743</v>
      </c>
      <c r="E68" s="420"/>
      <c r="F68" s="220" t="s">
        <v>743</v>
      </c>
      <c r="G68" s="421"/>
      <c r="H68" s="220" t="s">
        <v>743</v>
      </c>
      <c r="I68" s="421"/>
      <c r="J68" s="220" t="s">
        <v>743</v>
      </c>
      <c r="K68" s="421"/>
      <c r="L68" s="220" t="s">
        <v>743</v>
      </c>
      <c r="M68" s="414"/>
      <c r="N68" s="220" t="s">
        <v>743</v>
      </c>
      <c r="O68" s="421"/>
      <c r="P68" s="986"/>
      <c r="Q68" s="979"/>
      <c r="R68" s="978"/>
      <c r="S68" s="979"/>
      <c r="T68" s="978"/>
      <c r="U68" s="979"/>
      <c r="V68" s="979"/>
      <c r="W68" s="979"/>
      <c r="X68" s="978"/>
      <c r="Y68" s="979"/>
      <c r="Z68" s="978"/>
      <c r="AA68" s="979"/>
      <c r="AB68" s="979"/>
      <c r="AC68" s="979"/>
      <c r="AD68" s="978"/>
      <c r="AE68" s="979"/>
      <c r="AF68" s="978"/>
      <c r="AG68" s="979"/>
      <c r="AH68" s="978"/>
      <c r="AI68" s="979"/>
      <c r="AJ68" s="978"/>
      <c r="AK68" s="979"/>
      <c r="AL68" s="981"/>
      <c r="AM68" s="979"/>
      <c r="AN68" s="981"/>
      <c r="AO68" s="979"/>
      <c r="AP68" s="981"/>
      <c r="AQ68" s="979"/>
      <c r="AR68" s="981"/>
      <c r="AS68" s="979"/>
      <c r="AT68" s="981"/>
      <c r="AU68" s="979"/>
      <c r="AV68" s="981"/>
      <c r="AW68" s="979"/>
      <c r="AX68" s="981"/>
      <c r="AY68" s="979"/>
      <c r="AZ68" s="784"/>
      <c r="BA68" s="784"/>
      <c r="BB68" s="784"/>
      <c r="BC68" s="784"/>
    </row>
    <row r="69" spans="1:55" ht="20.149999999999999" customHeight="1" x14ac:dyDescent="0.2">
      <c r="A69" s="669"/>
      <c r="B69" s="913" t="s">
        <v>905</v>
      </c>
      <c r="C69" s="788"/>
      <c r="D69" s="415"/>
      <c r="E69" s="416"/>
      <c r="F69" s="415"/>
      <c r="G69" s="417"/>
      <c r="H69" s="415"/>
      <c r="I69" s="417"/>
      <c r="J69" s="415"/>
      <c r="K69" s="417"/>
      <c r="L69" s="415"/>
      <c r="M69" s="417"/>
      <c r="N69" s="415"/>
      <c r="O69" s="417"/>
      <c r="P69" s="987"/>
      <c r="Q69" s="979"/>
      <c r="R69" s="978"/>
      <c r="S69" s="979"/>
      <c r="T69" s="978"/>
      <c r="U69" s="979"/>
      <c r="V69" s="979"/>
      <c r="W69" s="979"/>
      <c r="X69" s="978"/>
      <c r="Y69" s="979"/>
      <c r="Z69" s="978"/>
      <c r="AA69" s="979"/>
      <c r="AB69" s="979"/>
      <c r="AC69" s="979"/>
      <c r="AD69" s="978"/>
      <c r="AE69" s="979"/>
      <c r="AF69" s="978"/>
      <c r="AG69" s="979"/>
      <c r="AH69" s="978"/>
      <c r="AI69" s="979"/>
      <c r="AJ69" s="978"/>
      <c r="AK69" s="979"/>
      <c r="AL69" s="981"/>
      <c r="AM69" s="979"/>
      <c r="AN69" s="981"/>
      <c r="AO69" s="979"/>
      <c r="AP69" s="981"/>
      <c r="AQ69" s="979"/>
      <c r="AR69" s="981"/>
      <c r="AS69" s="979"/>
      <c r="AT69" s="981"/>
      <c r="AU69" s="979"/>
      <c r="AV69" s="981"/>
      <c r="AW69" s="979"/>
      <c r="AX69" s="981"/>
      <c r="AY69" s="979"/>
      <c r="AZ69" s="784"/>
      <c r="BA69" s="784"/>
      <c r="BB69" s="784"/>
      <c r="BC69" s="784"/>
    </row>
    <row r="70" spans="1:55" ht="20.149999999999999" customHeight="1" x14ac:dyDescent="0.2">
      <c r="A70" s="669"/>
      <c r="B70" s="1017" t="s">
        <v>478</v>
      </c>
      <c r="C70" s="787" t="s">
        <v>1015</v>
      </c>
      <c r="D70" s="189"/>
      <c r="E70" s="413"/>
      <c r="F70" s="189"/>
      <c r="G70" s="414"/>
      <c r="H70" s="189"/>
      <c r="I70" s="414"/>
      <c r="J70" s="189"/>
      <c r="K70" s="414"/>
      <c r="L70" s="189"/>
      <c r="M70" s="411"/>
      <c r="N70" s="189"/>
      <c r="O70" s="414"/>
      <c r="P70" s="986"/>
      <c r="Q70" s="979"/>
      <c r="R70" s="978"/>
      <c r="S70" s="979"/>
      <c r="T70" s="978"/>
      <c r="U70" s="979"/>
      <c r="V70" s="979"/>
      <c r="W70" s="979"/>
      <c r="X70" s="978"/>
      <c r="Y70" s="979"/>
      <c r="Z70" s="978"/>
      <c r="AA70" s="979"/>
      <c r="AB70" s="979"/>
      <c r="AC70" s="979"/>
      <c r="AD70" s="978"/>
      <c r="AE70" s="979"/>
      <c r="AF70" s="978"/>
      <c r="AG70" s="979"/>
      <c r="AH70" s="978"/>
      <c r="AI70" s="979"/>
      <c r="AJ70" s="978"/>
      <c r="AK70" s="979"/>
      <c r="AL70" s="981"/>
      <c r="AM70" s="979"/>
      <c r="AN70" s="981"/>
      <c r="AO70" s="979"/>
      <c r="AP70" s="981"/>
      <c r="AQ70" s="979"/>
      <c r="AR70" s="981"/>
      <c r="AS70" s="979"/>
      <c r="AT70" s="981"/>
      <c r="AU70" s="979"/>
      <c r="AV70" s="981"/>
      <c r="AW70" s="979"/>
      <c r="AX70" s="981"/>
      <c r="AY70" s="979"/>
      <c r="AZ70" s="784"/>
      <c r="BA70" s="784"/>
      <c r="BB70" s="784"/>
      <c r="BC70" s="784"/>
    </row>
    <row r="71" spans="1:55" ht="20.149999999999999" customHeight="1" x14ac:dyDescent="0.2">
      <c r="A71" s="669"/>
      <c r="B71" s="1017" t="s">
        <v>857</v>
      </c>
      <c r="C71" s="787" t="s">
        <v>496</v>
      </c>
      <c r="D71" s="189"/>
      <c r="E71" s="413"/>
      <c r="F71" s="189"/>
      <c r="G71" s="414"/>
      <c r="H71" s="189"/>
      <c r="I71" s="414"/>
      <c r="J71" s="189"/>
      <c r="K71" s="414"/>
      <c r="L71" s="189"/>
      <c r="M71" s="414"/>
      <c r="N71" s="189"/>
      <c r="O71" s="414"/>
      <c r="P71" s="986"/>
      <c r="Q71" s="979"/>
      <c r="R71" s="978"/>
      <c r="S71" s="979"/>
      <c r="T71" s="978"/>
      <c r="U71" s="979"/>
      <c r="V71" s="979"/>
      <c r="W71" s="979"/>
      <c r="X71" s="978"/>
      <c r="Y71" s="979"/>
      <c r="Z71" s="978"/>
      <c r="AA71" s="979"/>
      <c r="AB71" s="979"/>
      <c r="AC71" s="979"/>
      <c r="AD71" s="978"/>
      <c r="AE71" s="979"/>
      <c r="AF71" s="978"/>
      <c r="AG71" s="979"/>
      <c r="AH71" s="978"/>
      <c r="AI71" s="979"/>
      <c r="AJ71" s="978"/>
      <c r="AK71" s="979"/>
      <c r="AL71" s="981"/>
      <c r="AM71" s="979"/>
      <c r="AN71" s="981"/>
      <c r="AO71" s="979"/>
      <c r="AP71" s="981"/>
      <c r="AQ71" s="979"/>
      <c r="AR71" s="981"/>
      <c r="AS71" s="979"/>
      <c r="AT71" s="981"/>
      <c r="AU71" s="979"/>
      <c r="AV71" s="981"/>
      <c r="AW71" s="979"/>
      <c r="AX71" s="981"/>
      <c r="AY71" s="979"/>
      <c r="AZ71" s="784"/>
      <c r="BA71" s="784"/>
      <c r="BB71" s="784"/>
      <c r="BC71" s="784"/>
    </row>
    <row r="72" spans="1:55" ht="20.149999999999999" customHeight="1" x14ac:dyDescent="0.2">
      <c r="A72" s="669"/>
      <c r="B72" s="914" t="s">
        <v>908</v>
      </c>
      <c r="C72" s="788"/>
      <c r="D72" s="415"/>
      <c r="E72" s="416"/>
      <c r="F72" s="415"/>
      <c r="G72" s="417"/>
      <c r="H72" s="415"/>
      <c r="I72" s="417"/>
      <c r="J72" s="415"/>
      <c r="K72" s="417"/>
      <c r="L72" s="415"/>
      <c r="M72" s="417"/>
      <c r="N72" s="415"/>
      <c r="O72" s="417"/>
      <c r="P72" s="989"/>
      <c r="Q72" s="979"/>
      <c r="R72" s="978"/>
      <c r="S72" s="979"/>
      <c r="T72" s="978"/>
      <c r="U72" s="979"/>
      <c r="V72" s="979"/>
      <c r="W72" s="979"/>
      <c r="X72" s="978"/>
      <c r="Y72" s="979"/>
      <c r="Z72" s="978"/>
      <c r="AA72" s="979"/>
      <c r="AB72" s="979"/>
      <c r="AC72" s="979"/>
      <c r="AD72" s="978"/>
      <c r="AE72" s="979"/>
      <c r="AF72" s="978"/>
      <c r="AG72" s="979"/>
      <c r="AH72" s="978"/>
      <c r="AI72" s="979"/>
      <c r="AJ72" s="978"/>
      <c r="AK72" s="979"/>
      <c r="AL72" s="981"/>
      <c r="AM72" s="979"/>
      <c r="AN72" s="981"/>
      <c r="AO72" s="979"/>
      <c r="AP72" s="981"/>
      <c r="AQ72" s="979"/>
      <c r="AR72" s="981"/>
      <c r="AS72" s="979"/>
      <c r="AT72" s="981"/>
      <c r="AU72" s="979"/>
      <c r="AV72" s="981"/>
      <c r="AW72" s="979"/>
      <c r="AX72" s="981"/>
      <c r="AY72" s="979"/>
      <c r="AZ72" s="784"/>
      <c r="BA72" s="784"/>
      <c r="BB72" s="784"/>
      <c r="BC72" s="784"/>
    </row>
    <row r="73" spans="1:55" ht="20.149999999999999" customHeight="1" x14ac:dyDescent="0.2">
      <c r="A73" s="669"/>
      <c r="B73" s="914" t="s">
        <v>905</v>
      </c>
      <c r="C73" s="788"/>
      <c r="D73" s="415"/>
      <c r="E73" s="416"/>
      <c r="F73" s="415"/>
      <c r="G73" s="417"/>
      <c r="H73" s="415"/>
      <c r="I73" s="417"/>
      <c r="J73" s="415"/>
      <c r="K73" s="417"/>
      <c r="L73" s="415"/>
      <c r="M73" s="417"/>
      <c r="N73" s="415"/>
      <c r="O73" s="417"/>
      <c r="P73" s="987"/>
      <c r="Q73" s="979"/>
      <c r="R73" s="978"/>
      <c r="S73" s="979"/>
      <c r="T73" s="978"/>
      <c r="U73" s="979"/>
      <c r="V73" s="979"/>
      <c r="W73" s="979"/>
      <c r="X73" s="978"/>
      <c r="Y73" s="979"/>
      <c r="Z73" s="978"/>
      <c r="AA73" s="979"/>
      <c r="AB73" s="979"/>
      <c r="AC73" s="979"/>
      <c r="AD73" s="978"/>
      <c r="AE73" s="979"/>
      <c r="AF73" s="978"/>
      <c r="AG73" s="979"/>
      <c r="AH73" s="978"/>
      <c r="AI73" s="979"/>
      <c r="AJ73" s="978"/>
      <c r="AK73" s="979"/>
      <c r="AL73" s="981"/>
      <c r="AM73" s="979"/>
      <c r="AN73" s="981"/>
      <c r="AO73" s="979"/>
      <c r="AP73" s="981"/>
      <c r="AQ73" s="979"/>
      <c r="AR73" s="981"/>
      <c r="AS73" s="979"/>
      <c r="AT73" s="981"/>
      <c r="AU73" s="979"/>
      <c r="AV73" s="981"/>
      <c r="AW73" s="979"/>
      <c r="AX73" s="981"/>
      <c r="AY73" s="979"/>
      <c r="AZ73" s="784"/>
      <c r="BA73" s="784"/>
      <c r="BB73" s="784"/>
      <c r="BC73" s="784"/>
    </row>
    <row r="74" spans="1:55" ht="20.149999999999999" customHeight="1" x14ac:dyDescent="0.2">
      <c r="A74" s="669"/>
      <c r="B74" s="1018" t="s">
        <v>470</v>
      </c>
      <c r="C74" s="786" t="s">
        <v>471</v>
      </c>
      <c r="D74" s="220" t="s">
        <v>743</v>
      </c>
      <c r="E74" s="413"/>
      <c r="F74" s="220" t="s">
        <v>743</v>
      </c>
      <c r="G74" s="414"/>
      <c r="H74" s="220" t="s">
        <v>743</v>
      </c>
      <c r="I74" s="414"/>
      <c r="J74" s="220" t="s">
        <v>743</v>
      </c>
      <c r="K74" s="414"/>
      <c r="L74" s="220" t="s">
        <v>743</v>
      </c>
      <c r="M74" s="411"/>
      <c r="N74" s="220" t="s">
        <v>743</v>
      </c>
      <c r="O74" s="414"/>
      <c r="P74" s="986"/>
      <c r="Q74" s="979"/>
      <c r="R74" s="978"/>
      <c r="S74" s="979"/>
      <c r="T74" s="978"/>
      <c r="U74" s="979"/>
      <c r="V74" s="979"/>
      <c r="W74" s="979"/>
      <c r="X74" s="978"/>
      <c r="Y74" s="979"/>
      <c r="Z74" s="978"/>
      <c r="AA74" s="979"/>
      <c r="AB74" s="979"/>
      <c r="AC74" s="979"/>
      <c r="AD74" s="978"/>
      <c r="AE74" s="979"/>
      <c r="AF74" s="978"/>
      <c r="AG74" s="979"/>
      <c r="AH74" s="978"/>
      <c r="AI74" s="979"/>
      <c r="AJ74" s="978"/>
      <c r="AK74" s="979"/>
      <c r="AL74" s="981"/>
      <c r="AM74" s="979"/>
      <c r="AN74" s="981"/>
      <c r="AO74" s="979"/>
      <c r="AP74" s="981"/>
      <c r="AQ74" s="979"/>
      <c r="AR74" s="981"/>
      <c r="AS74" s="979"/>
      <c r="AT74" s="981"/>
      <c r="AU74" s="979"/>
      <c r="AV74" s="981"/>
      <c r="AW74" s="979"/>
      <c r="AX74" s="981"/>
      <c r="AY74" s="979"/>
      <c r="AZ74" s="784"/>
      <c r="BA74" s="784"/>
      <c r="BB74" s="784"/>
      <c r="BC74" s="784"/>
    </row>
    <row r="75" spans="1:55" ht="20.149999999999999" customHeight="1" x14ac:dyDescent="0.2">
      <c r="A75" s="669"/>
      <c r="B75" s="1017" t="s">
        <v>857</v>
      </c>
      <c r="C75" s="787" t="s">
        <v>496</v>
      </c>
      <c r="D75" s="419"/>
      <c r="E75" s="413"/>
      <c r="F75" s="419"/>
      <c r="G75" s="414"/>
      <c r="H75" s="419"/>
      <c r="I75" s="414"/>
      <c r="J75" s="419"/>
      <c r="K75" s="414"/>
      <c r="L75" s="419"/>
      <c r="M75" s="414"/>
      <c r="N75" s="419"/>
      <c r="O75" s="414"/>
      <c r="P75" s="986"/>
      <c r="Q75" s="979"/>
      <c r="R75" s="978"/>
      <c r="S75" s="979"/>
      <c r="T75" s="978"/>
      <c r="U75" s="979"/>
      <c r="V75" s="979"/>
      <c r="W75" s="979"/>
      <c r="X75" s="978"/>
      <c r="Y75" s="979"/>
      <c r="Z75" s="978"/>
      <c r="AA75" s="979"/>
      <c r="AB75" s="979"/>
      <c r="AC75" s="979"/>
      <c r="AD75" s="978"/>
      <c r="AE75" s="979"/>
      <c r="AF75" s="978"/>
      <c r="AG75" s="979"/>
      <c r="AH75" s="978"/>
      <c r="AI75" s="979"/>
      <c r="AJ75" s="978"/>
      <c r="AK75" s="979"/>
      <c r="AL75" s="981"/>
      <c r="AM75" s="979"/>
      <c r="AN75" s="981"/>
      <c r="AO75" s="979"/>
      <c r="AP75" s="981"/>
      <c r="AQ75" s="979"/>
      <c r="AR75" s="981"/>
      <c r="AS75" s="979"/>
      <c r="AT75" s="981"/>
      <c r="AU75" s="979"/>
      <c r="AV75" s="981"/>
      <c r="AW75" s="979"/>
      <c r="AX75" s="981"/>
      <c r="AY75" s="979"/>
      <c r="AZ75" s="784"/>
      <c r="BA75" s="784"/>
      <c r="BB75" s="784"/>
      <c r="BC75" s="784"/>
    </row>
    <row r="76" spans="1:55" ht="20.149999999999999" customHeight="1" x14ac:dyDescent="0.2">
      <c r="A76" s="669"/>
      <c r="B76" s="914" t="s">
        <v>908</v>
      </c>
      <c r="C76" s="788"/>
      <c r="D76" s="415"/>
      <c r="E76" s="416"/>
      <c r="F76" s="415"/>
      <c r="G76" s="417"/>
      <c r="H76" s="415"/>
      <c r="I76" s="417"/>
      <c r="J76" s="415"/>
      <c r="K76" s="417"/>
      <c r="L76" s="415"/>
      <c r="M76" s="417"/>
      <c r="N76" s="415"/>
      <c r="O76" s="417"/>
      <c r="P76" s="989"/>
      <c r="Q76" s="979"/>
      <c r="R76" s="978"/>
      <c r="S76" s="979"/>
      <c r="T76" s="978"/>
      <c r="U76" s="979"/>
      <c r="V76" s="979"/>
      <c r="W76" s="979"/>
      <c r="X76" s="978"/>
      <c r="Y76" s="979"/>
      <c r="Z76" s="978"/>
      <c r="AA76" s="979"/>
      <c r="AB76" s="979"/>
      <c r="AC76" s="979"/>
      <c r="AD76" s="978"/>
      <c r="AE76" s="979"/>
      <c r="AF76" s="978"/>
      <c r="AG76" s="979"/>
      <c r="AH76" s="978"/>
      <c r="AI76" s="979"/>
      <c r="AJ76" s="978"/>
      <c r="AK76" s="979"/>
      <c r="AL76" s="981"/>
      <c r="AM76" s="979"/>
      <c r="AN76" s="981"/>
      <c r="AO76" s="979"/>
      <c r="AP76" s="981"/>
      <c r="AQ76" s="979"/>
      <c r="AR76" s="981"/>
      <c r="AS76" s="979"/>
      <c r="AT76" s="981"/>
      <c r="AU76" s="979"/>
      <c r="AV76" s="981"/>
      <c r="AW76" s="979"/>
      <c r="AX76" s="981"/>
      <c r="AY76" s="979"/>
      <c r="AZ76" s="784"/>
      <c r="BA76" s="784"/>
      <c r="BB76" s="784"/>
      <c r="BC76" s="784"/>
    </row>
    <row r="77" spans="1:55" ht="20.149999999999999" customHeight="1" x14ac:dyDescent="0.2">
      <c r="A77" s="669"/>
      <c r="B77" s="914" t="s">
        <v>905</v>
      </c>
      <c r="C77" s="788"/>
      <c r="D77" s="415"/>
      <c r="E77" s="416"/>
      <c r="F77" s="415"/>
      <c r="G77" s="417"/>
      <c r="H77" s="415"/>
      <c r="I77" s="417"/>
      <c r="J77" s="415"/>
      <c r="K77" s="417"/>
      <c r="L77" s="415"/>
      <c r="M77" s="417"/>
      <c r="N77" s="415"/>
      <c r="O77" s="417"/>
      <c r="P77" s="987"/>
      <c r="Q77" s="979"/>
      <c r="R77" s="978"/>
      <c r="S77" s="979"/>
      <c r="T77" s="978"/>
      <c r="U77" s="979"/>
      <c r="V77" s="979"/>
      <c r="W77" s="979"/>
      <c r="X77" s="978"/>
      <c r="Y77" s="979"/>
      <c r="Z77" s="978"/>
      <c r="AA77" s="979"/>
      <c r="AB77" s="979"/>
      <c r="AC77" s="979"/>
      <c r="AD77" s="978"/>
      <c r="AE77" s="979"/>
      <c r="AF77" s="978"/>
      <c r="AG77" s="979"/>
      <c r="AH77" s="978"/>
      <c r="AI77" s="979"/>
      <c r="AJ77" s="978"/>
      <c r="AK77" s="979"/>
      <c r="AL77" s="981"/>
      <c r="AM77" s="979"/>
      <c r="AN77" s="981"/>
      <c r="AO77" s="979"/>
      <c r="AP77" s="981"/>
      <c r="AQ77" s="979"/>
      <c r="AR77" s="981"/>
      <c r="AS77" s="979"/>
      <c r="AT77" s="981"/>
      <c r="AU77" s="979"/>
      <c r="AV77" s="981"/>
      <c r="AW77" s="979"/>
      <c r="AX77" s="981"/>
      <c r="AY77" s="979"/>
      <c r="AZ77" s="784"/>
      <c r="BA77" s="784"/>
      <c r="BB77" s="784"/>
      <c r="BC77" s="784"/>
    </row>
    <row r="78" spans="1:55" ht="20.149999999999999" customHeight="1" x14ac:dyDescent="0.2">
      <c r="A78" s="669"/>
      <c r="B78" s="1018" t="s">
        <v>472</v>
      </c>
      <c r="C78" s="786" t="s">
        <v>473</v>
      </c>
      <c r="D78" s="220" t="s">
        <v>743</v>
      </c>
      <c r="E78" s="409" t="s">
        <v>743</v>
      </c>
      <c r="F78" s="220" t="s">
        <v>743</v>
      </c>
      <c r="G78" s="410" t="s">
        <v>743</v>
      </c>
      <c r="H78" s="220" t="s">
        <v>743</v>
      </c>
      <c r="I78" s="410" t="s">
        <v>743</v>
      </c>
      <c r="J78" s="220" t="s">
        <v>743</v>
      </c>
      <c r="K78" s="410" t="s">
        <v>743</v>
      </c>
      <c r="L78" s="220" t="s">
        <v>743</v>
      </c>
      <c r="M78" s="411"/>
      <c r="N78" s="220" t="s">
        <v>743</v>
      </c>
      <c r="O78" s="410" t="s">
        <v>743</v>
      </c>
      <c r="P78" s="986"/>
      <c r="Q78" s="979"/>
      <c r="R78" s="978"/>
      <c r="S78" s="979"/>
      <c r="T78" s="978"/>
      <c r="U78" s="979"/>
      <c r="V78" s="979"/>
      <c r="W78" s="979"/>
      <c r="X78" s="978"/>
      <c r="Y78" s="979"/>
      <c r="Z78" s="978"/>
      <c r="AA78" s="979"/>
      <c r="AB78" s="979"/>
      <c r="AC78" s="979"/>
      <c r="AD78" s="978"/>
      <c r="AE78" s="979"/>
      <c r="AF78" s="978"/>
      <c r="AG78" s="979"/>
      <c r="AH78" s="978"/>
      <c r="AI78" s="979"/>
      <c r="AJ78" s="978"/>
      <c r="AK78" s="979"/>
      <c r="AL78" s="981"/>
      <c r="AM78" s="979"/>
      <c r="AN78" s="981"/>
      <c r="AO78" s="979"/>
      <c r="AP78" s="981"/>
      <c r="AQ78" s="979"/>
      <c r="AR78" s="981"/>
      <c r="AS78" s="979"/>
      <c r="AT78" s="981"/>
      <c r="AU78" s="979"/>
      <c r="AV78" s="981"/>
      <c r="AW78" s="979"/>
      <c r="AX78" s="981"/>
      <c r="AY78" s="979"/>
      <c r="AZ78" s="784"/>
      <c r="BA78" s="784"/>
      <c r="BB78" s="784"/>
      <c r="BC78" s="784"/>
    </row>
    <row r="79" spans="1:55" ht="20.149999999999999" customHeight="1" x14ac:dyDescent="0.2">
      <c r="A79" s="669"/>
      <c r="B79" s="1017" t="s">
        <v>857</v>
      </c>
      <c r="C79" s="787" t="s">
        <v>496</v>
      </c>
      <c r="D79" s="189"/>
      <c r="E79" s="413"/>
      <c r="F79" s="189"/>
      <c r="G79" s="414"/>
      <c r="H79" s="189"/>
      <c r="I79" s="414"/>
      <c r="J79" s="189"/>
      <c r="K79" s="414"/>
      <c r="L79" s="189"/>
      <c r="M79" s="414"/>
      <c r="N79" s="189"/>
      <c r="O79" s="414"/>
      <c r="P79" s="986"/>
      <c r="Q79" s="979"/>
      <c r="R79" s="978"/>
      <c r="S79" s="979"/>
      <c r="T79" s="978"/>
      <c r="U79" s="979"/>
      <c r="V79" s="979"/>
      <c r="W79" s="979"/>
      <c r="X79" s="978"/>
      <c r="Y79" s="979"/>
      <c r="Z79" s="978"/>
      <c r="AA79" s="979"/>
      <c r="AB79" s="979"/>
      <c r="AC79" s="979"/>
      <c r="AD79" s="978"/>
      <c r="AE79" s="979"/>
      <c r="AF79" s="978"/>
      <c r="AG79" s="979"/>
      <c r="AH79" s="978"/>
      <c r="AI79" s="979"/>
      <c r="AJ79" s="978"/>
      <c r="AK79" s="979"/>
      <c r="AL79" s="981"/>
      <c r="AM79" s="979"/>
      <c r="AN79" s="981"/>
      <c r="AO79" s="979"/>
      <c r="AP79" s="981"/>
      <c r="AQ79" s="979"/>
      <c r="AR79" s="981"/>
      <c r="AS79" s="979"/>
      <c r="AT79" s="981"/>
      <c r="AU79" s="979"/>
      <c r="AV79" s="981"/>
      <c r="AW79" s="979"/>
      <c r="AX79" s="981"/>
      <c r="AY79" s="979"/>
      <c r="AZ79" s="784"/>
      <c r="BA79" s="784"/>
      <c r="BB79" s="784"/>
      <c r="BC79" s="784"/>
    </row>
    <row r="80" spans="1:55" ht="20.149999999999999" customHeight="1" x14ac:dyDescent="0.2">
      <c r="A80" s="669"/>
      <c r="B80" s="914" t="s">
        <v>908</v>
      </c>
      <c r="C80" s="788"/>
      <c r="D80" s="415"/>
      <c r="E80" s="416"/>
      <c r="F80" s="415"/>
      <c r="G80" s="417"/>
      <c r="H80" s="415"/>
      <c r="I80" s="417"/>
      <c r="J80" s="415"/>
      <c r="K80" s="417"/>
      <c r="L80" s="415"/>
      <c r="M80" s="417"/>
      <c r="N80" s="415"/>
      <c r="O80" s="417"/>
      <c r="P80" s="989"/>
      <c r="Q80" s="979"/>
      <c r="R80" s="978"/>
      <c r="S80" s="979"/>
      <c r="T80" s="978"/>
      <c r="U80" s="979"/>
      <c r="V80" s="979"/>
      <c r="W80" s="979"/>
      <c r="X80" s="978"/>
      <c r="Y80" s="979"/>
      <c r="Z80" s="978"/>
      <c r="AA80" s="979"/>
      <c r="AB80" s="979"/>
      <c r="AC80" s="979"/>
      <c r="AD80" s="978"/>
      <c r="AE80" s="979"/>
      <c r="AF80" s="978"/>
      <c r="AG80" s="979"/>
      <c r="AH80" s="978"/>
      <c r="AI80" s="979"/>
      <c r="AJ80" s="978"/>
      <c r="AK80" s="979"/>
      <c r="AL80" s="981"/>
      <c r="AM80" s="979"/>
      <c r="AN80" s="981"/>
      <c r="AO80" s="979"/>
      <c r="AP80" s="981"/>
      <c r="AQ80" s="979"/>
      <c r="AR80" s="981"/>
      <c r="AS80" s="979"/>
      <c r="AT80" s="981"/>
      <c r="AU80" s="979"/>
      <c r="AV80" s="981"/>
      <c r="AW80" s="979"/>
      <c r="AX80" s="981"/>
      <c r="AY80" s="979"/>
      <c r="AZ80" s="784"/>
      <c r="BA80" s="784"/>
      <c r="BB80" s="784"/>
      <c r="BC80" s="784"/>
    </row>
    <row r="81" spans="1:55" ht="20.149999999999999" customHeight="1" x14ac:dyDescent="0.2">
      <c r="A81" s="669"/>
      <c r="B81" s="914" t="s">
        <v>905</v>
      </c>
      <c r="C81" s="789"/>
      <c r="D81" s="415"/>
      <c r="E81" s="416"/>
      <c r="F81" s="415"/>
      <c r="G81" s="417"/>
      <c r="H81" s="415"/>
      <c r="I81" s="417"/>
      <c r="J81" s="415"/>
      <c r="K81" s="417"/>
      <c r="L81" s="415"/>
      <c r="M81" s="417"/>
      <c r="N81" s="415"/>
      <c r="O81" s="417"/>
      <c r="P81" s="987"/>
      <c r="Q81" s="979"/>
      <c r="R81" s="978"/>
      <c r="S81" s="979"/>
      <c r="T81" s="978"/>
      <c r="U81" s="979"/>
      <c r="V81" s="979"/>
      <c r="W81" s="979"/>
      <c r="X81" s="978"/>
      <c r="Y81" s="979"/>
      <c r="Z81" s="978"/>
      <c r="AA81" s="979"/>
      <c r="AB81" s="979"/>
      <c r="AC81" s="979"/>
      <c r="AD81" s="978"/>
      <c r="AE81" s="979"/>
      <c r="AF81" s="978"/>
      <c r="AG81" s="979"/>
      <c r="AH81" s="978"/>
      <c r="AI81" s="979"/>
      <c r="AJ81" s="978"/>
      <c r="AK81" s="979"/>
      <c r="AL81" s="981"/>
      <c r="AM81" s="979"/>
      <c r="AN81" s="981"/>
      <c r="AO81" s="979"/>
      <c r="AP81" s="981"/>
      <c r="AQ81" s="979"/>
      <c r="AR81" s="981"/>
      <c r="AS81" s="979"/>
      <c r="AT81" s="981"/>
      <c r="AU81" s="979"/>
      <c r="AV81" s="981"/>
      <c r="AW81" s="979"/>
      <c r="AX81" s="981"/>
      <c r="AY81" s="979"/>
      <c r="AZ81" s="784"/>
      <c r="BA81" s="784"/>
      <c r="BB81" s="784"/>
      <c r="BC81" s="784"/>
    </row>
    <row r="82" spans="1:55" ht="20.149999999999999" customHeight="1" x14ac:dyDescent="0.2">
      <c r="A82" s="669"/>
      <c r="B82" s="1018" t="s">
        <v>474</v>
      </c>
      <c r="C82" s="786" t="s">
        <v>475</v>
      </c>
      <c r="D82" s="220" t="s">
        <v>743</v>
      </c>
      <c r="E82" s="409" t="s">
        <v>743</v>
      </c>
      <c r="F82" s="220" t="s">
        <v>743</v>
      </c>
      <c r="G82" s="409" t="s">
        <v>743</v>
      </c>
      <c r="H82" s="220" t="s">
        <v>743</v>
      </c>
      <c r="I82" s="409" t="s">
        <v>743</v>
      </c>
      <c r="J82" s="220" t="s">
        <v>743</v>
      </c>
      <c r="K82" s="409" t="s">
        <v>743</v>
      </c>
      <c r="L82" s="220" t="s">
        <v>743</v>
      </c>
      <c r="M82" s="411"/>
      <c r="N82" s="220" t="s">
        <v>743</v>
      </c>
      <c r="O82" s="410" t="s">
        <v>743</v>
      </c>
      <c r="P82" s="986"/>
      <c r="Q82" s="979"/>
      <c r="R82" s="978"/>
      <c r="S82" s="979"/>
      <c r="T82" s="978"/>
      <c r="U82" s="979"/>
      <c r="V82" s="979"/>
      <c r="W82" s="979"/>
      <c r="X82" s="978"/>
      <c r="Y82" s="979"/>
      <c r="Z82" s="978"/>
      <c r="AA82" s="979"/>
      <c r="AB82" s="979"/>
      <c r="AC82" s="979"/>
      <c r="AD82" s="978"/>
      <c r="AE82" s="979"/>
      <c r="AF82" s="978"/>
      <c r="AG82" s="979"/>
      <c r="AH82" s="978"/>
      <c r="AI82" s="979"/>
      <c r="AJ82" s="978"/>
      <c r="AK82" s="979"/>
      <c r="AL82" s="981"/>
      <c r="AM82" s="979"/>
      <c r="AN82" s="981"/>
      <c r="AO82" s="979"/>
      <c r="AP82" s="981"/>
      <c r="AQ82" s="979"/>
      <c r="AR82" s="981"/>
      <c r="AS82" s="979"/>
      <c r="AT82" s="981"/>
      <c r="AU82" s="979"/>
      <c r="AV82" s="981"/>
      <c r="AW82" s="979"/>
      <c r="AX82" s="981"/>
      <c r="AY82" s="979"/>
      <c r="AZ82" s="784"/>
      <c r="BA82" s="784"/>
      <c r="BB82" s="784"/>
      <c r="BC82" s="784"/>
    </row>
    <row r="83" spans="1:55" ht="20.149999999999999" customHeight="1" x14ac:dyDescent="0.2">
      <c r="A83" s="669"/>
      <c r="B83" s="1017" t="s">
        <v>857</v>
      </c>
      <c r="C83" s="787" t="s">
        <v>496</v>
      </c>
      <c r="D83" s="419"/>
      <c r="E83" s="413"/>
      <c r="F83" s="419"/>
      <c r="G83" s="414"/>
      <c r="H83" s="419"/>
      <c r="I83" s="414"/>
      <c r="J83" s="419"/>
      <c r="K83" s="414"/>
      <c r="L83" s="419"/>
      <c r="M83" s="414"/>
      <c r="N83" s="419"/>
      <c r="O83" s="414"/>
      <c r="P83" s="986"/>
      <c r="Q83" s="979"/>
      <c r="R83" s="978"/>
      <c r="S83" s="979"/>
      <c r="T83" s="978"/>
      <c r="U83" s="979"/>
      <c r="V83" s="979"/>
      <c r="W83" s="979"/>
      <c r="X83" s="978"/>
      <c r="Y83" s="979"/>
      <c r="Z83" s="978"/>
      <c r="AA83" s="979"/>
      <c r="AB83" s="979"/>
      <c r="AC83" s="979"/>
      <c r="AD83" s="978"/>
      <c r="AE83" s="979"/>
      <c r="AF83" s="978"/>
      <c r="AG83" s="979"/>
      <c r="AH83" s="978"/>
      <c r="AI83" s="979"/>
      <c r="AJ83" s="978"/>
      <c r="AK83" s="979"/>
      <c r="AL83" s="981"/>
      <c r="AM83" s="979"/>
      <c r="AN83" s="981"/>
      <c r="AO83" s="979"/>
      <c r="AP83" s="981"/>
      <c r="AQ83" s="979"/>
      <c r="AR83" s="981"/>
      <c r="AS83" s="979"/>
      <c r="AT83" s="981"/>
      <c r="AU83" s="979"/>
      <c r="AV83" s="981"/>
      <c r="AW83" s="979"/>
      <c r="AX83" s="981"/>
      <c r="AY83" s="979"/>
      <c r="AZ83" s="784"/>
      <c r="BA83" s="784"/>
      <c r="BB83" s="784"/>
      <c r="BC83" s="784"/>
    </row>
    <row r="84" spans="1:55" ht="20.149999999999999" customHeight="1" x14ac:dyDescent="0.2">
      <c r="A84" s="669"/>
      <c r="B84" s="914" t="s">
        <v>908</v>
      </c>
      <c r="C84" s="788"/>
      <c r="D84" s="423"/>
      <c r="E84" s="416"/>
      <c r="F84" s="423"/>
      <c r="G84" s="417"/>
      <c r="H84" s="423"/>
      <c r="I84" s="417"/>
      <c r="J84" s="423"/>
      <c r="K84" s="417"/>
      <c r="L84" s="423"/>
      <c r="M84" s="424"/>
      <c r="N84" s="423"/>
      <c r="O84" s="417"/>
      <c r="P84" s="989"/>
      <c r="Q84" s="979"/>
      <c r="R84" s="978"/>
      <c r="S84" s="979"/>
      <c r="T84" s="978"/>
      <c r="U84" s="979"/>
      <c r="V84" s="979"/>
      <c r="W84" s="979"/>
      <c r="X84" s="978"/>
      <c r="Y84" s="979"/>
      <c r="Z84" s="978"/>
      <c r="AA84" s="979"/>
      <c r="AB84" s="979"/>
      <c r="AC84" s="979"/>
      <c r="AD84" s="978"/>
      <c r="AE84" s="979"/>
      <c r="AF84" s="978"/>
      <c r="AG84" s="979"/>
      <c r="AH84" s="978"/>
      <c r="AI84" s="979"/>
      <c r="AJ84" s="978"/>
      <c r="AK84" s="979"/>
      <c r="AL84" s="981"/>
      <c r="AM84" s="979"/>
      <c r="AN84" s="981"/>
      <c r="AO84" s="979"/>
      <c r="AP84" s="981"/>
      <c r="AQ84" s="979"/>
      <c r="AR84" s="981"/>
      <c r="AS84" s="979"/>
      <c r="AT84" s="981"/>
      <c r="AU84" s="979"/>
      <c r="AV84" s="981"/>
      <c r="AW84" s="979"/>
      <c r="AX84" s="981"/>
      <c r="AY84" s="979"/>
      <c r="AZ84" s="784"/>
      <c r="BA84" s="784"/>
      <c r="BB84" s="784"/>
      <c r="BC84" s="784"/>
    </row>
    <row r="85" spans="1:55" ht="20.149999999999999" customHeight="1" x14ac:dyDescent="0.2">
      <c r="A85" s="669"/>
      <c r="B85" s="914" t="s">
        <v>885</v>
      </c>
      <c r="C85" s="788"/>
      <c r="D85" s="423"/>
      <c r="E85" s="416"/>
      <c r="F85" s="423"/>
      <c r="G85" s="417"/>
      <c r="H85" s="423"/>
      <c r="I85" s="417"/>
      <c r="J85" s="423"/>
      <c r="K85" s="417"/>
      <c r="L85" s="423"/>
      <c r="M85" s="417"/>
      <c r="N85" s="423"/>
      <c r="O85" s="417"/>
      <c r="P85" s="989"/>
      <c r="Q85" s="979"/>
      <c r="R85" s="978"/>
      <c r="S85" s="979"/>
      <c r="T85" s="978"/>
      <c r="U85" s="979"/>
      <c r="V85" s="979"/>
      <c r="W85" s="979"/>
      <c r="X85" s="978"/>
      <c r="Y85" s="979"/>
      <c r="Z85" s="978"/>
      <c r="AA85" s="979"/>
      <c r="AB85" s="979"/>
      <c r="AC85" s="979"/>
      <c r="AD85" s="978"/>
      <c r="AE85" s="979"/>
      <c r="AF85" s="978"/>
      <c r="AG85" s="979"/>
      <c r="AH85" s="978"/>
      <c r="AI85" s="979"/>
      <c r="AJ85" s="978"/>
      <c r="AK85" s="979"/>
      <c r="AL85" s="981"/>
      <c r="AM85" s="979"/>
      <c r="AN85" s="981"/>
      <c r="AO85" s="979"/>
      <c r="AP85" s="981"/>
      <c r="AQ85" s="979"/>
      <c r="AR85" s="981"/>
      <c r="AS85" s="979"/>
      <c r="AT85" s="981"/>
      <c r="AU85" s="979"/>
      <c r="AV85" s="981"/>
      <c r="AW85" s="979"/>
      <c r="AX85" s="981"/>
      <c r="AY85" s="979"/>
      <c r="AZ85" s="784"/>
      <c r="BA85" s="784"/>
      <c r="BB85" s="784"/>
      <c r="BC85" s="784"/>
    </row>
    <row r="86" spans="1:55" ht="18" thickBot="1" x14ac:dyDescent="0.25">
      <c r="A86" s="912"/>
      <c r="B86" s="1019" t="s">
        <v>896</v>
      </c>
      <c r="C86" s="811" t="s">
        <v>1012</v>
      </c>
      <c r="D86" s="812" t="s">
        <v>743</v>
      </c>
      <c r="E86" s="813"/>
      <c r="F86" s="812" t="s">
        <v>743</v>
      </c>
      <c r="G86" s="814"/>
      <c r="H86" s="812" t="s">
        <v>743</v>
      </c>
      <c r="I86" s="814"/>
      <c r="J86" s="812" t="s">
        <v>743</v>
      </c>
      <c r="K86" s="814"/>
      <c r="L86" s="812" t="s">
        <v>743</v>
      </c>
      <c r="M86" s="815"/>
      <c r="N86" s="812" t="s">
        <v>743</v>
      </c>
      <c r="O86" s="814"/>
      <c r="P86" s="978"/>
      <c r="Q86" s="979"/>
      <c r="R86" s="978"/>
      <c r="S86" s="979"/>
      <c r="T86" s="978"/>
      <c r="U86" s="979"/>
      <c r="V86" s="979"/>
      <c r="W86" s="979"/>
      <c r="X86" s="978"/>
      <c r="Y86" s="979"/>
      <c r="Z86" s="978"/>
      <c r="AA86" s="979"/>
      <c r="AB86" s="979"/>
      <c r="AC86" s="979"/>
      <c r="AD86" s="978"/>
      <c r="AE86" s="979"/>
      <c r="AF86" s="978"/>
      <c r="AG86" s="979"/>
      <c r="AH86" s="978"/>
      <c r="AI86" s="979"/>
      <c r="AJ86" s="978"/>
      <c r="AK86" s="979"/>
      <c r="AL86" s="981"/>
      <c r="AM86" s="979"/>
      <c r="AN86" s="981"/>
      <c r="AO86" s="979"/>
      <c r="AP86" s="981"/>
      <c r="AQ86" s="979"/>
      <c r="AR86" s="981"/>
      <c r="AS86" s="979"/>
      <c r="AT86" s="981"/>
      <c r="AU86" s="979"/>
      <c r="AV86" s="981"/>
      <c r="AW86" s="979"/>
      <c r="AX86" s="981"/>
      <c r="AY86" s="979"/>
      <c r="AZ86" s="784"/>
      <c r="BA86" s="784"/>
      <c r="BB86" s="784"/>
      <c r="BC86" s="784"/>
    </row>
    <row r="87" spans="1:55" x14ac:dyDescent="0.2">
      <c r="A87" s="784"/>
      <c r="B87" s="985"/>
      <c r="C87" s="353"/>
      <c r="D87" s="978"/>
      <c r="E87" s="979"/>
      <c r="F87" s="978"/>
      <c r="G87" s="979"/>
      <c r="H87" s="978"/>
      <c r="I87" s="979"/>
      <c r="J87" s="981"/>
      <c r="K87" s="979"/>
      <c r="L87" s="978"/>
      <c r="M87" s="979"/>
      <c r="N87" s="978"/>
      <c r="O87" s="979"/>
      <c r="P87" s="978"/>
      <c r="Q87" s="979"/>
      <c r="R87" s="978"/>
      <c r="S87" s="979"/>
      <c r="T87" s="978"/>
      <c r="U87" s="979"/>
      <c r="V87" s="979"/>
      <c r="W87" s="979"/>
      <c r="X87" s="978"/>
      <c r="Y87" s="979"/>
      <c r="Z87" s="978"/>
      <c r="AA87" s="979"/>
      <c r="AB87" s="979"/>
      <c r="AC87" s="979"/>
      <c r="AD87" s="978"/>
      <c r="AE87" s="979"/>
      <c r="AF87" s="978"/>
      <c r="AG87" s="979"/>
      <c r="AH87" s="978"/>
      <c r="AI87" s="979"/>
      <c r="AJ87" s="978"/>
      <c r="AK87" s="979"/>
      <c r="AL87" s="981"/>
      <c r="AM87" s="979"/>
      <c r="AN87" s="981"/>
      <c r="AO87" s="979"/>
      <c r="AP87" s="981"/>
      <c r="AQ87" s="979"/>
      <c r="AR87" s="981"/>
      <c r="AS87" s="979"/>
      <c r="AT87" s="981"/>
      <c r="AU87" s="979"/>
      <c r="AV87" s="981"/>
      <c r="AW87" s="979"/>
      <c r="AX87" s="981"/>
      <c r="AY87" s="979"/>
      <c r="AZ87" s="784"/>
      <c r="BA87" s="784"/>
      <c r="BB87" s="784"/>
      <c r="BC87" s="784"/>
    </row>
    <row r="88" spans="1:55" x14ac:dyDescent="0.2">
      <c r="A88" s="784"/>
      <c r="B88" s="985"/>
      <c r="C88" s="353"/>
      <c r="D88" s="978"/>
      <c r="E88" s="979"/>
      <c r="F88" s="978"/>
      <c r="G88" s="979"/>
      <c r="H88" s="978"/>
      <c r="I88" s="979"/>
      <c r="J88" s="981"/>
      <c r="K88" s="979"/>
      <c r="L88" s="978"/>
      <c r="M88" s="979"/>
      <c r="N88" s="978"/>
      <c r="O88" s="979"/>
      <c r="P88" s="978"/>
      <c r="Q88" s="979"/>
      <c r="R88" s="978"/>
      <c r="S88" s="979"/>
      <c r="T88" s="978"/>
      <c r="U88" s="979"/>
      <c r="V88" s="979"/>
      <c r="W88" s="979"/>
      <c r="X88" s="978"/>
      <c r="Y88" s="979"/>
      <c r="Z88" s="978"/>
      <c r="AA88" s="979"/>
      <c r="AB88" s="979"/>
      <c r="AC88" s="979"/>
      <c r="AD88" s="978"/>
      <c r="AE88" s="979"/>
      <c r="AF88" s="978"/>
      <c r="AG88" s="979"/>
      <c r="AH88" s="978"/>
      <c r="AI88" s="979"/>
      <c r="AJ88" s="978"/>
      <c r="AK88" s="979"/>
      <c r="AL88" s="981"/>
      <c r="AM88" s="979"/>
      <c r="AN88" s="981"/>
      <c r="AO88" s="979"/>
      <c r="AP88" s="981"/>
      <c r="AQ88" s="979"/>
      <c r="AR88" s="981"/>
      <c r="AS88" s="979"/>
      <c r="AT88" s="981"/>
      <c r="AU88" s="979"/>
      <c r="AV88" s="981"/>
      <c r="AW88" s="979"/>
      <c r="AX88" s="981"/>
      <c r="AY88" s="979"/>
      <c r="AZ88" s="784"/>
      <c r="BA88" s="784"/>
      <c r="BB88" s="784"/>
      <c r="BC88" s="784"/>
    </row>
    <row r="89" spans="1:55" ht="14.5" thickBot="1" x14ac:dyDescent="0.25">
      <c r="A89" s="784"/>
      <c r="B89" s="1659" t="s">
        <v>439</v>
      </c>
      <c r="C89" s="1660"/>
      <c r="D89" s="1660"/>
      <c r="E89" s="1661"/>
      <c r="F89" s="1661"/>
      <c r="G89" s="1661"/>
    </row>
    <row r="90" spans="1:55" ht="10.5" thickTop="1" x14ac:dyDescent="0.2"/>
  </sheetData>
  <mergeCells count="43">
    <mergeCell ref="AP5:AQ5"/>
    <mergeCell ref="N5:O5"/>
    <mergeCell ref="Z5:AA5"/>
    <mergeCell ref="P5:Q5"/>
    <mergeCell ref="B89:G89"/>
    <mergeCell ref="AB5:AC5"/>
    <mergeCell ref="V5:W5"/>
    <mergeCell ref="AJ5:AK5"/>
    <mergeCell ref="C5:C7"/>
    <mergeCell ref="D5:E5"/>
    <mergeCell ref="B52:B54"/>
    <mergeCell ref="C52:C54"/>
    <mergeCell ref="AN5:AO5"/>
    <mergeCell ref="B5:B7"/>
    <mergeCell ref="AH5:AI5"/>
    <mergeCell ref="X5:Y5"/>
    <mergeCell ref="AF5:AG5"/>
    <mergeCell ref="H5:I5"/>
    <mergeCell ref="J5:K5"/>
    <mergeCell ref="L5:M5"/>
    <mergeCell ref="D6:AY6"/>
    <mergeCell ref="T5:U5"/>
    <mergeCell ref="AV5:AW5"/>
    <mergeCell ref="AX5:AY5"/>
    <mergeCell ref="AR5:AS5"/>
    <mergeCell ref="AT5:AU5"/>
    <mergeCell ref="R5:S5"/>
    <mergeCell ref="AL5:AM5"/>
    <mergeCell ref="B2:C2"/>
    <mergeCell ref="E2:U2"/>
    <mergeCell ref="AD5:AE5"/>
    <mergeCell ref="F5:G5"/>
    <mergeCell ref="AB2:AO2"/>
    <mergeCell ref="B3:C4"/>
    <mergeCell ref="D3:D4"/>
    <mergeCell ref="E3:X4"/>
    <mergeCell ref="D52:E52"/>
    <mergeCell ref="F52:G52"/>
    <mergeCell ref="D53:O53"/>
    <mergeCell ref="H52:I52"/>
    <mergeCell ref="J52:K52"/>
    <mergeCell ref="L52:M52"/>
    <mergeCell ref="N52:O52"/>
  </mergeCells>
  <phoneticPr fontId="2" type="noConversion"/>
  <hyperlinks>
    <hyperlink ref="B2:C2" location="Contents!A1" display="Contents" xr:uid="{FD949A72-4681-41AF-BA5E-22DD4B6C733A}"/>
  </hyperlinks>
  <printOptions horizontalCentered="1" verticalCentered="1"/>
  <pageMargins left="0.21" right="0.19" top="0.31496062992125984" bottom="0.33" header="0.19685039370078741" footer="0.15748031496062992"/>
  <pageSetup paperSize="9" scale="45" pageOrder="overThenDown" orientation="landscape" r:id="rId1"/>
  <headerFooter alignWithMargins="0">
    <oddFooter>&amp;LPage: &amp;P of &amp;N&amp;CHealth&amp;"Arial,Italic"SMART&amp;"Arial,Regular" Unified HL7 v2.4 Specification&amp;RDepartment of Health</oddFooter>
  </headerFooter>
  <rowBreaks count="1" manualBreakCount="1">
    <brk id="49" max="50" man="1"/>
  </row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6EDC89-4991-4486-9B6C-A9C6D1B0FCD9}">
  <sheetPr codeName="Sheet10">
    <tabColor indexed="51"/>
  </sheetPr>
  <dimension ref="A1:F87"/>
  <sheetViews>
    <sheetView showGridLines="0" topLeftCell="A63" zoomScale="75" zoomScaleNormal="100" workbookViewId="0">
      <selection activeCell="N66" sqref="N66"/>
    </sheetView>
  </sheetViews>
  <sheetFormatPr defaultRowHeight="12.5" x14ac:dyDescent="0.25"/>
  <cols>
    <col min="1" max="1" width="2.81640625" customWidth="1"/>
    <col min="2" max="2" width="15" customWidth="1"/>
    <col min="3" max="3" width="25.7265625" customWidth="1"/>
    <col min="4" max="4" width="61.81640625" customWidth="1"/>
    <col min="5" max="5" width="40.26953125" customWidth="1"/>
    <col min="6" max="6" width="2.54296875" customWidth="1"/>
  </cols>
  <sheetData>
    <row r="1" spans="1:6" ht="19.5" customHeight="1" x14ac:dyDescent="0.25">
      <c r="A1" s="43"/>
      <c r="B1" s="46"/>
      <c r="C1" s="46"/>
      <c r="D1" s="46"/>
      <c r="E1" s="46"/>
      <c r="F1" s="47"/>
    </row>
    <row r="2" spans="1:6" ht="17.149999999999999" customHeight="1" x14ac:dyDescent="0.4">
      <c r="A2" s="48"/>
      <c r="B2" s="935" t="s">
        <v>526</v>
      </c>
      <c r="C2" s="915"/>
      <c r="D2" s="916"/>
      <c r="E2" s="917"/>
      <c r="F2" s="49"/>
    </row>
    <row r="3" spans="1:6" ht="17.149999999999999" customHeight="1" x14ac:dyDescent="0.4">
      <c r="A3" s="48"/>
      <c r="B3" s="918"/>
      <c r="C3" s="97"/>
      <c r="D3" s="426"/>
      <c r="E3" s="919"/>
      <c r="F3" s="49"/>
    </row>
    <row r="4" spans="1:6" ht="13" x14ac:dyDescent="0.3">
      <c r="A4" s="48"/>
      <c r="B4" s="874"/>
      <c r="C4" s="10"/>
      <c r="D4" s="146"/>
      <c r="E4" s="889"/>
      <c r="F4" s="49"/>
    </row>
    <row r="5" spans="1:6" x14ac:dyDescent="0.25">
      <c r="A5" s="48"/>
      <c r="B5" s="876"/>
      <c r="C5" s="148"/>
      <c r="D5" s="146"/>
      <c r="E5" s="889"/>
      <c r="F5" s="49"/>
    </row>
    <row r="6" spans="1:6" ht="14" x14ac:dyDescent="0.3">
      <c r="A6" s="48"/>
      <c r="B6" s="859"/>
      <c r="C6" s="1703"/>
      <c r="D6" s="1467"/>
      <c r="E6" s="889"/>
      <c r="F6" s="49"/>
    </row>
    <row r="7" spans="1:6" x14ac:dyDescent="0.25">
      <c r="A7" s="48"/>
      <c r="B7" s="860"/>
      <c r="C7" s="148"/>
      <c r="D7" s="10"/>
      <c r="E7" s="878"/>
      <c r="F7" s="49"/>
    </row>
    <row r="8" spans="1:6" x14ac:dyDescent="0.25">
      <c r="A8" s="48"/>
      <c r="B8" s="860"/>
      <c r="C8" s="148"/>
      <c r="D8" s="146"/>
      <c r="E8" s="920"/>
      <c r="F8" s="49"/>
    </row>
    <row r="9" spans="1:6" ht="14" x14ac:dyDescent="0.3">
      <c r="A9" s="48"/>
      <c r="B9" s="860"/>
      <c r="C9" s="148"/>
      <c r="D9" s="95"/>
      <c r="E9" s="878"/>
      <c r="F9" s="49"/>
    </row>
    <row r="10" spans="1:6" ht="14" x14ac:dyDescent="0.3">
      <c r="A10" s="48"/>
      <c r="B10" s="862"/>
      <c r="C10" s="880"/>
      <c r="D10" s="892"/>
      <c r="E10" s="894"/>
      <c r="F10" s="49"/>
    </row>
    <row r="11" spans="1:6" x14ac:dyDescent="0.25">
      <c r="A11" s="48"/>
      <c r="B11" s="14"/>
      <c r="C11" s="14"/>
      <c r="D11" s="14"/>
      <c r="E11" s="14"/>
      <c r="F11" s="49"/>
    </row>
    <row r="12" spans="1:6" ht="16" thickBot="1" x14ac:dyDescent="0.4">
      <c r="A12" s="48"/>
      <c r="B12" s="101" t="s">
        <v>1016</v>
      </c>
      <c r="C12" s="101"/>
      <c r="D12" s="101"/>
      <c r="E12" s="68"/>
      <c r="F12" s="49"/>
    </row>
    <row r="13" spans="1:6" ht="15.5" x14ac:dyDescent="0.35">
      <c r="A13" s="48"/>
      <c r="B13" s="427"/>
      <c r="C13" s="428"/>
      <c r="D13" s="428"/>
      <c r="E13" s="428"/>
      <c r="F13" s="49"/>
    </row>
    <row r="14" spans="1:6" s="40" customFormat="1" ht="40.5" customHeight="1" thickBot="1" x14ac:dyDescent="0.35">
      <c r="A14" s="429"/>
      <c r="B14" s="1701" t="s">
        <v>1302</v>
      </c>
      <c r="C14" s="1701"/>
      <c r="D14" s="1701"/>
      <c r="E14" s="1702"/>
      <c r="F14" s="49"/>
    </row>
    <row r="15" spans="1:6" s="60" customFormat="1" ht="30" customHeight="1" thickBot="1" x14ac:dyDescent="0.3">
      <c r="A15" s="55"/>
      <c r="B15" s="430" t="s">
        <v>1017</v>
      </c>
      <c r="C15" s="431" t="s">
        <v>1018</v>
      </c>
      <c r="D15" s="431" t="s">
        <v>1019</v>
      </c>
      <c r="E15" s="431" t="s">
        <v>1020</v>
      </c>
      <c r="F15" s="49"/>
    </row>
    <row r="16" spans="1:6" ht="19.5" customHeight="1" thickBot="1" x14ac:dyDescent="0.3">
      <c r="A16" s="48"/>
      <c r="B16" s="432" t="s">
        <v>1021</v>
      </c>
      <c r="C16" s="433" t="s">
        <v>430</v>
      </c>
      <c r="D16" s="433" t="s">
        <v>1022</v>
      </c>
      <c r="E16" s="433"/>
      <c r="F16" s="49"/>
    </row>
    <row r="17" spans="1:6" ht="19.5" customHeight="1" thickBot="1" x14ac:dyDescent="0.3">
      <c r="A17" s="48"/>
      <c r="B17" s="432" t="s">
        <v>1023</v>
      </c>
      <c r="C17" s="433" t="s">
        <v>1024</v>
      </c>
      <c r="D17" s="433" t="s">
        <v>1022</v>
      </c>
      <c r="E17" s="433"/>
      <c r="F17" s="49"/>
    </row>
    <row r="18" spans="1:6" ht="19.5" customHeight="1" thickBot="1" x14ac:dyDescent="0.3">
      <c r="A18" s="48"/>
      <c r="B18" s="432" t="s">
        <v>1025</v>
      </c>
      <c r="C18" s="433" t="s">
        <v>1026</v>
      </c>
      <c r="D18" s="433" t="s">
        <v>1022</v>
      </c>
      <c r="E18" s="433"/>
      <c r="F18" s="49"/>
    </row>
    <row r="19" spans="1:6" ht="19.5" customHeight="1" thickBot="1" x14ac:dyDescent="0.3">
      <c r="A19" s="48"/>
      <c r="B19" s="432" t="s">
        <v>1027</v>
      </c>
      <c r="C19" s="433" t="s">
        <v>1028</v>
      </c>
      <c r="D19" s="433" t="s">
        <v>1029</v>
      </c>
      <c r="E19" s="433"/>
      <c r="F19" s="49"/>
    </row>
    <row r="20" spans="1:6" ht="19.5" customHeight="1" thickBot="1" x14ac:dyDescent="0.3">
      <c r="A20" s="48"/>
      <c r="B20" s="432" t="s">
        <v>1030</v>
      </c>
      <c r="C20" s="433" t="s">
        <v>1031</v>
      </c>
      <c r="D20" s="433" t="s">
        <v>1303</v>
      </c>
      <c r="E20" s="433" t="s">
        <v>1032</v>
      </c>
      <c r="F20" s="49"/>
    </row>
    <row r="21" spans="1:6" ht="19.5" customHeight="1" thickBot="1" x14ac:dyDescent="0.3">
      <c r="A21" s="48"/>
      <c r="B21" s="432" t="s">
        <v>1033</v>
      </c>
      <c r="C21" s="433" t="s">
        <v>1034</v>
      </c>
      <c r="D21" s="433" t="s">
        <v>1303</v>
      </c>
      <c r="E21" s="434" t="s">
        <v>1035</v>
      </c>
      <c r="F21" s="49"/>
    </row>
    <row r="22" spans="1:6" ht="19.5" customHeight="1" thickBot="1" x14ac:dyDescent="0.3">
      <c r="A22" s="48"/>
      <c r="B22" s="432" t="s">
        <v>1036</v>
      </c>
      <c r="C22" s="433" t="s">
        <v>1037</v>
      </c>
      <c r="D22" s="433" t="s">
        <v>1038</v>
      </c>
      <c r="E22" s="433" t="s">
        <v>1038</v>
      </c>
      <c r="F22" s="49"/>
    </row>
    <row r="23" spans="1:6" ht="19.5" customHeight="1" thickBot="1" x14ac:dyDescent="0.3">
      <c r="A23" s="48"/>
      <c r="B23" s="432" t="s">
        <v>1039</v>
      </c>
      <c r="C23" s="433" t="s">
        <v>1040</v>
      </c>
      <c r="D23" s="433" t="s">
        <v>1304</v>
      </c>
      <c r="E23" s="433" t="s">
        <v>1041</v>
      </c>
      <c r="F23" s="49"/>
    </row>
    <row r="24" spans="1:6" ht="19.5" customHeight="1" thickBot="1" x14ac:dyDescent="0.3">
      <c r="A24" s="48"/>
      <c r="B24" s="432" t="s">
        <v>1042</v>
      </c>
      <c r="C24" s="433" t="s">
        <v>1043</v>
      </c>
      <c r="D24" s="433" t="s">
        <v>1304</v>
      </c>
      <c r="E24" s="433" t="s">
        <v>1044</v>
      </c>
      <c r="F24" s="49"/>
    </row>
    <row r="25" spans="1:6" ht="19.5" customHeight="1" thickBot="1" x14ac:dyDescent="0.3">
      <c r="A25" s="48"/>
      <c r="B25" s="432" t="s">
        <v>1045</v>
      </c>
      <c r="C25" s="433" t="s">
        <v>1046</v>
      </c>
      <c r="D25" s="433"/>
      <c r="E25" s="433"/>
      <c r="F25" s="49"/>
    </row>
    <row r="26" spans="1:6" ht="19.5" customHeight="1" thickBot="1" x14ac:dyDescent="0.3">
      <c r="A26" s="48"/>
      <c r="B26" s="432" t="s">
        <v>1047</v>
      </c>
      <c r="C26" s="433" t="s">
        <v>1049</v>
      </c>
      <c r="D26" s="433" t="s">
        <v>1304</v>
      </c>
      <c r="E26" s="433"/>
      <c r="F26" s="49"/>
    </row>
    <row r="27" spans="1:6" ht="19.5" customHeight="1" thickBot="1" x14ac:dyDescent="0.3">
      <c r="A27" s="48"/>
      <c r="B27" s="432" t="s">
        <v>1050</v>
      </c>
      <c r="C27" s="433" t="s">
        <v>1051</v>
      </c>
      <c r="D27" s="433" t="s">
        <v>1304</v>
      </c>
      <c r="E27" s="433"/>
      <c r="F27" s="49"/>
    </row>
    <row r="28" spans="1:6" ht="19.5" customHeight="1" thickBot="1" x14ac:dyDescent="0.3">
      <c r="A28" s="48"/>
      <c r="B28" s="432" t="s">
        <v>1052</v>
      </c>
      <c r="C28" s="433" t="s">
        <v>1053</v>
      </c>
      <c r="D28" s="433" t="s">
        <v>1304</v>
      </c>
      <c r="E28" s="433"/>
      <c r="F28" s="49"/>
    </row>
    <row r="29" spans="1:6" ht="19.5" customHeight="1" thickBot="1" x14ac:dyDescent="0.3">
      <c r="A29" s="48"/>
      <c r="B29" s="432" t="s">
        <v>1054</v>
      </c>
      <c r="C29" s="433" t="s">
        <v>1055</v>
      </c>
      <c r="D29" s="433" t="s">
        <v>1304</v>
      </c>
      <c r="E29" s="433" t="s">
        <v>1056</v>
      </c>
      <c r="F29" s="49"/>
    </row>
    <row r="30" spans="1:6" ht="19.5" customHeight="1" thickBot="1" x14ac:dyDescent="0.3">
      <c r="A30" s="48"/>
      <c r="B30" s="432" t="s">
        <v>1057</v>
      </c>
      <c r="C30" s="433" t="s">
        <v>1058</v>
      </c>
      <c r="D30" s="433" t="s">
        <v>1304</v>
      </c>
      <c r="E30" s="433" t="s">
        <v>1059</v>
      </c>
      <c r="F30" s="49"/>
    </row>
    <row r="31" spans="1:6" ht="19.5" customHeight="1" thickBot="1" x14ac:dyDescent="0.3">
      <c r="A31" s="48"/>
      <c r="B31" s="432" t="s">
        <v>1060</v>
      </c>
      <c r="C31" s="433" t="s">
        <v>1061</v>
      </c>
      <c r="D31" s="433" t="s">
        <v>1304</v>
      </c>
      <c r="E31" s="433" t="s">
        <v>1062</v>
      </c>
      <c r="F31" s="49"/>
    </row>
    <row r="32" spans="1:6" ht="19.5" customHeight="1" thickBot="1" x14ac:dyDescent="0.3">
      <c r="A32" s="48"/>
      <c r="B32" s="432" t="s">
        <v>1063</v>
      </c>
      <c r="C32" s="433" t="s">
        <v>1064</v>
      </c>
      <c r="D32" s="433" t="s">
        <v>1304</v>
      </c>
      <c r="E32" s="433" t="s">
        <v>1065</v>
      </c>
      <c r="F32" s="49"/>
    </row>
    <row r="33" spans="1:6" ht="19.5" customHeight="1" thickBot="1" x14ac:dyDescent="0.3">
      <c r="A33" s="48"/>
      <c r="B33" s="432" t="s">
        <v>1066</v>
      </c>
      <c r="C33" s="433" t="s">
        <v>1067</v>
      </c>
      <c r="D33" s="433" t="s">
        <v>1305</v>
      </c>
      <c r="E33" s="433" t="s">
        <v>1068</v>
      </c>
      <c r="F33" s="49"/>
    </row>
    <row r="34" spans="1:6" ht="19.5" customHeight="1" thickBot="1" x14ac:dyDescent="0.3">
      <c r="A34" s="48"/>
      <c r="B34" s="432" t="s">
        <v>1096</v>
      </c>
      <c r="C34" s="433" t="s">
        <v>1097</v>
      </c>
      <c r="D34" s="433" t="s">
        <v>1305</v>
      </c>
      <c r="E34" s="433" t="s">
        <v>1098</v>
      </c>
      <c r="F34" s="49"/>
    </row>
    <row r="35" spans="1:6" ht="19.5" customHeight="1" thickBot="1" x14ac:dyDescent="0.3">
      <c r="A35" s="48"/>
      <c r="B35" s="432" t="s">
        <v>1099</v>
      </c>
      <c r="C35" s="433" t="s">
        <v>1100</v>
      </c>
      <c r="D35" s="433" t="s">
        <v>1306</v>
      </c>
      <c r="E35" s="433"/>
      <c r="F35" s="49"/>
    </row>
    <row r="36" spans="1:6" ht="19.5" customHeight="1" thickBot="1" x14ac:dyDescent="0.3">
      <c r="A36" s="48"/>
      <c r="B36" s="432" t="s">
        <v>1101</v>
      </c>
      <c r="C36" s="433" t="s">
        <v>1102</v>
      </c>
      <c r="D36" s="433" t="s">
        <v>1306</v>
      </c>
      <c r="E36" s="433" t="s">
        <v>1103</v>
      </c>
      <c r="F36" s="49"/>
    </row>
    <row r="37" spans="1:6" ht="19.5" customHeight="1" thickBot="1" x14ac:dyDescent="0.3">
      <c r="A37" s="48"/>
      <c r="B37" s="432" t="s">
        <v>1104</v>
      </c>
      <c r="C37" s="433" t="s">
        <v>1105</v>
      </c>
      <c r="D37" s="433" t="s">
        <v>1306</v>
      </c>
      <c r="E37" s="433" t="s">
        <v>1106</v>
      </c>
      <c r="F37" s="49"/>
    </row>
    <row r="38" spans="1:6" ht="24" customHeight="1" thickBot="1" x14ac:dyDescent="0.3">
      <c r="A38" s="48"/>
      <c r="B38" s="432" t="s">
        <v>1107</v>
      </c>
      <c r="C38" s="433" t="s">
        <v>1108</v>
      </c>
      <c r="D38" s="433" t="s">
        <v>1307</v>
      </c>
      <c r="E38" s="433" t="s">
        <v>1109</v>
      </c>
      <c r="F38" s="49"/>
    </row>
    <row r="39" spans="1:6" ht="25.5" customHeight="1" thickBot="1" x14ac:dyDescent="0.3">
      <c r="A39" s="48"/>
      <c r="B39" s="432" t="s">
        <v>1110</v>
      </c>
      <c r="C39" s="433" t="s">
        <v>1111</v>
      </c>
      <c r="D39" s="433" t="s">
        <v>1308</v>
      </c>
      <c r="E39" s="433" t="s">
        <v>1112</v>
      </c>
      <c r="F39" s="49"/>
    </row>
    <row r="40" spans="1:6" ht="36.75" customHeight="1" thickBot="1" x14ac:dyDescent="0.3">
      <c r="A40" s="48"/>
      <c r="B40" s="432" t="s">
        <v>1113</v>
      </c>
      <c r="C40" s="433" t="s">
        <v>1114</v>
      </c>
      <c r="D40" s="433" t="s">
        <v>1306</v>
      </c>
      <c r="E40" s="433" t="s">
        <v>284</v>
      </c>
      <c r="F40" s="49"/>
    </row>
    <row r="41" spans="1:6" ht="19.5" customHeight="1" thickBot="1" x14ac:dyDescent="0.3">
      <c r="A41" s="48"/>
      <c r="B41" s="432" t="s">
        <v>1115</v>
      </c>
      <c r="C41" s="433" t="s">
        <v>1116</v>
      </c>
      <c r="D41" s="433" t="s">
        <v>177</v>
      </c>
      <c r="E41" s="433" t="s">
        <v>1117</v>
      </c>
      <c r="F41" s="49"/>
    </row>
    <row r="42" spans="1:6" ht="19.5" customHeight="1" thickBot="1" x14ac:dyDescent="0.3">
      <c r="A42" s="48"/>
      <c r="B42" s="432" t="s">
        <v>1118</v>
      </c>
      <c r="C42" s="433" t="s">
        <v>1119</v>
      </c>
      <c r="D42" s="433" t="s">
        <v>177</v>
      </c>
      <c r="E42" s="433" t="s">
        <v>1117</v>
      </c>
      <c r="F42" s="49"/>
    </row>
    <row r="43" spans="1:6" ht="19.5" customHeight="1" thickBot="1" x14ac:dyDescent="0.3">
      <c r="A43" s="48"/>
      <c r="B43" s="432" t="s">
        <v>1120</v>
      </c>
      <c r="C43" s="433" t="s">
        <v>1122</v>
      </c>
      <c r="D43" s="433" t="s">
        <v>177</v>
      </c>
      <c r="E43" s="433" t="s">
        <v>1117</v>
      </c>
      <c r="F43" s="49"/>
    </row>
    <row r="44" spans="1:6" ht="19.5" customHeight="1" thickBot="1" x14ac:dyDescent="0.3">
      <c r="A44" s="48"/>
      <c r="B44" s="432" t="s">
        <v>1123</v>
      </c>
      <c r="C44" s="433" t="s">
        <v>1124</v>
      </c>
      <c r="D44" s="433" t="s">
        <v>1125</v>
      </c>
      <c r="E44" s="433" t="s">
        <v>1125</v>
      </c>
      <c r="F44" s="49"/>
    </row>
    <row r="45" spans="1:6" ht="19.5" customHeight="1" thickBot="1" x14ac:dyDescent="0.3">
      <c r="A45" s="48"/>
      <c r="B45" s="432" t="s">
        <v>1126</v>
      </c>
      <c r="C45" s="433" t="s">
        <v>1127</v>
      </c>
      <c r="D45" s="433" t="s">
        <v>1336</v>
      </c>
      <c r="E45" s="433" t="s">
        <v>1128</v>
      </c>
      <c r="F45" s="49"/>
    </row>
    <row r="46" spans="1:6" ht="19.5" customHeight="1" thickBot="1" x14ac:dyDescent="0.3">
      <c r="A46" s="48"/>
      <c r="B46" s="432" t="s">
        <v>1129</v>
      </c>
      <c r="C46" s="433" t="s">
        <v>1130</v>
      </c>
      <c r="D46" s="433" t="s">
        <v>1337</v>
      </c>
      <c r="E46" s="433" t="s">
        <v>1131</v>
      </c>
      <c r="F46" s="49"/>
    </row>
    <row r="47" spans="1:6" ht="19.5" customHeight="1" thickBot="1" x14ac:dyDescent="0.3">
      <c r="A47" s="48"/>
      <c r="B47" s="432" t="s">
        <v>1137</v>
      </c>
      <c r="C47" s="433" t="s">
        <v>1138</v>
      </c>
      <c r="D47" s="433" t="s">
        <v>1029</v>
      </c>
      <c r="E47" s="433"/>
      <c r="F47" s="49"/>
    </row>
    <row r="48" spans="1:6" ht="19.5" customHeight="1" thickBot="1" x14ac:dyDescent="0.3">
      <c r="A48" s="48"/>
      <c r="B48" s="432" t="s">
        <v>1139</v>
      </c>
      <c r="C48" s="433" t="s">
        <v>1140</v>
      </c>
      <c r="D48" s="433" t="s">
        <v>1038</v>
      </c>
      <c r="E48" s="433" t="s">
        <v>1038</v>
      </c>
      <c r="F48" s="49"/>
    </row>
    <row r="49" spans="1:6" ht="19.5" customHeight="1" thickBot="1" x14ac:dyDescent="0.3">
      <c r="A49" s="48"/>
      <c r="B49" s="432" t="s">
        <v>1141</v>
      </c>
      <c r="C49" s="433" t="s">
        <v>1142</v>
      </c>
      <c r="D49" s="433" t="s">
        <v>1038</v>
      </c>
      <c r="E49" s="433" t="s">
        <v>1038</v>
      </c>
      <c r="F49" s="49"/>
    </row>
    <row r="50" spans="1:6" ht="19.5" customHeight="1" thickBot="1" x14ac:dyDescent="0.3">
      <c r="A50" s="48"/>
      <c r="B50" s="432" t="s">
        <v>1143</v>
      </c>
      <c r="C50" s="433" t="s">
        <v>1145</v>
      </c>
      <c r="D50" s="433" t="s">
        <v>1338</v>
      </c>
      <c r="E50" s="433" t="s">
        <v>1146</v>
      </c>
      <c r="F50" s="49"/>
    </row>
    <row r="51" spans="1:6" ht="19.5" customHeight="1" thickBot="1" x14ac:dyDescent="0.3">
      <c r="A51" s="48"/>
      <c r="B51" s="432" t="s">
        <v>1147</v>
      </c>
      <c r="C51" s="433" t="s">
        <v>742</v>
      </c>
      <c r="D51" s="433" t="s">
        <v>1339</v>
      </c>
      <c r="E51" s="433" t="s">
        <v>1148</v>
      </c>
      <c r="F51" s="49"/>
    </row>
    <row r="52" spans="1:6" ht="19.5" customHeight="1" thickBot="1" x14ac:dyDescent="0.3">
      <c r="A52" s="48"/>
      <c r="B52" s="432" t="s">
        <v>1149</v>
      </c>
      <c r="C52" s="433" t="s">
        <v>1150</v>
      </c>
      <c r="D52" s="433" t="s">
        <v>1038</v>
      </c>
      <c r="E52" s="433" t="s">
        <v>1038</v>
      </c>
      <c r="F52" s="49"/>
    </row>
    <row r="53" spans="1:6" ht="19.5" customHeight="1" thickBot="1" x14ac:dyDescent="0.3">
      <c r="A53" s="48"/>
      <c r="B53" s="432" t="s">
        <v>1151</v>
      </c>
      <c r="C53" s="433" t="s">
        <v>1152</v>
      </c>
      <c r="D53" s="433" t="s">
        <v>1153</v>
      </c>
      <c r="E53" s="433" t="s">
        <v>1154</v>
      </c>
      <c r="F53" s="49"/>
    </row>
    <row r="54" spans="1:6" ht="19.5" customHeight="1" thickBot="1" x14ac:dyDescent="0.3">
      <c r="A54" s="48"/>
      <c r="B54" s="432" t="s">
        <v>1155</v>
      </c>
      <c r="C54" s="433" t="s">
        <v>1156</v>
      </c>
      <c r="D54" s="433" t="s">
        <v>177</v>
      </c>
      <c r="E54" s="433"/>
      <c r="F54" s="49"/>
    </row>
    <row r="55" spans="1:6" ht="19.5" customHeight="1" thickBot="1" x14ac:dyDescent="0.3">
      <c r="A55" s="48"/>
      <c r="B55" s="432" t="s">
        <v>1157</v>
      </c>
      <c r="C55" s="433" t="s">
        <v>1158</v>
      </c>
      <c r="D55" s="433" t="s">
        <v>177</v>
      </c>
      <c r="E55" s="433" t="s">
        <v>1159</v>
      </c>
      <c r="F55" s="49"/>
    </row>
    <row r="56" spans="1:6" ht="19.5" customHeight="1" thickBot="1" x14ac:dyDescent="0.3">
      <c r="A56" s="48"/>
      <c r="B56" s="432" t="s">
        <v>1160</v>
      </c>
      <c r="C56" s="433" t="s">
        <v>1161</v>
      </c>
      <c r="D56" s="433" t="s">
        <v>177</v>
      </c>
      <c r="E56" s="433" t="s">
        <v>1162</v>
      </c>
      <c r="F56" s="49"/>
    </row>
    <row r="57" spans="1:6" ht="19.5" customHeight="1" thickBot="1" x14ac:dyDescent="0.3">
      <c r="A57" s="48"/>
      <c r="B57" s="432" t="s">
        <v>1163</v>
      </c>
      <c r="C57" s="433" t="s">
        <v>1164</v>
      </c>
      <c r="D57" s="433" t="s">
        <v>177</v>
      </c>
      <c r="E57" s="433" t="s">
        <v>1176</v>
      </c>
      <c r="F57" s="49"/>
    </row>
    <row r="58" spans="1:6" ht="19.5" customHeight="1" thickBot="1" x14ac:dyDescent="0.3">
      <c r="A58" s="48"/>
      <c r="B58" s="432" t="s">
        <v>1177</v>
      </c>
      <c r="C58" s="433" t="s">
        <v>1178</v>
      </c>
      <c r="D58" s="433" t="s">
        <v>1340</v>
      </c>
      <c r="E58" s="433" t="s">
        <v>1179</v>
      </c>
      <c r="F58" s="49"/>
    </row>
    <row r="59" spans="1:6" ht="25.5" customHeight="1" thickBot="1" x14ac:dyDescent="0.3">
      <c r="A59" s="48"/>
      <c r="B59" s="432" t="s">
        <v>1180</v>
      </c>
      <c r="C59" s="433" t="s">
        <v>1181</v>
      </c>
      <c r="D59" s="433" t="s">
        <v>1341</v>
      </c>
      <c r="E59" s="433" t="s">
        <v>1146</v>
      </c>
      <c r="F59" s="49"/>
    </row>
    <row r="60" spans="1:6" ht="19.5" customHeight="1" thickBot="1" x14ac:dyDescent="0.3">
      <c r="A60" s="48"/>
      <c r="B60" s="432" t="s">
        <v>1182</v>
      </c>
      <c r="C60" s="433" t="s">
        <v>1183</v>
      </c>
      <c r="D60" s="433" t="s">
        <v>1184</v>
      </c>
      <c r="E60" s="433" t="s">
        <v>1185</v>
      </c>
      <c r="F60" s="49"/>
    </row>
    <row r="61" spans="1:6" ht="19.5" customHeight="1" thickBot="1" x14ac:dyDescent="0.3">
      <c r="A61" s="48"/>
      <c r="B61" s="432" t="s">
        <v>1186</v>
      </c>
      <c r="C61" s="433" t="s">
        <v>1187</v>
      </c>
      <c r="D61" s="433" t="s">
        <v>1188</v>
      </c>
      <c r="E61" s="433" t="s">
        <v>1342</v>
      </c>
      <c r="F61" s="49"/>
    </row>
    <row r="62" spans="1:6" ht="19.5" customHeight="1" thickBot="1" x14ac:dyDescent="0.3">
      <c r="A62" s="48"/>
      <c r="B62" s="1389" t="s">
        <v>1688</v>
      </c>
      <c r="C62" s="1390" t="s">
        <v>1689</v>
      </c>
      <c r="D62" s="433"/>
      <c r="E62" s="1390" t="s">
        <v>1690</v>
      </c>
      <c r="F62" s="49"/>
    </row>
    <row r="63" spans="1:6" ht="19.5" customHeight="1" thickBot="1" x14ac:dyDescent="0.3">
      <c r="A63" s="48"/>
      <c r="B63" s="1389" t="s">
        <v>1189</v>
      </c>
      <c r="C63" s="433" t="s">
        <v>1190</v>
      </c>
      <c r="D63" s="433" t="s">
        <v>1038</v>
      </c>
      <c r="E63" s="433" t="s">
        <v>1038</v>
      </c>
      <c r="F63" s="49"/>
    </row>
    <row r="64" spans="1:6" ht="19.5" customHeight="1" thickBot="1" x14ac:dyDescent="0.3">
      <c r="A64" s="48"/>
      <c r="B64" s="432" t="s">
        <v>1191</v>
      </c>
      <c r="C64" s="433" t="s">
        <v>1192</v>
      </c>
      <c r="D64" s="433" t="s">
        <v>1193</v>
      </c>
      <c r="E64" s="433" t="s">
        <v>1194</v>
      </c>
      <c r="F64" s="49"/>
    </row>
    <row r="65" spans="1:6" ht="19.5" customHeight="1" thickBot="1" x14ac:dyDescent="0.3">
      <c r="A65" s="48"/>
      <c r="B65" s="432" t="s">
        <v>1195</v>
      </c>
      <c r="C65" s="433" t="s">
        <v>1196</v>
      </c>
      <c r="D65" s="433" t="s">
        <v>1193</v>
      </c>
      <c r="E65" s="433" t="s">
        <v>1194</v>
      </c>
      <c r="F65" s="49"/>
    </row>
    <row r="66" spans="1:6" ht="19.5" customHeight="1" thickBot="1" x14ac:dyDescent="0.3">
      <c r="A66" s="48"/>
      <c r="B66" s="432" t="s">
        <v>1197</v>
      </c>
      <c r="C66" s="433" t="s">
        <v>1198</v>
      </c>
      <c r="D66" s="433" t="s">
        <v>1193</v>
      </c>
      <c r="E66" s="433" t="s">
        <v>1194</v>
      </c>
      <c r="F66" s="49"/>
    </row>
    <row r="67" spans="1:6" ht="19.5" customHeight="1" thickBot="1" x14ac:dyDescent="0.3">
      <c r="A67" s="48"/>
      <c r="B67" s="432" t="s">
        <v>1199</v>
      </c>
      <c r="C67" s="433" t="s">
        <v>1200</v>
      </c>
      <c r="D67" s="433" t="s">
        <v>1193</v>
      </c>
      <c r="E67" s="433" t="s">
        <v>1194</v>
      </c>
      <c r="F67" s="49"/>
    </row>
    <row r="68" spans="1:6" ht="19.5" customHeight="1" thickBot="1" x14ac:dyDescent="0.3">
      <c r="A68" s="48"/>
      <c r="B68" s="432" t="s">
        <v>1201</v>
      </c>
      <c r="C68" s="433" t="s">
        <v>1202</v>
      </c>
      <c r="D68" s="433" t="s">
        <v>1193</v>
      </c>
      <c r="E68" s="433" t="s">
        <v>1194</v>
      </c>
      <c r="F68" s="49"/>
    </row>
    <row r="69" spans="1:6" ht="19.5" customHeight="1" thickBot="1" x14ac:dyDescent="0.3">
      <c r="A69" s="48"/>
      <c r="B69" s="432" t="s">
        <v>1203</v>
      </c>
      <c r="C69" s="433" t="s">
        <v>1204</v>
      </c>
      <c r="D69" s="433" t="s">
        <v>1193</v>
      </c>
      <c r="E69" s="433" t="s">
        <v>1194</v>
      </c>
      <c r="F69" s="49"/>
    </row>
    <row r="70" spans="1:6" ht="19.5" customHeight="1" thickBot="1" x14ac:dyDescent="0.3">
      <c r="A70" s="48"/>
      <c r="B70" s="432" t="s">
        <v>1205</v>
      </c>
      <c r="C70" s="433" t="s">
        <v>1206</v>
      </c>
      <c r="D70" s="433" t="s">
        <v>1193</v>
      </c>
      <c r="E70" s="433" t="s">
        <v>1194</v>
      </c>
      <c r="F70" s="49"/>
    </row>
    <row r="71" spans="1:6" ht="19.5" customHeight="1" thickBot="1" x14ac:dyDescent="0.3">
      <c r="A71" s="48"/>
      <c r="B71" s="432" t="s">
        <v>1207</v>
      </c>
      <c r="C71" s="433" t="s">
        <v>1208</v>
      </c>
      <c r="D71" s="433" t="s">
        <v>1343</v>
      </c>
      <c r="E71" s="433" t="s">
        <v>1209</v>
      </c>
      <c r="F71" s="49"/>
    </row>
    <row r="72" spans="1:6" ht="19.5" customHeight="1" thickBot="1" x14ac:dyDescent="0.3">
      <c r="A72" s="48"/>
      <c r="B72" s="432" t="s">
        <v>1210</v>
      </c>
      <c r="C72" s="433" t="s">
        <v>1211</v>
      </c>
      <c r="D72" s="433" t="s">
        <v>1343</v>
      </c>
      <c r="E72" s="433" t="s">
        <v>1209</v>
      </c>
      <c r="F72" s="49"/>
    </row>
    <row r="73" spans="1:6" ht="19.5" customHeight="1" thickBot="1" x14ac:dyDescent="0.3">
      <c r="A73" s="48"/>
      <c r="B73" s="432" t="s">
        <v>1212</v>
      </c>
      <c r="C73" s="433" t="s">
        <v>1213</v>
      </c>
      <c r="D73" s="433" t="s">
        <v>1343</v>
      </c>
      <c r="E73" s="433" t="s">
        <v>1209</v>
      </c>
      <c r="F73" s="49"/>
    </row>
    <row r="74" spans="1:6" ht="19.5" customHeight="1" thickBot="1" x14ac:dyDescent="0.3">
      <c r="A74" s="48"/>
      <c r="B74" s="432" t="s">
        <v>1214</v>
      </c>
      <c r="C74" s="433" t="s">
        <v>1215</v>
      </c>
      <c r="D74" s="433" t="s">
        <v>1343</v>
      </c>
      <c r="E74" s="433" t="s">
        <v>1209</v>
      </c>
      <c r="F74" s="49"/>
    </row>
    <row r="75" spans="1:6" ht="19.5" customHeight="1" thickBot="1" x14ac:dyDescent="0.3">
      <c r="A75" s="48"/>
      <c r="B75" s="432" t="s">
        <v>1216</v>
      </c>
      <c r="C75" s="433" t="s">
        <v>1217</v>
      </c>
      <c r="D75" s="433" t="s">
        <v>1343</v>
      </c>
      <c r="E75" s="433" t="s">
        <v>1209</v>
      </c>
      <c r="F75" s="49"/>
    </row>
    <row r="76" spans="1:6" ht="19.5" customHeight="1" thickBot="1" x14ac:dyDescent="0.3">
      <c r="A76" s="48"/>
      <c r="B76" s="432" t="s">
        <v>1218</v>
      </c>
      <c r="C76" s="433" t="s">
        <v>1219</v>
      </c>
      <c r="D76" s="433" t="s">
        <v>1343</v>
      </c>
      <c r="E76" s="433" t="s">
        <v>1209</v>
      </c>
      <c r="F76" s="49"/>
    </row>
    <row r="77" spans="1:6" ht="19.5" customHeight="1" thickBot="1" x14ac:dyDescent="0.3">
      <c r="A77" s="48"/>
      <c r="B77" s="432" t="s">
        <v>1220</v>
      </c>
      <c r="C77" s="433" t="s">
        <v>1223</v>
      </c>
      <c r="D77" s="433" t="s">
        <v>1224</v>
      </c>
      <c r="E77" s="433" t="s">
        <v>1225</v>
      </c>
      <c r="F77" s="49"/>
    </row>
    <row r="78" spans="1:6" ht="19.5" customHeight="1" thickBot="1" x14ac:dyDescent="0.3">
      <c r="A78" s="48"/>
      <c r="B78" s="432" t="s">
        <v>1226</v>
      </c>
      <c r="C78" s="433" t="s">
        <v>1227</v>
      </c>
      <c r="D78" s="433" t="s">
        <v>1224</v>
      </c>
      <c r="E78" s="433" t="s">
        <v>1225</v>
      </c>
      <c r="F78" s="49"/>
    </row>
    <row r="79" spans="1:6" ht="19.5" customHeight="1" thickBot="1" x14ac:dyDescent="0.3">
      <c r="A79" s="48"/>
      <c r="B79" s="432" t="s">
        <v>1228</v>
      </c>
      <c r="C79" s="433" t="s">
        <v>1229</v>
      </c>
      <c r="D79" s="433" t="s">
        <v>1224</v>
      </c>
      <c r="E79" s="433" t="s">
        <v>1225</v>
      </c>
      <c r="F79" s="49"/>
    </row>
    <row r="80" spans="1:6" ht="19.5" customHeight="1" thickBot="1" x14ac:dyDescent="0.3">
      <c r="A80" s="48"/>
      <c r="B80" s="432" t="s">
        <v>1231</v>
      </c>
      <c r="C80" s="433" t="s">
        <v>1232</v>
      </c>
      <c r="D80" s="433" t="s">
        <v>1224</v>
      </c>
      <c r="E80" s="433" t="s">
        <v>1225</v>
      </c>
      <c r="F80" s="49"/>
    </row>
    <row r="81" spans="1:6" ht="19.5" customHeight="1" thickBot="1" x14ac:dyDescent="0.3">
      <c r="A81" s="48"/>
      <c r="B81" s="432" t="s">
        <v>1233</v>
      </c>
      <c r="C81" s="433" t="s">
        <v>1234</v>
      </c>
      <c r="D81" s="433" t="s">
        <v>1224</v>
      </c>
      <c r="E81" s="433" t="s">
        <v>1225</v>
      </c>
      <c r="F81" s="49"/>
    </row>
    <row r="82" spans="1:6" ht="19.5" customHeight="1" thickBot="1" x14ac:dyDescent="0.3">
      <c r="A82" s="48"/>
      <c r="B82" s="432" t="s">
        <v>1235</v>
      </c>
      <c r="C82" s="433" t="s">
        <v>1236</v>
      </c>
      <c r="D82" s="433" t="s">
        <v>1224</v>
      </c>
      <c r="E82" s="433" t="s">
        <v>1225</v>
      </c>
      <c r="F82" s="49"/>
    </row>
    <row r="83" spans="1:6" ht="19.5" customHeight="1" thickBot="1" x14ac:dyDescent="0.3">
      <c r="A83" s="48"/>
      <c r="B83" s="432" t="s">
        <v>1237</v>
      </c>
      <c r="C83" s="433" t="s">
        <v>1238</v>
      </c>
      <c r="D83" s="433" t="s">
        <v>1224</v>
      </c>
      <c r="E83" s="433" t="s">
        <v>1225</v>
      </c>
      <c r="F83" s="49"/>
    </row>
    <row r="84" spans="1:6" ht="19.5" customHeight="1" thickBot="1" x14ac:dyDescent="0.3">
      <c r="A84" s="48"/>
      <c r="B84" s="432" t="s">
        <v>1239</v>
      </c>
      <c r="C84" s="433" t="s">
        <v>1240</v>
      </c>
      <c r="D84" s="433" t="s">
        <v>1224</v>
      </c>
      <c r="E84" s="433" t="s">
        <v>1225</v>
      </c>
      <c r="F84" s="49"/>
    </row>
    <row r="85" spans="1:6" ht="19.5" customHeight="1" thickBot="1" x14ac:dyDescent="0.3">
      <c r="A85" s="48"/>
      <c r="B85" s="432" t="s">
        <v>1241</v>
      </c>
      <c r="C85" s="433" t="s">
        <v>1242</v>
      </c>
      <c r="D85" s="433" t="s">
        <v>1224</v>
      </c>
      <c r="E85" s="433" t="s">
        <v>1225</v>
      </c>
      <c r="F85" s="49"/>
    </row>
    <row r="86" spans="1:6" ht="19.5" customHeight="1" thickBot="1" x14ac:dyDescent="0.3">
      <c r="A86" s="48"/>
      <c r="B86" s="432" t="s">
        <v>1243</v>
      </c>
      <c r="C86" s="433" t="s">
        <v>1244</v>
      </c>
      <c r="D86" s="433" t="s">
        <v>1224</v>
      </c>
      <c r="E86" s="433" t="s">
        <v>1225</v>
      </c>
      <c r="F86" s="49"/>
    </row>
    <row r="87" spans="1:6" ht="13" thickBot="1" x14ac:dyDescent="0.3">
      <c r="A87" s="82"/>
      <c r="B87" s="82" t="s">
        <v>439</v>
      </c>
      <c r="C87" s="82"/>
      <c r="D87" s="82"/>
      <c r="E87" s="82"/>
      <c r="F87" s="83"/>
    </row>
  </sheetData>
  <mergeCells count="2">
    <mergeCell ref="B14:E14"/>
    <mergeCell ref="C6:D6"/>
  </mergeCells>
  <phoneticPr fontId="2" type="noConversion"/>
  <dataValidations count="1">
    <dataValidation showInputMessage="1" showErrorMessage="1" sqref="B2:B10" xr:uid="{B0EDD212-9F78-4092-9A87-DB91BD26603A}"/>
  </dataValidations>
  <hyperlinks>
    <hyperlink ref="B2" location="Contents!A1" display="Contents" xr:uid="{8FA8489A-980A-426D-8576-A603B7F69F19}"/>
  </hyperlinks>
  <printOptions horizontalCentered="1"/>
  <pageMargins left="0.35433070866141736" right="0.19685039370078741" top="0.59055118110236227" bottom="0.43307086614173229" header="0.19685039370078741" footer="0.15748031496062992"/>
  <pageSetup paperSize="9" scale="60" pageOrder="overThenDown" orientation="portrait" r:id="rId1"/>
  <headerFooter alignWithMargins="0">
    <oddFooter>&amp;LPage: &amp;P of &amp;N&amp;CHealth&amp;"Arial,Italic"SMART&amp;"Arial,Regular" Unified HL7 v2.4 Specification&amp;RDepartment of Health</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28EA42-97F7-44D6-8212-44A22EA39C6E}">
  <sheetPr codeName="Sheet11">
    <tabColor indexed="51"/>
  </sheetPr>
  <dimension ref="A1:G136"/>
  <sheetViews>
    <sheetView showGridLines="0" topLeftCell="B150" zoomScale="75" zoomScaleNormal="75" zoomScaleSheetLayoutView="75" workbookViewId="0">
      <selection activeCell="R95" sqref="R95"/>
    </sheetView>
  </sheetViews>
  <sheetFormatPr defaultRowHeight="12.5" x14ac:dyDescent="0.25"/>
  <cols>
    <col min="1" max="1" width="4.81640625" customWidth="1"/>
    <col min="2" max="2" width="19.81640625" customWidth="1"/>
    <col min="3" max="3" width="38" customWidth="1"/>
    <col min="4" max="4" width="36.7265625" customWidth="1"/>
    <col min="5" max="5" width="46" customWidth="1"/>
    <col min="6" max="6" width="1.26953125" customWidth="1"/>
    <col min="7" max="7" width="2.54296875" customWidth="1"/>
  </cols>
  <sheetData>
    <row r="1" spans="1:7" ht="19.5" customHeight="1" x14ac:dyDescent="0.25">
      <c r="A1" s="43"/>
      <c r="B1" s="46"/>
      <c r="C1" s="46"/>
      <c r="D1" s="46"/>
      <c r="E1" s="46"/>
      <c r="F1" s="46"/>
      <c r="G1" s="47"/>
    </row>
    <row r="2" spans="1:7" ht="17.149999999999999" customHeight="1" x14ac:dyDescent="0.4">
      <c r="A2" s="48"/>
      <c r="B2" s="935" t="s">
        <v>526</v>
      </c>
      <c r="C2" s="915"/>
      <c r="D2" s="916"/>
      <c r="E2" s="917"/>
      <c r="F2" s="14"/>
      <c r="G2" s="49"/>
    </row>
    <row r="3" spans="1:7" ht="17.149999999999999" customHeight="1" x14ac:dyDescent="0.4">
      <c r="A3" s="48"/>
      <c r="B3" s="918"/>
      <c r="C3" s="97"/>
      <c r="D3" s="426"/>
      <c r="E3" s="919"/>
      <c r="F3" s="14"/>
      <c r="G3" s="49"/>
    </row>
    <row r="4" spans="1:7" ht="13" x14ac:dyDescent="0.3">
      <c r="A4" s="48"/>
      <c r="B4" s="874"/>
      <c r="C4" s="10"/>
      <c r="D4" s="146"/>
      <c r="E4" s="889"/>
      <c r="F4" s="14"/>
      <c r="G4" s="49"/>
    </row>
    <row r="5" spans="1:7" ht="14" x14ac:dyDescent="0.3">
      <c r="A5" s="48"/>
      <c r="B5" s="876"/>
      <c r="C5" s="148"/>
      <c r="D5" s="146"/>
      <c r="E5" s="889"/>
      <c r="F5" s="14"/>
      <c r="G5" s="435"/>
    </row>
    <row r="6" spans="1:7" ht="14" x14ac:dyDescent="0.3">
      <c r="A6" s="48"/>
      <c r="B6" s="859"/>
      <c r="C6" s="1703"/>
      <c r="D6" s="1467"/>
      <c r="E6" s="1712"/>
      <c r="F6" s="14"/>
      <c r="G6" s="436"/>
    </row>
    <row r="7" spans="1:7" x14ac:dyDescent="0.25">
      <c r="A7" s="48"/>
      <c r="B7" s="860"/>
      <c r="C7" s="148"/>
      <c r="D7" s="10"/>
      <c r="E7" s="878"/>
      <c r="F7" s="14"/>
      <c r="G7" s="49"/>
    </row>
    <row r="8" spans="1:7" x14ac:dyDescent="0.25">
      <c r="A8" s="48"/>
      <c r="B8" s="860"/>
      <c r="C8" s="148"/>
      <c r="D8" s="146"/>
      <c r="E8" s="920"/>
      <c r="F8" s="14"/>
      <c r="G8" s="49"/>
    </row>
    <row r="9" spans="1:7" ht="14" x14ac:dyDescent="0.3">
      <c r="A9" s="48"/>
      <c r="B9" s="860"/>
      <c r="C9" s="148"/>
      <c r="D9" s="95"/>
      <c r="E9" s="878"/>
      <c r="F9" s="14"/>
      <c r="G9" s="49"/>
    </row>
    <row r="10" spans="1:7" ht="14" x14ac:dyDescent="0.3">
      <c r="A10" s="48"/>
      <c r="B10" s="862"/>
      <c r="C10" s="880"/>
      <c r="D10" s="892"/>
      <c r="E10" s="894"/>
      <c r="F10" s="14"/>
      <c r="G10" s="435"/>
    </row>
    <row r="11" spans="1:7" x14ac:dyDescent="0.25">
      <c r="A11" s="48"/>
      <c r="B11" s="14"/>
      <c r="C11" s="14"/>
      <c r="D11" s="14"/>
      <c r="E11" s="14"/>
      <c r="F11" s="14"/>
      <c r="G11" s="436"/>
    </row>
    <row r="12" spans="1:7" ht="16" thickBot="1" x14ac:dyDescent="0.4">
      <c r="A12" s="48"/>
      <c r="B12" s="101" t="s">
        <v>1245</v>
      </c>
      <c r="C12" s="101"/>
      <c r="D12" s="101"/>
      <c r="E12" s="68"/>
      <c r="F12" s="14"/>
      <c r="G12" s="49"/>
    </row>
    <row r="13" spans="1:7" ht="15.5" x14ac:dyDescent="0.35">
      <c r="A13" s="48"/>
      <c r="B13" s="427"/>
      <c r="C13" s="428"/>
      <c r="D13" s="428"/>
      <c r="E13" s="428"/>
      <c r="F13" s="428"/>
      <c r="G13" s="49"/>
    </row>
    <row r="14" spans="1:7" s="40" customFormat="1" ht="30" customHeight="1" x14ac:dyDescent="0.3">
      <c r="A14" s="429"/>
      <c r="B14" s="1713" t="s">
        <v>1344</v>
      </c>
      <c r="C14" s="1713"/>
      <c r="D14" s="1713"/>
      <c r="E14" s="1713"/>
      <c r="F14" s="31"/>
      <c r="G14" s="435"/>
    </row>
    <row r="15" spans="1:7" ht="12.75" customHeight="1" thickBot="1" x14ac:dyDescent="0.3">
      <c r="A15" s="48"/>
      <c r="B15" s="437"/>
      <c r="C15" s="437"/>
      <c r="D15" s="437"/>
      <c r="E15" s="437"/>
      <c r="F15" s="437"/>
      <c r="G15" s="436"/>
    </row>
    <row r="16" spans="1:7" s="60" customFormat="1" ht="30" customHeight="1" thickBot="1" x14ac:dyDescent="0.3">
      <c r="A16" s="55"/>
      <c r="B16" s="438" t="s">
        <v>1246</v>
      </c>
      <c r="C16" s="431" t="s">
        <v>1018</v>
      </c>
      <c r="D16" s="431" t="s">
        <v>1019</v>
      </c>
      <c r="E16" s="431" t="s">
        <v>1020</v>
      </c>
      <c r="F16" s="439"/>
      <c r="G16" s="440"/>
    </row>
    <row r="17" spans="1:7" s="447" customFormat="1" ht="22.5" customHeight="1" thickBot="1" x14ac:dyDescent="0.3">
      <c r="A17" s="441"/>
      <c r="B17" s="442" t="s">
        <v>1021</v>
      </c>
      <c r="C17" s="443" t="s">
        <v>430</v>
      </c>
      <c r="D17" s="444" t="s">
        <v>1022</v>
      </c>
      <c r="E17" s="444" t="s">
        <v>1022</v>
      </c>
      <c r="F17" s="445"/>
      <c r="G17" s="446"/>
    </row>
    <row r="18" spans="1:7" s="40" customFormat="1" ht="22.5" customHeight="1" thickBot="1" x14ac:dyDescent="0.35">
      <c r="A18" s="429"/>
      <c r="B18" s="442" t="s">
        <v>1023</v>
      </c>
      <c r="C18" s="443" t="s">
        <v>1024</v>
      </c>
      <c r="D18" s="444" t="s">
        <v>1249</v>
      </c>
      <c r="E18" s="444" t="s">
        <v>1250</v>
      </c>
      <c r="F18" s="151"/>
      <c r="G18" s="448"/>
    </row>
    <row r="19" spans="1:7" s="40" customFormat="1" ht="22.5" customHeight="1" thickBot="1" x14ac:dyDescent="0.35">
      <c r="A19" s="429"/>
      <c r="B19" s="442" t="s">
        <v>1025</v>
      </c>
      <c r="C19" s="443" t="s">
        <v>1026</v>
      </c>
      <c r="D19" s="444"/>
      <c r="E19" s="444"/>
      <c r="F19" s="151"/>
      <c r="G19" s="448"/>
    </row>
    <row r="20" spans="1:7" s="40" customFormat="1" ht="22.5" customHeight="1" thickBot="1" x14ac:dyDescent="0.35">
      <c r="A20" s="429"/>
      <c r="B20" s="442" t="s">
        <v>1027</v>
      </c>
      <c r="C20" s="443" t="s">
        <v>1028</v>
      </c>
      <c r="D20" s="444"/>
      <c r="E20" s="444"/>
      <c r="F20" s="151"/>
      <c r="G20" s="448"/>
    </row>
    <row r="21" spans="1:7" s="447" customFormat="1" ht="22.5" customHeight="1" x14ac:dyDescent="0.25">
      <c r="A21" s="441"/>
      <c r="B21" s="1706" t="s">
        <v>1030</v>
      </c>
      <c r="C21" s="1708" t="s">
        <v>1031</v>
      </c>
      <c r="D21" s="1704" t="s">
        <v>1251</v>
      </c>
      <c r="E21" s="449" t="s">
        <v>587</v>
      </c>
      <c r="F21" s="445"/>
      <c r="G21" s="450"/>
    </row>
    <row r="22" spans="1:7" s="40" customFormat="1" ht="22.5" customHeight="1" thickBot="1" x14ac:dyDescent="0.35">
      <c r="A22" s="429"/>
      <c r="B22" s="1707"/>
      <c r="C22" s="1709"/>
      <c r="D22" s="1705"/>
      <c r="E22" s="444" t="s">
        <v>1252</v>
      </c>
      <c r="F22" s="451"/>
      <c r="G22" s="435"/>
    </row>
    <row r="23" spans="1:7" s="40" customFormat="1" ht="22.5" customHeight="1" thickBot="1" x14ac:dyDescent="0.35">
      <c r="A23" s="429"/>
      <c r="B23" s="442" t="s">
        <v>1033</v>
      </c>
      <c r="C23" s="443" t="s">
        <v>1034</v>
      </c>
      <c r="D23" s="444" t="s">
        <v>1251</v>
      </c>
      <c r="E23" s="444" t="s">
        <v>1100</v>
      </c>
      <c r="F23" s="451"/>
      <c r="G23" s="435"/>
    </row>
    <row r="24" spans="1:7" s="40" customFormat="1" ht="22.5" customHeight="1" thickBot="1" x14ac:dyDescent="0.35">
      <c r="A24" s="429"/>
      <c r="B24" s="442" t="s">
        <v>1036</v>
      </c>
      <c r="C24" s="443" t="s">
        <v>1037</v>
      </c>
      <c r="D24" s="444" t="s">
        <v>1022</v>
      </c>
      <c r="E24" s="444" t="s">
        <v>1022</v>
      </c>
      <c r="F24" s="451"/>
      <c r="G24" s="435"/>
    </row>
    <row r="25" spans="1:7" s="447" customFormat="1" ht="22.5" customHeight="1" thickBot="1" x14ac:dyDescent="0.3">
      <c r="A25" s="441"/>
      <c r="B25" s="442" t="s">
        <v>1039</v>
      </c>
      <c r="C25" s="443" t="s">
        <v>1040</v>
      </c>
      <c r="D25" s="444" t="s">
        <v>1251</v>
      </c>
      <c r="E25" s="444" t="s">
        <v>1253</v>
      </c>
      <c r="F25" s="445"/>
      <c r="G25" s="450"/>
    </row>
    <row r="26" spans="1:7" s="40" customFormat="1" ht="22.5" customHeight="1" thickBot="1" x14ac:dyDescent="0.35">
      <c r="A26" s="429"/>
      <c r="B26" s="442" t="s">
        <v>1042</v>
      </c>
      <c r="C26" s="443" t="s">
        <v>1043</v>
      </c>
      <c r="D26" s="444" t="s">
        <v>1251</v>
      </c>
      <c r="E26" s="444" t="s">
        <v>1043</v>
      </c>
      <c r="F26" s="451"/>
      <c r="G26" s="435"/>
    </row>
    <row r="27" spans="1:7" s="40" customFormat="1" ht="22.5" customHeight="1" thickBot="1" x14ac:dyDescent="0.35">
      <c r="A27" s="429"/>
      <c r="B27" s="442" t="s">
        <v>1045</v>
      </c>
      <c r="C27" s="443" t="s">
        <v>1046</v>
      </c>
      <c r="D27" s="444" t="s">
        <v>1251</v>
      </c>
      <c r="E27" s="444" t="s">
        <v>1254</v>
      </c>
      <c r="F27" s="451"/>
      <c r="G27" s="435"/>
    </row>
    <row r="28" spans="1:7" s="40" customFormat="1" ht="22.5" customHeight="1" thickBot="1" x14ac:dyDescent="0.35">
      <c r="A28" s="429"/>
      <c r="B28" s="442" t="s">
        <v>1047</v>
      </c>
      <c r="C28" s="443" t="s">
        <v>1049</v>
      </c>
      <c r="D28" s="444" t="s">
        <v>1251</v>
      </c>
      <c r="E28" s="444" t="s">
        <v>1255</v>
      </c>
      <c r="F28" s="451"/>
      <c r="G28" s="435"/>
    </row>
    <row r="29" spans="1:7" s="40" customFormat="1" ht="22.5" customHeight="1" thickBot="1" x14ac:dyDescent="0.35">
      <c r="A29" s="429"/>
      <c r="B29" s="442" t="s">
        <v>1050</v>
      </c>
      <c r="C29" s="443" t="s">
        <v>1051</v>
      </c>
      <c r="D29" s="444" t="s">
        <v>1251</v>
      </c>
      <c r="E29" s="444" t="s">
        <v>1256</v>
      </c>
      <c r="F29" s="451"/>
      <c r="G29" s="435"/>
    </row>
    <row r="30" spans="1:7" s="40" customFormat="1" ht="22.5" customHeight="1" thickBot="1" x14ac:dyDescent="0.35">
      <c r="A30" s="429"/>
      <c r="B30" s="442" t="s">
        <v>1052</v>
      </c>
      <c r="C30" s="443" t="s">
        <v>1053</v>
      </c>
      <c r="D30" s="444" t="s">
        <v>1251</v>
      </c>
      <c r="E30" s="444" t="s">
        <v>1256</v>
      </c>
      <c r="F30" s="451"/>
      <c r="G30" s="435"/>
    </row>
    <row r="31" spans="1:7" s="40" customFormat="1" ht="22.5" customHeight="1" thickBot="1" x14ac:dyDescent="0.35">
      <c r="A31" s="429"/>
      <c r="B31" s="442" t="s">
        <v>1054</v>
      </c>
      <c r="C31" s="443" t="s">
        <v>1055</v>
      </c>
      <c r="D31" s="444" t="s">
        <v>1251</v>
      </c>
      <c r="E31" s="444" t="s">
        <v>1257</v>
      </c>
      <c r="F31" s="451"/>
      <c r="G31" s="435"/>
    </row>
    <row r="32" spans="1:7" s="40" customFormat="1" ht="22.5" customHeight="1" thickBot="1" x14ac:dyDescent="0.35">
      <c r="A32" s="429"/>
      <c r="B32" s="442" t="s">
        <v>1057</v>
      </c>
      <c r="C32" s="443" t="s">
        <v>1058</v>
      </c>
      <c r="D32" s="444" t="s">
        <v>1251</v>
      </c>
      <c r="E32" s="444" t="s">
        <v>1058</v>
      </c>
      <c r="F32" s="151"/>
      <c r="G32" s="435"/>
    </row>
    <row r="33" spans="1:7" s="40" customFormat="1" ht="22.5" customHeight="1" thickBot="1" x14ac:dyDescent="0.35">
      <c r="A33" s="429"/>
      <c r="B33" s="442" t="s">
        <v>1060</v>
      </c>
      <c r="C33" s="443" t="s">
        <v>1061</v>
      </c>
      <c r="D33" s="444" t="s">
        <v>1251</v>
      </c>
      <c r="E33" s="444" t="s">
        <v>1061</v>
      </c>
      <c r="F33" s="151"/>
      <c r="G33" s="435"/>
    </row>
    <row r="34" spans="1:7" s="40" customFormat="1" ht="22.5" customHeight="1" thickBot="1" x14ac:dyDescent="0.35">
      <c r="A34" s="429"/>
      <c r="B34" s="442" t="s">
        <v>1063</v>
      </c>
      <c r="C34" s="443" t="s">
        <v>1064</v>
      </c>
      <c r="D34" s="444" t="s">
        <v>1251</v>
      </c>
      <c r="E34" s="444" t="s">
        <v>1258</v>
      </c>
      <c r="F34" s="151"/>
      <c r="G34" s="435"/>
    </row>
    <row r="35" spans="1:7" s="40" customFormat="1" ht="22.5" customHeight="1" thickBot="1" x14ac:dyDescent="0.35">
      <c r="A35" s="429"/>
      <c r="B35" s="442" t="s">
        <v>1066</v>
      </c>
      <c r="C35" s="443" t="s">
        <v>1067</v>
      </c>
      <c r="D35" s="444" t="s">
        <v>1251</v>
      </c>
      <c r="E35" s="444" t="s">
        <v>1259</v>
      </c>
      <c r="F35" s="151"/>
      <c r="G35" s="435"/>
    </row>
    <row r="36" spans="1:7" s="40" customFormat="1" ht="22.5" customHeight="1" thickBot="1" x14ac:dyDescent="0.35">
      <c r="A36" s="429"/>
      <c r="B36" s="442" t="s">
        <v>1096</v>
      </c>
      <c r="C36" s="443" t="s">
        <v>1097</v>
      </c>
      <c r="D36" s="444" t="s">
        <v>1251</v>
      </c>
      <c r="E36" s="444" t="s">
        <v>1260</v>
      </c>
      <c r="F36" s="151"/>
      <c r="G36" s="435"/>
    </row>
    <row r="37" spans="1:7" s="40" customFormat="1" ht="22.5" customHeight="1" thickBot="1" x14ac:dyDescent="0.35">
      <c r="A37" s="429"/>
      <c r="B37" s="442" t="s">
        <v>1099</v>
      </c>
      <c r="C37" s="443" t="s">
        <v>1100</v>
      </c>
      <c r="D37" s="444" t="s">
        <v>1249</v>
      </c>
      <c r="E37" s="444" t="s">
        <v>1261</v>
      </c>
      <c r="F37" s="151"/>
      <c r="G37" s="435"/>
    </row>
    <row r="38" spans="1:7" s="40" customFormat="1" ht="22.5" customHeight="1" thickBot="1" x14ac:dyDescent="0.35">
      <c r="A38" s="429"/>
      <c r="B38" s="442" t="s">
        <v>1101</v>
      </c>
      <c r="C38" s="443" t="s">
        <v>1102</v>
      </c>
      <c r="D38" s="444" t="s">
        <v>1249</v>
      </c>
      <c r="E38" s="444" t="s">
        <v>1102</v>
      </c>
      <c r="F38" s="151"/>
      <c r="G38" s="435"/>
    </row>
    <row r="39" spans="1:7" s="40" customFormat="1" ht="22.5" customHeight="1" thickBot="1" x14ac:dyDescent="0.35">
      <c r="A39" s="429"/>
      <c r="B39" s="442" t="s">
        <v>1104</v>
      </c>
      <c r="C39" s="443" t="s">
        <v>1105</v>
      </c>
      <c r="D39" s="444" t="s">
        <v>1249</v>
      </c>
      <c r="E39" s="444" t="s">
        <v>1262</v>
      </c>
      <c r="F39" s="151"/>
      <c r="G39" s="435"/>
    </row>
    <row r="40" spans="1:7" s="40" customFormat="1" ht="22.5" customHeight="1" thickBot="1" x14ac:dyDescent="0.35">
      <c r="A40" s="429"/>
      <c r="B40" s="442" t="s">
        <v>1107</v>
      </c>
      <c r="C40" s="443" t="s">
        <v>1108</v>
      </c>
      <c r="D40" s="444" t="s">
        <v>1249</v>
      </c>
      <c r="E40" s="444" t="s">
        <v>1263</v>
      </c>
      <c r="F40" s="151"/>
      <c r="G40" s="435"/>
    </row>
    <row r="41" spans="1:7" s="40" customFormat="1" ht="22.5" customHeight="1" thickBot="1" x14ac:dyDescent="0.35">
      <c r="A41" s="429"/>
      <c r="B41" s="442" t="s">
        <v>1110</v>
      </c>
      <c r="C41" s="443" t="s">
        <v>1111</v>
      </c>
      <c r="D41" s="444" t="s">
        <v>1249</v>
      </c>
      <c r="E41" s="444" t="s">
        <v>1264</v>
      </c>
      <c r="F41" s="151"/>
      <c r="G41" s="435"/>
    </row>
    <row r="42" spans="1:7" s="40" customFormat="1" ht="22.5" customHeight="1" thickBot="1" x14ac:dyDescent="0.35">
      <c r="A42" s="429"/>
      <c r="B42" s="442" t="s">
        <v>1113</v>
      </c>
      <c r="C42" s="443" t="s">
        <v>1114</v>
      </c>
      <c r="D42" s="444" t="s">
        <v>1249</v>
      </c>
      <c r="E42" s="444" t="s">
        <v>1102</v>
      </c>
      <c r="F42" s="452"/>
      <c r="G42" s="435"/>
    </row>
    <row r="43" spans="1:7" s="40" customFormat="1" ht="22.5" customHeight="1" thickBot="1" x14ac:dyDescent="0.35">
      <c r="A43" s="429"/>
      <c r="B43" s="453" t="s">
        <v>1115</v>
      </c>
      <c r="C43" s="454" t="s">
        <v>1116</v>
      </c>
      <c r="D43" s="455" t="s">
        <v>1249</v>
      </c>
      <c r="E43" s="455" t="s">
        <v>1265</v>
      </c>
      <c r="F43" s="151"/>
      <c r="G43" s="435"/>
    </row>
    <row r="44" spans="1:7" s="40" customFormat="1" ht="22.5" customHeight="1" thickBot="1" x14ac:dyDescent="0.35">
      <c r="A44" s="429"/>
      <c r="B44" s="453" t="s">
        <v>1118</v>
      </c>
      <c r="C44" s="454" t="s">
        <v>1119</v>
      </c>
      <c r="D44" s="455" t="s">
        <v>1249</v>
      </c>
      <c r="E44" s="455" t="s">
        <v>1266</v>
      </c>
      <c r="F44" s="151"/>
      <c r="G44" s="435"/>
    </row>
    <row r="45" spans="1:7" s="40" customFormat="1" ht="22.5" customHeight="1" thickBot="1" x14ac:dyDescent="0.35">
      <c r="A45" s="429"/>
      <c r="B45" s="442" t="s">
        <v>1120</v>
      </c>
      <c r="C45" s="443" t="s">
        <v>1122</v>
      </c>
      <c r="D45" s="444" t="s">
        <v>1022</v>
      </c>
      <c r="E45" s="444" t="s">
        <v>1022</v>
      </c>
      <c r="F45" s="151"/>
      <c r="G45" s="435"/>
    </row>
    <row r="46" spans="1:7" s="40" customFormat="1" ht="22.5" customHeight="1" thickBot="1" x14ac:dyDescent="0.35">
      <c r="A46" s="429"/>
      <c r="B46" s="442" t="s">
        <v>1123</v>
      </c>
      <c r="C46" s="443" t="s">
        <v>1124</v>
      </c>
      <c r="D46" s="444" t="s">
        <v>1249</v>
      </c>
      <c r="E46" s="444" t="s">
        <v>1150</v>
      </c>
      <c r="F46" s="151"/>
      <c r="G46" s="435"/>
    </row>
    <row r="47" spans="1:7" s="40" customFormat="1" ht="22.5" customHeight="1" thickBot="1" x14ac:dyDescent="0.35">
      <c r="A47" s="429"/>
      <c r="B47" s="442" t="s">
        <v>1126</v>
      </c>
      <c r="C47" s="443" t="s">
        <v>1127</v>
      </c>
      <c r="D47" s="444" t="s">
        <v>1267</v>
      </c>
      <c r="E47" s="444" t="s">
        <v>1268</v>
      </c>
      <c r="F47" s="151"/>
      <c r="G47" s="435"/>
    </row>
    <row r="48" spans="1:7" s="40" customFormat="1" ht="22.5" customHeight="1" thickBot="1" x14ac:dyDescent="0.35">
      <c r="A48" s="429"/>
      <c r="B48" s="456" t="s">
        <v>1269</v>
      </c>
      <c r="C48" s="457" t="s">
        <v>1130</v>
      </c>
      <c r="D48" s="458" t="s">
        <v>1267</v>
      </c>
      <c r="E48" s="459" t="s">
        <v>1270</v>
      </c>
      <c r="F48" s="151"/>
      <c r="G48" s="435"/>
    </row>
    <row r="49" spans="1:7" s="40" customFormat="1" ht="18.75" customHeight="1" x14ac:dyDescent="0.3">
      <c r="A49" s="429"/>
      <c r="B49" s="1706" t="s">
        <v>1137</v>
      </c>
      <c r="C49" s="1708" t="s">
        <v>1138</v>
      </c>
      <c r="D49" s="1704" t="s">
        <v>1249</v>
      </c>
      <c r="E49" s="449" t="s">
        <v>1271</v>
      </c>
      <c r="F49" s="151"/>
      <c r="G49" s="435"/>
    </row>
    <row r="50" spans="1:7" s="40" customFormat="1" ht="36" customHeight="1" thickBot="1" x14ac:dyDescent="0.35">
      <c r="A50" s="429"/>
      <c r="B50" s="1707"/>
      <c r="C50" s="1709"/>
      <c r="D50" s="1705"/>
      <c r="E50" s="444" t="s">
        <v>1272</v>
      </c>
      <c r="F50" s="151"/>
      <c r="G50" s="435"/>
    </row>
    <row r="51" spans="1:7" s="40" customFormat="1" ht="22.5" customHeight="1" thickBot="1" x14ac:dyDescent="0.35">
      <c r="A51" s="429"/>
      <c r="B51" s="442" t="s">
        <v>1139</v>
      </c>
      <c r="C51" s="443" t="s">
        <v>1140</v>
      </c>
      <c r="D51" s="444" t="s">
        <v>1022</v>
      </c>
      <c r="E51" s="444" t="s">
        <v>1022</v>
      </c>
      <c r="F51" s="151"/>
      <c r="G51" s="435"/>
    </row>
    <row r="52" spans="1:7" s="40" customFormat="1" ht="22.5" customHeight="1" thickBot="1" x14ac:dyDescent="0.35">
      <c r="A52" s="429"/>
      <c r="B52" s="442" t="s">
        <v>1141</v>
      </c>
      <c r="C52" s="443" t="s">
        <v>1142</v>
      </c>
      <c r="D52" s="444" t="s">
        <v>1022</v>
      </c>
      <c r="E52" s="444" t="s">
        <v>1022</v>
      </c>
      <c r="F52" s="26"/>
      <c r="G52" s="435"/>
    </row>
    <row r="53" spans="1:7" s="40" customFormat="1" ht="22.5" customHeight="1" thickBot="1" x14ac:dyDescent="0.35">
      <c r="A53" s="429"/>
      <c r="B53" s="442" t="s">
        <v>1143</v>
      </c>
      <c r="C53" s="443" t="s">
        <v>1145</v>
      </c>
      <c r="D53" s="444" t="s">
        <v>1267</v>
      </c>
      <c r="E53" s="444" t="s">
        <v>1273</v>
      </c>
      <c r="F53" s="151"/>
      <c r="G53" s="435"/>
    </row>
    <row r="54" spans="1:7" s="40" customFormat="1" ht="22.5" customHeight="1" x14ac:dyDescent="0.3">
      <c r="A54" s="429"/>
      <c r="B54" s="1706" t="s">
        <v>1147</v>
      </c>
      <c r="C54" s="1708" t="s">
        <v>742</v>
      </c>
      <c r="D54" s="1704" t="s">
        <v>1249</v>
      </c>
      <c r="E54" s="449" t="s">
        <v>1274</v>
      </c>
      <c r="F54" s="151"/>
      <c r="G54" s="435"/>
    </row>
    <row r="55" spans="1:7" s="40" customFormat="1" ht="22.5" customHeight="1" thickBot="1" x14ac:dyDescent="0.35">
      <c r="A55" s="429"/>
      <c r="B55" s="1707"/>
      <c r="C55" s="1709"/>
      <c r="D55" s="1705"/>
      <c r="E55" s="444" t="s">
        <v>1275</v>
      </c>
      <c r="F55" s="151"/>
      <c r="G55" s="435"/>
    </row>
    <row r="56" spans="1:7" s="40" customFormat="1" ht="22.5" customHeight="1" x14ac:dyDescent="0.3">
      <c r="A56" s="429"/>
      <c r="B56" s="1706" t="s">
        <v>1149</v>
      </c>
      <c r="C56" s="1708" t="s">
        <v>1150</v>
      </c>
      <c r="D56" s="1704" t="s">
        <v>1249</v>
      </c>
      <c r="E56" s="449" t="s">
        <v>1276</v>
      </c>
      <c r="F56" s="451"/>
      <c r="G56" s="435"/>
    </row>
    <row r="57" spans="1:7" s="40" customFormat="1" ht="22.5" customHeight="1" thickBot="1" x14ac:dyDescent="0.35">
      <c r="A57" s="429"/>
      <c r="B57" s="1707"/>
      <c r="C57" s="1709"/>
      <c r="D57" s="1705"/>
      <c r="E57" s="444" t="s">
        <v>1275</v>
      </c>
      <c r="F57" s="451"/>
      <c r="G57" s="435"/>
    </row>
    <row r="58" spans="1:7" s="40" customFormat="1" ht="22.5" customHeight="1" thickBot="1" x14ac:dyDescent="0.35">
      <c r="A58" s="429"/>
      <c r="B58" s="442" t="s">
        <v>1151</v>
      </c>
      <c r="C58" s="443" t="s">
        <v>1152</v>
      </c>
      <c r="D58" s="444" t="s">
        <v>1249</v>
      </c>
      <c r="E58" s="444" t="s">
        <v>1278</v>
      </c>
      <c r="F58" s="451"/>
      <c r="G58" s="435"/>
    </row>
    <row r="59" spans="1:7" s="40" customFormat="1" ht="22.5" customHeight="1" thickBot="1" x14ac:dyDescent="0.35">
      <c r="A59" s="429"/>
      <c r="B59" s="442" t="s">
        <v>1155</v>
      </c>
      <c r="C59" s="443" t="s">
        <v>1156</v>
      </c>
      <c r="D59" s="444" t="s">
        <v>1249</v>
      </c>
      <c r="E59" s="444" t="s">
        <v>1279</v>
      </c>
      <c r="F59" s="451"/>
      <c r="G59" s="435"/>
    </row>
    <row r="60" spans="1:7" s="40" customFormat="1" ht="22.5" customHeight="1" thickBot="1" x14ac:dyDescent="0.35">
      <c r="A60" s="429"/>
      <c r="B60" s="442" t="s">
        <v>1157</v>
      </c>
      <c r="C60" s="443" t="s">
        <v>1158</v>
      </c>
      <c r="D60" s="444" t="s">
        <v>1249</v>
      </c>
      <c r="E60" s="444" t="s">
        <v>1280</v>
      </c>
      <c r="F60" s="451"/>
      <c r="G60" s="435"/>
    </row>
    <row r="61" spans="1:7" s="40" customFormat="1" ht="22.5" customHeight="1" thickBot="1" x14ac:dyDescent="0.35">
      <c r="A61" s="429"/>
      <c r="B61" s="442" t="s">
        <v>1160</v>
      </c>
      <c r="C61" s="443" t="s">
        <v>1161</v>
      </c>
      <c r="D61" s="444" t="s">
        <v>1249</v>
      </c>
      <c r="E61" s="444" t="s">
        <v>1281</v>
      </c>
      <c r="F61" s="451"/>
      <c r="G61" s="435"/>
    </row>
    <row r="62" spans="1:7" s="40" customFormat="1" ht="22.5" customHeight="1" thickBot="1" x14ac:dyDescent="0.35">
      <c r="A62" s="429"/>
      <c r="B62" s="442" t="s">
        <v>1163</v>
      </c>
      <c r="C62" s="443" t="s">
        <v>1164</v>
      </c>
      <c r="D62" s="443" t="s">
        <v>1249</v>
      </c>
      <c r="E62" s="443" t="s">
        <v>1282</v>
      </c>
      <c r="F62" s="451"/>
      <c r="G62" s="435"/>
    </row>
    <row r="63" spans="1:7" s="40" customFormat="1" ht="22.5" customHeight="1" thickBot="1" x14ac:dyDescent="0.35">
      <c r="A63" s="429"/>
      <c r="B63" s="460" t="s">
        <v>1283</v>
      </c>
      <c r="C63" s="461" t="s">
        <v>1178</v>
      </c>
      <c r="D63" s="461" t="s">
        <v>1267</v>
      </c>
      <c r="E63" s="461" t="s">
        <v>1284</v>
      </c>
      <c r="F63" s="149"/>
      <c r="G63" s="435"/>
    </row>
    <row r="64" spans="1:7" s="40" customFormat="1" ht="22.5" customHeight="1" thickBot="1" x14ac:dyDescent="0.35">
      <c r="A64" s="462"/>
      <c r="B64" s="463" t="s">
        <v>1180</v>
      </c>
      <c r="C64" s="444" t="s">
        <v>1181</v>
      </c>
      <c r="D64" s="444" t="s">
        <v>1249</v>
      </c>
      <c r="E64" s="444" t="s">
        <v>1181</v>
      </c>
      <c r="F64" s="464"/>
      <c r="G64" s="435"/>
    </row>
    <row r="65" spans="1:7" s="40" customFormat="1" ht="22.5" customHeight="1" thickBot="1" x14ac:dyDescent="0.35">
      <c r="A65" s="429"/>
      <c r="B65" s="463" t="s">
        <v>1182</v>
      </c>
      <c r="C65" s="444" t="s">
        <v>1183</v>
      </c>
      <c r="D65" s="444" t="s">
        <v>1022</v>
      </c>
      <c r="E65" s="444" t="s">
        <v>1022</v>
      </c>
      <c r="F65" s="149"/>
      <c r="G65" s="435"/>
    </row>
    <row r="66" spans="1:7" s="40" customFormat="1" ht="22.5" customHeight="1" thickBot="1" x14ac:dyDescent="0.35">
      <c r="A66" s="429"/>
      <c r="B66" s="463" t="s">
        <v>1186</v>
      </c>
      <c r="C66" s="444" t="s">
        <v>1187</v>
      </c>
      <c r="D66" s="444" t="s">
        <v>1022</v>
      </c>
      <c r="E66" s="444" t="s">
        <v>1022</v>
      </c>
      <c r="F66" s="149"/>
      <c r="G66" s="435"/>
    </row>
    <row r="67" spans="1:7" s="40" customFormat="1" ht="22.5" customHeight="1" x14ac:dyDescent="0.3">
      <c r="A67" s="429"/>
      <c r="B67" s="1710" t="s">
        <v>1189</v>
      </c>
      <c r="C67" s="1704" t="s">
        <v>1190</v>
      </c>
      <c r="D67" s="1704" t="s">
        <v>1022</v>
      </c>
      <c r="E67" s="449" t="s">
        <v>1022</v>
      </c>
      <c r="F67" s="149"/>
      <c r="G67" s="435"/>
    </row>
    <row r="68" spans="1:7" s="40" customFormat="1" ht="22.5" customHeight="1" thickBot="1" x14ac:dyDescent="0.35">
      <c r="A68" s="429"/>
      <c r="B68" s="1711"/>
      <c r="C68" s="1705"/>
      <c r="D68" s="1705"/>
      <c r="E68" s="444" t="s">
        <v>1285</v>
      </c>
      <c r="F68" s="27"/>
      <c r="G68" s="435"/>
    </row>
    <row r="69" spans="1:7" s="40" customFormat="1" ht="22.5" customHeight="1" thickBot="1" x14ac:dyDescent="0.35">
      <c r="A69" s="429"/>
      <c r="B69" s="463" t="s">
        <v>1191</v>
      </c>
      <c r="C69" s="444" t="s">
        <v>1192</v>
      </c>
      <c r="D69" s="444" t="s">
        <v>1286</v>
      </c>
      <c r="E69" s="444" t="s">
        <v>1022</v>
      </c>
      <c r="F69" s="27"/>
      <c r="G69" s="435"/>
    </row>
    <row r="70" spans="1:7" s="40" customFormat="1" ht="22.5" customHeight="1" thickBot="1" x14ac:dyDescent="0.35">
      <c r="A70" s="429"/>
      <c r="B70" s="463" t="s">
        <v>1195</v>
      </c>
      <c r="C70" s="444" t="s">
        <v>1196</v>
      </c>
      <c r="D70" s="444" t="s">
        <v>1286</v>
      </c>
      <c r="E70" s="444" t="s">
        <v>670</v>
      </c>
      <c r="F70" s="27"/>
      <c r="G70" s="435"/>
    </row>
    <row r="71" spans="1:7" s="40" customFormat="1" ht="22.5" customHeight="1" thickBot="1" x14ac:dyDescent="0.35">
      <c r="A71" s="429"/>
      <c r="B71" s="463" t="s">
        <v>1197</v>
      </c>
      <c r="C71" s="444" t="s">
        <v>1198</v>
      </c>
      <c r="D71" s="444" t="s">
        <v>1286</v>
      </c>
      <c r="E71" s="444" t="s">
        <v>1289</v>
      </c>
      <c r="F71" s="27"/>
      <c r="G71" s="435"/>
    </row>
    <row r="72" spans="1:7" s="40" customFormat="1" ht="22.5" customHeight="1" thickBot="1" x14ac:dyDescent="0.35">
      <c r="A72" s="429"/>
      <c r="B72" s="463" t="s">
        <v>1199</v>
      </c>
      <c r="C72" s="444" t="s">
        <v>1200</v>
      </c>
      <c r="D72" s="444" t="s">
        <v>1286</v>
      </c>
      <c r="E72" s="444" t="s">
        <v>670</v>
      </c>
      <c r="F72" s="27"/>
      <c r="G72" s="435"/>
    </row>
    <row r="73" spans="1:7" s="40" customFormat="1" ht="22.5" customHeight="1" thickBot="1" x14ac:dyDescent="0.35">
      <c r="A73" s="429"/>
      <c r="B73" s="463" t="s">
        <v>1201</v>
      </c>
      <c r="C73" s="444" t="s">
        <v>1202</v>
      </c>
      <c r="D73" s="444" t="s">
        <v>1286</v>
      </c>
      <c r="E73" s="444" t="s">
        <v>1290</v>
      </c>
      <c r="F73" s="27"/>
      <c r="G73" s="435"/>
    </row>
    <row r="74" spans="1:7" s="40" customFormat="1" ht="22.5" customHeight="1" thickBot="1" x14ac:dyDescent="0.35">
      <c r="A74" s="429"/>
      <c r="B74" s="463" t="s">
        <v>1203</v>
      </c>
      <c r="C74" s="444" t="s">
        <v>1204</v>
      </c>
      <c r="D74" s="444" t="s">
        <v>1286</v>
      </c>
      <c r="E74" s="444" t="s">
        <v>1291</v>
      </c>
      <c r="F74" s="27"/>
      <c r="G74" s="435"/>
    </row>
    <row r="75" spans="1:7" s="40" customFormat="1" ht="22.5" customHeight="1" thickBot="1" x14ac:dyDescent="0.35">
      <c r="A75" s="429"/>
      <c r="B75" s="463" t="s">
        <v>1205</v>
      </c>
      <c r="C75" s="444" t="s">
        <v>1206</v>
      </c>
      <c r="D75" s="444" t="s">
        <v>1286</v>
      </c>
      <c r="E75" s="444" t="s">
        <v>1292</v>
      </c>
      <c r="F75" s="27"/>
      <c r="G75" s="435"/>
    </row>
    <row r="76" spans="1:7" s="40" customFormat="1" ht="22.5" customHeight="1" thickBot="1" x14ac:dyDescent="0.35">
      <c r="A76" s="429"/>
      <c r="B76" s="463" t="s">
        <v>1207</v>
      </c>
      <c r="C76" s="444" t="s">
        <v>1208</v>
      </c>
      <c r="D76" s="444" t="s">
        <v>1249</v>
      </c>
      <c r="E76" s="444" t="s">
        <v>1293</v>
      </c>
      <c r="F76" s="27"/>
      <c r="G76" s="435"/>
    </row>
    <row r="77" spans="1:7" s="40" customFormat="1" ht="22.5" customHeight="1" thickBot="1" x14ac:dyDescent="0.35">
      <c r="A77" s="429"/>
      <c r="B77" s="463" t="s">
        <v>1210</v>
      </c>
      <c r="C77" s="444" t="s">
        <v>1211</v>
      </c>
      <c r="D77" s="444" t="s">
        <v>1022</v>
      </c>
      <c r="E77" s="444" t="s">
        <v>1022</v>
      </c>
      <c r="F77" s="27"/>
      <c r="G77" s="435"/>
    </row>
    <row r="78" spans="1:7" s="40" customFormat="1" ht="22.5" customHeight="1" thickBot="1" x14ac:dyDescent="0.35">
      <c r="A78" s="429"/>
      <c r="B78" s="463" t="s">
        <v>1212</v>
      </c>
      <c r="C78" s="444" t="s">
        <v>1213</v>
      </c>
      <c r="D78" s="444" t="s">
        <v>1249</v>
      </c>
      <c r="E78" s="444" t="s">
        <v>1294</v>
      </c>
      <c r="F78" s="27"/>
      <c r="G78" s="435"/>
    </row>
    <row r="79" spans="1:7" s="40" customFormat="1" ht="22.5" customHeight="1" thickBot="1" x14ac:dyDescent="0.35">
      <c r="A79" s="429"/>
      <c r="B79" s="463" t="s">
        <v>1214</v>
      </c>
      <c r="C79" s="444" t="s">
        <v>1215</v>
      </c>
      <c r="D79" s="444" t="s">
        <v>1022</v>
      </c>
      <c r="E79" s="444"/>
      <c r="F79" s="27"/>
      <c r="G79" s="435"/>
    </row>
    <row r="80" spans="1:7" s="40" customFormat="1" ht="22.5" customHeight="1" thickBot="1" x14ac:dyDescent="0.35">
      <c r="A80" s="429"/>
      <c r="B80" s="463" t="s">
        <v>1216</v>
      </c>
      <c r="C80" s="444" t="s">
        <v>1217</v>
      </c>
      <c r="D80" s="444" t="s">
        <v>1249</v>
      </c>
      <c r="E80" s="444" t="s">
        <v>1295</v>
      </c>
      <c r="F80" s="27"/>
      <c r="G80" s="435"/>
    </row>
    <row r="81" spans="1:7" s="40" customFormat="1" ht="22.5" customHeight="1" thickBot="1" x14ac:dyDescent="0.35">
      <c r="A81" s="429"/>
      <c r="B81" s="463" t="s">
        <v>1218</v>
      </c>
      <c r="C81" s="444" t="s">
        <v>1219</v>
      </c>
      <c r="D81" s="444" t="s">
        <v>1249</v>
      </c>
      <c r="E81" s="444" t="s">
        <v>1296</v>
      </c>
      <c r="F81" s="27"/>
      <c r="G81" s="435"/>
    </row>
    <row r="82" spans="1:7" s="40" customFormat="1" ht="22.5" customHeight="1" thickBot="1" x14ac:dyDescent="0.35">
      <c r="A82" s="429"/>
      <c r="B82" s="463" t="s">
        <v>1220</v>
      </c>
      <c r="C82" s="444" t="s">
        <v>1223</v>
      </c>
      <c r="D82" s="444" t="s">
        <v>1297</v>
      </c>
      <c r="E82" s="444" t="s">
        <v>1298</v>
      </c>
      <c r="F82" s="27"/>
      <c r="G82" s="435"/>
    </row>
    <row r="83" spans="1:7" s="40" customFormat="1" ht="22.5" customHeight="1" thickBot="1" x14ac:dyDescent="0.35">
      <c r="A83" s="429"/>
      <c r="B83" s="463" t="s">
        <v>1226</v>
      </c>
      <c r="C83" s="444" t="s">
        <v>1227</v>
      </c>
      <c r="D83" s="444" t="s">
        <v>1297</v>
      </c>
      <c r="E83" s="444" t="s">
        <v>1281</v>
      </c>
      <c r="F83" s="27"/>
      <c r="G83" s="435"/>
    </row>
    <row r="84" spans="1:7" s="40" customFormat="1" ht="22.5" customHeight="1" thickBot="1" x14ac:dyDescent="0.35">
      <c r="A84" s="429"/>
      <c r="B84" s="463" t="s">
        <v>1228</v>
      </c>
      <c r="C84" s="444" t="s">
        <v>1229</v>
      </c>
      <c r="D84" s="444" t="s">
        <v>1022</v>
      </c>
      <c r="E84" s="444" t="s">
        <v>1022</v>
      </c>
      <c r="F84" s="27"/>
      <c r="G84" s="435"/>
    </row>
    <row r="85" spans="1:7" s="40" customFormat="1" ht="22.5" customHeight="1" thickBot="1" x14ac:dyDescent="0.35">
      <c r="A85" s="429"/>
      <c r="B85" s="463" t="s">
        <v>1231</v>
      </c>
      <c r="C85" s="444" t="s">
        <v>1232</v>
      </c>
      <c r="D85" s="444" t="s">
        <v>1022</v>
      </c>
      <c r="E85" s="444" t="s">
        <v>1022</v>
      </c>
      <c r="F85" s="27"/>
      <c r="G85" s="435"/>
    </row>
    <row r="86" spans="1:7" s="40" customFormat="1" ht="22.5" customHeight="1" thickBot="1" x14ac:dyDescent="0.35">
      <c r="A86" s="429"/>
      <c r="B86" s="463" t="s">
        <v>1351</v>
      </c>
      <c r="C86" s="444" t="s">
        <v>1234</v>
      </c>
      <c r="D86" s="444" t="s">
        <v>1297</v>
      </c>
      <c r="E86" s="444" t="s">
        <v>1150</v>
      </c>
      <c r="F86" s="27"/>
      <c r="G86" s="435"/>
    </row>
    <row r="87" spans="1:7" s="40" customFormat="1" ht="22.5" customHeight="1" thickBot="1" x14ac:dyDescent="0.35">
      <c r="A87" s="429"/>
      <c r="B87" s="463" t="s">
        <v>1352</v>
      </c>
      <c r="C87" s="444" t="s">
        <v>1236</v>
      </c>
      <c r="D87" s="444" t="s">
        <v>1297</v>
      </c>
      <c r="E87" s="444" t="s">
        <v>469</v>
      </c>
      <c r="F87" s="27"/>
      <c r="G87" s="435"/>
    </row>
    <row r="88" spans="1:7" s="40" customFormat="1" ht="22.5" customHeight="1" thickBot="1" x14ac:dyDescent="0.35">
      <c r="A88" s="429"/>
      <c r="B88" s="463" t="s">
        <v>1353</v>
      </c>
      <c r="C88" s="444" t="s">
        <v>1238</v>
      </c>
      <c r="D88" s="444" t="s">
        <v>1297</v>
      </c>
      <c r="E88" s="444" t="s">
        <v>1357</v>
      </c>
      <c r="F88" s="27"/>
      <c r="G88" s="435"/>
    </row>
    <row r="89" spans="1:7" s="40" customFormat="1" ht="22.5" customHeight="1" thickBot="1" x14ac:dyDescent="0.35">
      <c r="A89" s="429"/>
      <c r="B89" s="463" t="s">
        <v>1354</v>
      </c>
      <c r="C89" s="444" t="s">
        <v>1240</v>
      </c>
      <c r="D89" s="444" t="s">
        <v>1362</v>
      </c>
      <c r="E89" s="444" t="s">
        <v>1022</v>
      </c>
      <c r="F89" s="27"/>
      <c r="G89" s="435"/>
    </row>
    <row r="90" spans="1:7" s="40" customFormat="1" ht="22.5" customHeight="1" thickBot="1" x14ac:dyDescent="0.35">
      <c r="A90" s="429"/>
      <c r="B90" s="463" t="s">
        <v>1355</v>
      </c>
      <c r="C90" s="444" t="s">
        <v>1242</v>
      </c>
      <c r="D90" s="444" t="s">
        <v>1297</v>
      </c>
      <c r="E90" s="444" t="s">
        <v>1363</v>
      </c>
      <c r="F90" s="27"/>
      <c r="G90" s="435"/>
    </row>
    <row r="91" spans="1:7" s="40" customFormat="1" ht="22.5" customHeight="1" thickBot="1" x14ac:dyDescent="0.35">
      <c r="A91" s="429"/>
      <c r="B91" s="463" t="s">
        <v>1356</v>
      </c>
      <c r="C91" s="444" t="s">
        <v>1244</v>
      </c>
      <c r="D91" s="444" t="s">
        <v>1022</v>
      </c>
      <c r="E91" s="444" t="s">
        <v>1022</v>
      </c>
      <c r="F91" s="27"/>
      <c r="G91" s="435"/>
    </row>
    <row r="92" spans="1:7" s="40" customFormat="1" ht="22.5" customHeight="1" thickBot="1" x14ac:dyDescent="0.35">
      <c r="A92" s="429"/>
      <c r="B92" s="463" t="s">
        <v>1364</v>
      </c>
      <c r="C92" s="444" t="s">
        <v>1365</v>
      </c>
      <c r="D92" s="444" t="s">
        <v>1022</v>
      </c>
      <c r="E92" s="444" t="s">
        <v>1022</v>
      </c>
      <c r="F92" s="27"/>
      <c r="G92" s="435"/>
    </row>
    <row r="93" spans="1:7" s="40" customFormat="1" ht="22.5" customHeight="1" thickBot="1" x14ac:dyDescent="0.35">
      <c r="A93" s="429"/>
      <c r="B93" s="463" t="s">
        <v>1366</v>
      </c>
      <c r="C93" s="444" t="s">
        <v>1367</v>
      </c>
      <c r="D93" s="444" t="s">
        <v>1022</v>
      </c>
      <c r="E93" s="444" t="s">
        <v>1022</v>
      </c>
      <c r="F93" s="27"/>
      <c r="G93" s="435"/>
    </row>
    <row r="94" spans="1:7" s="40" customFormat="1" ht="22.5" customHeight="1" thickBot="1" x14ac:dyDescent="0.35">
      <c r="A94" s="429"/>
      <c r="B94" s="463" t="s">
        <v>1368</v>
      </c>
      <c r="C94" s="444" t="s">
        <v>1369</v>
      </c>
      <c r="D94" s="444" t="s">
        <v>1022</v>
      </c>
      <c r="E94" s="444" t="s">
        <v>1022</v>
      </c>
      <c r="F94" s="27"/>
      <c r="G94" s="435"/>
    </row>
    <row r="95" spans="1:7" s="40" customFormat="1" ht="22.5" customHeight="1" thickBot="1" x14ac:dyDescent="0.35">
      <c r="A95" s="429"/>
      <c r="B95" s="463" t="s">
        <v>1370</v>
      </c>
      <c r="C95" s="444" t="s">
        <v>1367</v>
      </c>
      <c r="D95" s="444" t="s">
        <v>1022</v>
      </c>
      <c r="E95" s="444" t="s">
        <v>1022</v>
      </c>
      <c r="F95" s="27"/>
      <c r="G95" s="435"/>
    </row>
    <row r="96" spans="1:7" s="40" customFormat="1" ht="22.5" customHeight="1" thickBot="1" x14ac:dyDescent="0.35">
      <c r="A96" s="429"/>
      <c r="B96" s="463" t="s">
        <v>1371</v>
      </c>
      <c r="C96" s="444" t="s">
        <v>1372</v>
      </c>
      <c r="D96" s="444" t="s">
        <v>1373</v>
      </c>
      <c r="E96" s="444" t="s">
        <v>1374</v>
      </c>
      <c r="F96" s="27"/>
      <c r="G96" s="435"/>
    </row>
    <row r="97" spans="1:7" s="40" customFormat="1" ht="30.75" customHeight="1" thickBot="1" x14ac:dyDescent="0.35">
      <c r="A97" s="429"/>
      <c r="B97" s="463" t="s">
        <v>1375</v>
      </c>
      <c r="C97" s="444" t="s">
        <v>1376</v>
      </c>
      <c r="D97" s="444" t="s">
        <v>1373</v>
      </c>
      <c r="E97" s="444" t="s">
        <v>1377</v>
      </c>
      <c r="F97" s="27"/>
      <c r="G97" s="435"/>
    </row>
    <row r="98" spans="1:7" s="40" customFormat="1" ht="22.5" customHeight="1" thickBot="1" x14ac:dyDescent="0.35">
      <c r="A98" s="429"/>
      <c r="B98" s="463" t="s">
        <v>1378</v>
      </c>
      <c r="C98" s="444" t="s">
        <v>1379</v>
      </c>
      <c r="D98" s="444" t="s">
        <v>1373</v>
      </c>
      <c r="E98" s="444" t="s">
        <v>670</v>
      </c>
      <c r="F98" s="27"/>
      <c r="G98" s="435"/>
    </row>
    <row r="99" spans="1:7" s="40" customFormat="1" ht="22.5" customHeight="1" thickBot="1" x14ac:dyDescent="0.35">
      <c r="A99" s="429"/>
      <c r="B99" s="463" t="s">
        <v>1380</v>
      </c>
      <c r="C99" s="444" t="s">
        <v>1381</v>
      </c>
      <c r="D99" s="444" t="s">
        <v>1373</v>
      </c>
      <c r="E99" s="444" t="s">
        <v>1382</v>
      </c>
      <c r="F99" s="27"/>
      <c r="G99" s="435"/>
    </row>
    <row r="100" spans="1:7" s="40" customFormat="1" ht="22.5" customHeight="1" thickBot="1" x14ac:dyDescent="0.35">
      <c r="A100" s="429"/>
      <c r="B100" s="463" t="s">
        <v>1383</v>
      </c>
      <c r="C100" s="444" t="s">
        <v>1384</v>
      </c>
      <c r="D100" s="444" t="s">
        <v>1022</v>
      </c>
      <c r="E100" s="444" t="s">
        <v>1022</v>
      </c>
      <c r="F100" s="27"/>
      <c r="G100" s="435"/>
    </row>
    <row r="101" spans="1:7" s="40" customFormat="1" ht="22.5" customHeight="1" thickBot="1" x14ac:dyDescent="0.35">
      <c r="A101" s="429"/>
      <c r="B101" s="463" t="s">
        <v>1385</v>
      </c>
      <c r="C101" s="444" t="s">
        <v>1386</v>
      </c>
      <c r="D101" s="444" t="s">
        <v>1022</v>
      </c>
      <c r="E101" s="444" t="s">
        <v>1022</v>
      </c>
      <c r="F101" s="27"/>
      <c r="G101" s="435"/>
    </row>
    <row r="102" spans="1:7" s="40" customFormat="1" ht="22.5" customHeight="1" thickBot="1" x14ac:dyDescent="0.35">
      <c r="A102" s="429"/>
      <c r="B102" s="463" t="s">
        <v>1387</v>
      </c>
      <c r="C102" s="444" t="s">
        <v>1388</v>
      </c>
      <c r="D102" s="444" t="s">
        <v>1391</v>
      </c>
      <c r="E102" s="444" t="s">
        <v>553</v>
      </c>
      <c r="F102" s="27"/>
      <c r="G102" s="435"/>
    </row>
    <row r="103" spans="1:7" s="40" customFormat="1" ht="34.5" customHeight="1" thickBot="1" x14ac:dyDescent="0.35">
      <c r="A103" s="429"/>
      <c r="B103" s="463" t="s">
        <v>1389</v>
      </c>
      <c r="C103" s="444" t="s">
        <v>1390</v>
      </c>
      <c r="D103" s="444" t="s">
        <v>1391</v>
      </c>
      <c r="E103" s="444" t="s">
        <v>670</v>
      </c>
      <c r="F103" s="27"/>
      <c r="G103" s="435"/>
    </row>
    <row r="104" spans="1:7" s="40" customFormat="1" ht="22.5" customHeight="1" thickBot="1" x14ac:dyDescent="0.35">
      <c r="A104" s="429"/>
      <c r="B104" s="463" t="s">
        <v>1392</v>
      </c>
      <c r="C104" s="444" t="s">
        <v>1393</v>
      </c>
      <c r="D104" s="444" t="s">
        <v>1022</v>
      </c>
      <c r="E104" s="444" t="s">
        <v>1022</v>
      </c>
      <c r="F104" s="27"/>
      <c r="G104" s="435"/>
    </row>
    <row r="105" spans="1:7" s="40" customFormat="1" ht="22.5" customHeight="1" thickBot="1" x14ac:dyDescent="0.35">
      <c r="A105" s="429"/>
      <c r="B105" s="463" t="s">
        <v>1394</v>
      </c>
      <c r="C105" s="444" t="s">
        <v>1395</v>
      </c>
      <c r="D105" s="444" t="s">
        <v>1373</v>
      </c>
      <c r="E105" s="444" t="s">
        <v>1396</v>
      </c>
      <c r="F105" s="27"/>
      <c r="G105" s="435"/>
    </row>
    <row r="106" spans="1:7" s="40" customFormat="1" ht="22.5" customHeight="1" thickBot="1" x14ac:dyDescent="0.35">
      <c r="A106" s="429"/>
      <c r="B106" s="463" t="s">
        <v>1397</v>
      </c>
      <c r="C106" s="444" t="s">
        <v>1398</v>
      </c>
      <c r="D106" s="444" t="s">
        <v>1022</v>
      </c>
      <c r="E106" s="444" t="s">
        <v>1022</v>
      </c>
      <c r="F106" s="27"/>
      <c r="G106" s="435"/>
    </row>
    <row r="107" spans="1:7" s="40" customFormat="1" ht="22.5" customHeight="1" thickBot="1" x14ac:dyDescent="0.35">
      <c r="A107" s="429"/>
      <c r="B107" s="463" t="s">
        <v>1399</v>
      </c>
      <c r="C107" s="444" t="s">
        <v>1400</v>
      </c>
      <c r="D107" s="444" t="s">
        <v>1373</v>
      </c>
      <c r="E107" s="444" t="s">
        <v>1401</v>
      </c>
      <c r="F107" s="27"/>
      <c r="G107" s="435"/>
    </row>
    <row r="108" spans="1:7" s="40" customFormat="1" ht="22.5" customHeight="1" thickBot="1" x14ac:dyDescent="0.35">
      <c r="A108" s="429"/>
      <c r="B108" s="463" t="s">
        <v>1402</v>
      </c>
      <c r="C108" s="444" t="s">
        <v>1403</v>
      </c>
      <c r="D108" s="444" t="s">
        <v>1373</v>
      </c>
      <c r="E108" s="444" t="s">
        <v>1404</v>
      </c>
      <c r="F108" s="27"/>
      <c r="G108" s="435"/>
    </row>
    <row r="109" spans="1:7" s="40" customFormat="1" ht="22.5" customHeight="1" thickBot="1" x14ac:dyDescent="0.35">
      <c r="A109" s="429"/>
      <c r="B109" s="463" t="s">
        <v>1405</v>
      </c>
      <c r="C109" s="444" t="s">
        <v>1406</v>
      </c>
      <c r="D109" s="444" t="s">
        <v>1373</v>
      </c>
      <c r="E109" s="444" t="s">
        <v>1404</v>
      </c>
      <c r="F109" s="27"/>
      <c r="G109" s="435"/>
    </row>
    <row r="110" spans="1:7" s="40" customFormat="1" ht="22.5" customHeight="1" thickBot="1" x14ac:dyDescent="0.35">
      <c r="A110" s="429"/>
      <c r="B110" s="463" t="s">
        <v>1407</v>
      </c>
      <c r="C110" s="444" t="s">
        <v>1408</v>
      </c>
      <c r="D110" s="444" t="s">
        <v>1373</v>
      </c>
      <c r="E110" s="444" t="s">
        <v>1409</v>
      </c>
      <c r="F110" s="27"/>
      <c r="G110" s="435"/>
    </row>
    <row r="111" spans="1:7" s="40" customFormat="1" ht="22.5" customHeight="1" thickBot="1" x14ac:dyDescent="0.35">
      <c r="A111" s="429"/>
      <c r="B111" s="463" t="s">
        <v>1410</v>
      </c>
      <c r="C111" s="444" t="s">
        <v>1411</v>
      </c>
      <c r="D111" s="444" t="s">
        <v>1022</v>
      </c>
      <c r="E111" s="444" t="s">
        <v>1022</v>
      </c>
      <c r="F111" s="27"/>
      <c r="G111" s="435"/>
    </row>
    <row r="112" spans="1:7" s="40" customFormat="1" ht="22.5" customHeight="1" thickBot="1" x14ac:dyDescent="0.35">
      <c r="A112" s="429"/>
      <c r="B112" s="463" t="s">
        <v>1412</v>
      </c>
      <c r="C112" s="444" t="s">
        <v>1413</v>
      </c>
      <c r="D112" s="444" t="s">
        <v>1373</v>
      </c>
      <c r="E112" s="444" t="s">
        <v>1374</v>
      </c>
      <c r="F112" s="27"/>
      <c r="G112" s="435"/>
    </row>
    <row r="113" spans="1:7" s="40" customFormat="1" ht="22.5" customHeight="1" thickBot="1" x14ac:dyDescent="0.35">
      <c r="A113" s="429"/>
      <c r="B113" s="463" t="s">
        <v>1414</v>
      </c>
      <c r="C113" s="444" t="s">
        <v>1415</v>
      </c>
      <c r="D113" s="444" t="s">
        <v>1022</v>
      </c>
      <c r="E113" s="444" t="s">
        <v>1022</v>
      </c>
      <c r="F113" s="27"/>
      <c r="G113" s="435"/>
    </row>
    <row r="114" spans="1:7" s="40" customFormat="1" ht="33.75" customHeight="1" thickBot="1" x14ac:dyDescent="0.35">
      <c r="A114" s="429"/>
      <c r="B114" s="463" t="s">
        <v>1416</v>
      </c>
      <c r="C114" s="444" t="s">
        <v>1417</v>
      </c>
      <c r="D114" s="444" t="s">
        <v>1418</v>
      </c>
      <c r="E114" s="444" t="s">
        <v>1419</v>
      </c>
      <c r="F114" s="27"/>
      <c r="G114" s="435"/>
    </row>
    <row r="115" spans="1:7" s="40" customFormat="1" ht="19.5" customHeight="1" x14ac:dyDescent="0.3">
      <c r="A115" s="429"/>
      <c r="B115" s="1710" t="s">
        <v>1420</v>
      </c>
      <c r="C115" s="1704" t="s">
        <v>1421</v>
      </c>
      <c r="D115" s="1704" t="s">
        <v>1422</v>
      </c>
      <c r="E115" s="449" t="s">
        <v>1423</v>
      </c>
      <c r="F115" s="27"/>
      <c r="G115" s="435"/>
    </row>
    <row r="116" spans="1:7" s="40" customFormat="1" ht="19.5" customHeight="1" thickBot="1" x14ac:dyDescent="0.35">
      <c r="A116" s="429"/>
      <c r="B116" s="1711"/>
      <c r="C116" s="1705"/>
      <c r="D116" s="1705"/>
      <c r="E116" s="444" t="s">
        <v>1424</v>
      </c>
      <c r="F116" s="27"/>
      <c r="G116" s="435"/>
    </row>
    <row r="117" spans="1:7" s="40" customFormat="1" ht="22.5" customHeight="1" thickBot="1" x14ac:dyDescent="0.35">
      <c r="A117" s="429"/>
      <c r="B117" s="463" t="s">
        <v>1425</v>
      </c>
      <c r="C117" s="444" t="s">
        <v>1426</v>
      </c>
      <c r="D117" s="444" t="s">
        <v>1422</v>
      </c>
      <c r="E117" s="444" t="s">
        <v>1424</v>
      </c>
      <c r="F117" s="27"/>
      <c r="G117" s="435"/>
    </row>
    <row r="118" spans="1:7" s="40" customFormat="1" ht="22.5" customHeight="1" x14ac:dyDescent="0.3">
      <c r="A118" s="429"/>
      <c r="B118" s="1710" t="s">
        <v>1427</v>
      </c>
      <c r="C118" s="1704" t="s">
        <v>1428</v>
      </c>
      <c r="D118" s="1704" t="s">
        <v>1422</v>
      </c>
      <c r="E118" s="449" t="s">
        <v>1429</v>
      </c>
      <c r="F118" s="27"/>
      <c r="G118" s="435"/>
    </row>
    <row r="119" spans="1:7" s="40" customFormat="1" ht="22.5" customHeight="1" thickBot="1" x14ac:dyDescent="0.35">
      <c r="A119" s="429"/>
      <c r="B119" s="1711"/>
      <c r="C119" s="1705"/>
      <c r="D119" s="1705"/>
      <c r="E119" s="444" t="s">
        <v>1424</v>
      </c>
      <c r="F119" s="27"/>
      <c r="G119" s="435"/>
    </row>
    <row r="120" spans="1:7" s="40" customFormat="1" ht="22.5" customHeight="1" x14ac:dyDescent="0.3">
      <c r="A120" s="429"/>
      <c r="B120" s="1710" t="s">
        <v>1430</v>
      </c>
      <c r="C120" s="1704" t="s">
        <v>1431</v>
      </c>
      <c r="D120" s="1704" t="s">
        <v>1422</v>
      </c>
      <c r="E120" s="449" t="s">
        <v>1345</v>
      </c>
      <c r="F120" s="27"/>
      <c r="G120" s="435"/>
    </row>
    <row r="121" spans="1:7" s="40" customFormat="1" ht="22.5" customHeight="1" thickBot="1" x14ac:dyDescent="0.35">
      <c r="A121" s="429"/>
      <c r="B121" s="1711"/>
      <c r="C121" s="1705"/>
      <c r="D121" s="1705"/>
      <c r="E121" s="444" t="s">
        <v>1432</v>
      </c>
      <c r="F121" s="27"/>
      <c r="G121" s="435"/>
    </row>
    <row r="122" spans="1:7" s="40" customFormat="1" ht="22.5" customHeight="1" thickBot="1" x14ac:dyDescent="0.35">
      <c r="A122" s="429"/>
      <c r="B122" s="463" t="s">
        <v>0</v>
      </c>
      <c r="C122" s="444" t="s">
        <v>1</v>
      </c>
      <c r="D122" s="444" t="s">
        <v>1418</v>
      </c>
      <c r="E122" s="444" t="s">
        <v>2</v>
      </c>
      <c r="F122" s="27"/>
      <c r="G122" s="435"/>
    </row>
    <row r="123" spans="1:7" s="40" customFormat="1" ht="22.5" customHeight="1" thickBot="1" x14ac:dyDescent="0.35">
      <c r="A123" s="429"/>
      <c r="B123" s="463" t="s">
        <v>3</v>
      </c>
      <c r="C123" s="444" t="s">
        <v>4</v>
      </c>
      <c r="D123" s="444" t="s">
        <v>1022</v>
      </c>
      <c r="E123" s="444" t="s">
        <v>1022</v>
      </c>
      <c r="F123" s="27"/>
      <c r="G123" s="435"/>
    </row>
    <row r="124" spans="1:7" s="40" customFormat="1" ht="22.5" customHeight="1" thickBot="1" x14ac:dyDescent="0.35">
      <c r="A124" s="429"/>
      <c r="B124" s="463" t="s">
        <v>5</v>
      </c>
      <c r="C124" s="444" t="s">
        <v>6</v>
      </c>
      <c r="D124" s="444" t="s">
        <v>1391</v>
      </c>
      <c r="E124" s="444" t="s">
        <v>670</v>
      </c>
      <c r="F124" s="27"/>
      <c r="G124" s="435"/>
    </row>
    <row r="125" spans="1:7" s="40" customFormat="1" ht="22.5" customHeight="1" thickBot="1" x14ac:dyDescent="0.35">
      <c r="A125" s="429"/>
      <c r="B125" s="463" t="s">
        <v>7</v>
      </c>
      <c r="C125" s="444" t="s">
        <v>8</v>
      </c>
      <c r="D125" s="444" t="s">
        <v>1373</v>
      </c>
      <c r="E125" s="444" t="s">
        <v>9</v>
      </c>
      <c r="F125" s="27"/>
      <c r="G125" s="435"/>
    </row>
    <row r="126" spans="1:7" s="40" customFormat="1" ht="22.5" customHeight="1" thickBot="1" x14ac:dyDescent="0.35">
      <c r="A126" s="429"/>
      <c r="B126" s="463" t="s">
        <v>10</v>
      </c>
      <c r="C126" s="444" t="s">
        <v>11</v>
      </c>
      <c r="D126" s="444" t="s">
        <v>1373</v>
      </c>
      <c r="E126" s="444" t="s">
        <v>12</v>
      </c>
      <c r="F126" s="27"/>
      <c r="G126" s="435"/>
    </row>
    <row r="127" spans="1:7" s="40" customFormat="1" ht="22.5" customHeight="1" thickBot="1" x14ac:dyDescent="0.35">
      <c r="A127" s="429"/>
      <c r="B127" s="463" t="s">
        <v>13</v>
      </c>
      <c r="C127" s="444" t="s">
        <v>14</v>
      </c>
      <c r="D127" s="444" t="s">
        <v>1391</v>
      </c>
      <c r="E127" s="444" t="s">
        <v>1022</v>
      </c>
      <c r="F127" s="27"/>
      <c r="G127" s="435"/>
    </row>
    <row r="128" spans="1:7" s="40" customFormat="1" ht="22.5" customHeight="1" thickBot="1" x14ac:dyDescent="0.35">
      <c r="A128" s="429"/>
      <c r="B128" s="463" t="s">
        <v>15</v>
      </c>
      <c r="C128" s="444" t="s">
        <v>16</v>
      </c>
      <c r="D128" s="444" t="s">
        <v>1422</v>
      </c>
      <c r="E128" s="444" t="s">
        <v>1424</v>
      </c>
      <c r="F128" s="27"/>
      <c r="G128" s="435"/>
    </row>
    <row r="129" spans="1:7" s="40" customFormat="1" ht="22.5" customHeight="1" thickBot="1" x14ac:dyDescent="0.35">
      <c r="A129" s="429"/>
      <c r="B129" s="463" t="s">
        <v>17</v>
      </c>
      <c r="C129" s="444" t="s">
        <v>18</v>
      </c>
      <c r="D129" s="444" t="s">
        <v>1251</v>
      </c>
      <c r="E129" s="444" t="s">
        <v>18</v>
      </c>
      <c r="F129" s="27"/>
      <c r="G129" s="435"/>
    </row>
    <row r="130" spans="1:7" s="40" customFormat="1" ht="22.5" customHeight="1" thickBot="1" x14ac:dyDescent="0.35">
      <c r="A130" s="429"/>
      <c r="B130" s="463" t="s">
        <v>19</v>
      </c>
      <c r="C130" s="444" t="s">
        <v>20</v>
      </c>
      <c r="D130" s="444" t="s">
        <v>1022</v>
      </c>
      <c r="E130" s="444" t="s">
        <v>1022</v>
      </c>
      <c r="F130" s="27"/>
      <c r="G130" s="435"/>
    </row>
    <row r="131" spans="1:7" s="40" customFormat="1" ht="22.5" customHeight="1" x14ac:dyDescent="0.3">
      <c r="A131" s="816"/>
      <c r="B131" s="1710" t="s">
        <v>21</v>
      </c>
      <c r="C131" s="1704" t="s">
        <v>22</v>
      </c>
      <c r="D131" s="1704" t="s">
        <v>1286</v>
      </c>
      <c r="E131" s="449" t="s">
        <v>23</v>
      </c>
      <c r="F131" s="27"/>
      <c r="G131" s="435"/>
    </row>
    <row r="132" spans="1:7" s="40" customFormat="1" ht="22.5" customHeight="1" thickBot="1" x14ac:dyDescent="0.35">
      <c r="A132" s="816"/>
      <c r="B132" s="1711"/>
      <c r="C132" s="1705"/>
      <c r="D132" s="1705"/>
      <c r="E132" s="444" t="s">
        <v>24</v>
      </c>
      <c r="F132" s="27"/>
      <c r="G132" s="435"/>
    </row>
    <row r="133" spans="1:7" s="40" customFormat="1" ht="22.5" customHeight="1" thickBot="1" x14ac:dyDescent="0.35">
      <c r="A133" s="816"/>
      <c r="B133" s="463" t="s">
        <v>25</v>
      </c>
      <c r="C133" s="444" t="s">
        <v>26</v>
      </c>
      <c r="D133" s="444" t="s">
        <v>1286</v>
      </c>
      <c r="E133" s="444" t="s">
        <v>1022</v>
      </c>
      <c r="F133" s="27"/>
      <c r="G133" s="435"/>
    </row>
    <row r="134" spans="1:7" ht="25.5" customHeight="1" thickBot="1" x14ac:dyDescent="0.3">
      <c r="A134" s="817"/>
      <c r="B134" s="144" t="s">
        <v>439</v>
      </c>
      <c r="C134" s="144"/>
      <c r="D134" s="144"/>
      <c r="E134" s="144"/>
      <c r="F134" s="82"/>
      <c r="G134" s="83"/>
    </row>
    <row r="135" spans="1:7" x14ac:dyDescent="0.25">
      <c r="B135" s="174"/>
      <c r="C135" s="174"/>
      <c r="D135" s="174"/>
      <c r="E135" s="174"/>
      <c r="F135" s="174"/>
    </row>
    <row r="136" spans="1:7" x14ac:dyDescent="0.25">
      <c r="B136" s="174"/>
      <c r="C136" s="174"/>
      <c r="D136" s="174"/>
      <c r="E136" s="174"/>
      <c r="F136" s="174"/>
    </row>
  </sheetData>
  <mergeCells count="29">
    <mergeCell ref="C6:E6"/>
    <mergeCell ref="B131:B132"/>
    <mergeCell ref="C131:C132"/>
    <mergeCell ref="D131:D132"/>
    <mergeCell ref="B120:B121"/>
    <mergeCell ref="C120:C121"/>
    <mergeCell ref="D120:D121"/>
    <mergeCell ref="C118:C119"/>
    <mergeCell ref="B14:E14"/>
    <mergeCell ref="B54:B55"/>
    <mergeCell ref="D118:D119"/>
    <mergeCell ref="B118:B119"/>
    <mergeCell ref="D115:D116"/>
    <mergeCell ref="B21:B22"/>
    <mergeCell ref="C54:C55"/>
    <mergeCell ref="D54:D55"/>
    <mergeCell ref="D21:D22"/>
    <mergeCell ref="C115:C116"/>
    <mergeCell ref="B56:B57"/>
    <mergeCell ref="C56:C57"/>
    <mergeCell ref="D56:D57"/>
    <mergeCell ref="B67:B68"/>
    <mergeCell ref="C67:C68"/>
    <mergeCell ref="D67:D68"/>
    <mergeCell ref="B115:B116"/>
    <mergeCell ref="B49:B50"/>
    <mergeCell ref="C49:C50"/>
    <mergeCell ref="D49:D50"/>
    <mergeCell ref="C21:C22"/>
  </mergeCells>
  <phoneticPr fontId="2" type="noConversion"/>
  <dataValidations count="1">
    <dataValidation showInputMessage="1" showErrorMessage="1" sqref="B2:B10" xr:uid="{513FED4F-3A25-4D81-B41B-9B29DF6948B1}"/>
  </dataValidations>
  <hyperlinks>
    <hyperlink ref="B2" location="Contents!A1" display="Contents" xr:uid="{7D9E1E88-6EE4-4149-AAC6-DEE1419A9F46}"/>
  </hyperlinks>
  <printOptions horizontalCentered="1"/>
  <pageMargins left="0.35433070866141736" right="0.19685039370078741" top="0.59055118110236227" bottom="0.43307086614173229" header="0.19685039370078741" footer="0.15748031496062992"/>
  <pageSetup paperSize="9" scale="55" pageOrder="overThenDown" orientation="portrait" r:id="rId1"/>
  <headerFooter alignWithMargins="0">
    <oddFooter>&amp;LPage: &amp;P of &amp;N&amp;CHealth&amp;"Arial,Italic"SMART&amp;"Arial,Regular" Unified HL7 v2.4 Specification&amp;RDepartment of Health</oddFooter>
  </headerFooter>
  <rowBreaks count="2" manualBreakCount="2">
    <brk id="63" max="6" man="1"/>
    <brk id="110" max="6"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225119-93C2-40AD-8779-D8CB02CF6DAE}">
  <sheetPr codeName="Sheet12">
    <tabColor indexed="44"/>
  </sheetPr>
  <dimension ref="A1:C11"/>
  <sheetViews>
    <sheetView showGridLines="0" zoomScaleNormal="100" zoomScaleSheetLayoutView="130" workbookViewId="0">
      <selection activeCell="H26" sqref="H26"/>
    </sheetView>
  </sheetViews>
  <sheetFormatPr defaultRowHeight="12.5" x14ac:dyDescent="0.25"/>
  <cols>
    <col min="1" max="1" width="2.26953125" customWidth="1"/>
    <col min="2" max="2" width="21.1796875" customWidth="1"/>
    <col min="3" max="3" width="43.26953125" customWidth="1"/>
  </cols>
  <sheetData>
    <row r="1" spans="1:3" ht="25" customHeight="1" x14ac:dyDescent="0.25">
      <c r="A1" s="605"/>
      <c r="B1" s="1434" t="s">
        <v>526</v>
      </c>
      <c r="C1" s="1435"/>
    </row>
    <row r="2" spans="1:3" s="467" customFormat="1" ht="15" customHeight="1" x14ac:dyDescent="0.35">
      <c r="A2" s="466"/>
      <c r="B2" s="1436" t="s">
        <v>928</v>
      </c>
      <c r="C2" s="1716"/>
    </row>
    <row r="3" spans="1:3" s="467" customFormat="1" ht="15" customHeight="1" x14ac:dyDescent="0.35">
      <c r="A3" s="466"/>
      <c r="B3" s="1717"/>
      <c r="C3" s="1718"/>
    </row>
    <row r="4" spans="1:3" ht="38.25" customHeight="1" x14ac:dyDescent="0.25">
      <c r="A4" s="468"/>
      <c r="B4" s="1714" t="s">
        <v>984</v>
      </c>
      <c r="C4" s="1684" t="s">
        <v>469</v>
      </c>
    </row>
    <row r="5" spans="1:3" ht="51" customHeight="1" thickBot="1" x14ac:dyDescent="0.3">
      <c r="A5" s="468"/>
      <c r="B5" s="1715"/>
      <c r="C5" s="1686"/>
    </row>
    <row r="6" spans="1:3" ht="20.149999999999999" customHeight="1" x14ac:dyDescent="0.25">
      <c r="A6" s="468"/>
      <c r="B6" s="1030" t="s">
        <v>855</v>
      </c>
      <c r="C6" s="1027" t="s">
        <v>1080</v>
      </c>
    </row>
    <row r="7" spans="1:3" ht="20.149999999999999" customHeight="1" x14ac:dyDescent="0.25">
      <c r="A7" s="468"/>
      <c r="B7" s="1013" t="s">
        <v>494</v>
      </c>
      <c r="C7" s="1022" t="s">
        <v>495</v>
      </c>
    </row>
    <row r="8" spans="1:3" ht="20.149999999999999" customHeight="1" x14ac:dyDescent="0.25">
      <c r="A8" s="468"/>
      <c r="B8" s="1013" t="s">
        <v>492</v>
      </c>
      <c r="C8" s="1028" t="s">
        <v>493</v>
      </c>
    </row>
    <row r="9" spans="1:3" ht="20.149999999999999" customHeight="1" x14ac:dyDescent="0.25">
      <c r="A9" s="468"/>
      <c r="B9" s="1014" t="s">
        <v>854</v>
      </c>
      <c r="C9" s="1029" t="s">
        <v>482</v>
      </c>
    </row>
    <row r="10" spans="1:3" ht="20.149999999999999" customHeight="1" thickBot="1" x14ac:dyDescent="0.3">
      <c r="A10" s="470"/>
      <c r="B10" s="1031" t="s">
        <v>885</v>
      </c>
      <c r="C10" s="1024"/>
    </row>
    <row r="11" spans="1:3" x14ac:dyDescent="0.25">
      <c r="A11" s="818" t="s">
        <v>439</v>
      </c>
      <c r="B11" s="818"/>
    </row>
  </sheetData>
  <mergeCells count="4">
    <mergeCell ref="B1:C1"/>
    <mergeCell ref="B4:B5"/>
    <mergeCell ref="C4:C5"/>
    <mergeCell ref="B2:C3"/>
  </mergeCells>
  <phoneticPr fontId="2" type="noConversion"/>
  <hyperlinks>
    <hyperlink ref="B1:C1" location="Contents!A1" display="Contents" xr:uid="{72A94FDF-DBE0-46F3-8C50-13E36F4283C0}"/>
  </hyperlinks>
  <printOptions horizontalCentered="1"/>
  <pageMargins left="0.35433070866141736" right="0.19685039370078741" top="0.59055118110236227" bottom="0.43307086614173229" header="0.19685039370078741" footer="0.15748031496062992"/>
  <pageSetup paperSize="9" scale="70" pageOrder="overThenDown" orientation="portrait" r:id="rId1"/>
  <headerFooter alignWithMargins="0">
    <oddFooter>&amp;LPage: &amp;P of &amp;N&amp;CHealth&amp;"Arial,Italic"SMART&amp;"Arial,Regular" Unified HL7 v2.4 Specification&amp;RDepartment of Health</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1BC887-F373-429F-9A83-31D2A91A09EA}">
  <sheetPr codeName="Sheet13">
    <tabColor indexed="44"/>
    <pageSetUpPr fitToPage="1"/>
  </sheetPr>
  <dimension ref="A1:U47"/>
  <sheetViews>
    <sheetView showGridLines="0" zoomScale="70" zoomScaleNormal="70" zoomScaleSheetLayoutView="75" workbookViewId="0">
      <pane xSplit="3" ySplit="5" topLeftCell="D6" activePane="bottomRight" state="frozen"/>
      <selection activeCell="B2" sqref="B2:C3"/>
      <selection pane="topRight" activeCell="B2" sqref="B2:C3"/>
      <selection pane="bottomLeft" activeCell="B2" sqref="B2:C3"/>
      <selection pane="bottomRight" activeCell="AD31" sqref="AD31"/>
    </sheetView>
  </sheetViews>
  <sheetFormatPr defaultColWidth="9.1796875" defaultRowHeight="10" x14ac:dyDescent="0.2"/>
  <cols>
    <col min="1" max="1" width="1.26953125" style="345" customWidth="1"/>
    <col min="2" max="2" width="13" style="425" customWidth="1"/>
    <col min="3" max="3" width="54.453125" style="362" customWidth="1"/>
    <col min="4" max="5" width="5.81640625" style="425" customWidth="1"/>
    <col min="6" max="6" width="5.81640625" style="540" customWidth="1"/>
    <col min="7" max="8" width="5.81640625" style="425" customWidth="1"/>
    <col min="9" max="9" width="5.81640625" style="540" customWidth="1"/>
    <col min="10" max="11" width="5.81640625" style="425" customWidth="1"/>
    <col min="12" max="12" width="5.81640625" style="540" customWidth="1"/>
    <col min="13" max="14" width="5.81640625" style="425" customWidth="1"/>
    <col min="15" max="15" width="5.81640625" style="540" customWidth="1"/>
    <col min="16" max="17" width="5.81640625" style="425" customWidth="1"/>
    <col min="18" max="18" width="5.81640625" style="540" customWidth="1"/>
    <col min="19" max="20" width="5.81640625" style="425" customWidth="1"/>
    <col min="21" max="21" width="5.81640625" style="540" customWidth="1"/>
    <col min="22" max="16384" width="9.1796875" style="345"/>
  </cols>
  <sheetData>
    <row r="1" spans="1:21" s="353" customFormat="1" ht="25" customHeight="1" x14ac:dyDescent="0.25">
      <c r="A1" s="936"/>
      <c r="B1" s="1434" t="s">
        <v>526</v>
      </c>
      <c r="C1" s="1435"/>
      <c r="D1" s="544"/>
      <c r="E1" s="544"/>
      <c r="F1" s="545"/>
      <c r="G1" s="544"/>
      <c r="H1" s="544"/>
      <c r="I1" s="545" t="s">
        <v>664</v>
      </c>
      <c r="J1" s="544"/>
      <c r="K1" s="544"/>
      <c r="L1" s="545" t="s">
        <v>664</v>
      </c>
      <c r="M1" s="544"/>
      <c r="N1" s="544"/>
      <c r="O1" s="545" t="s">
        <v>664</v>
      </c>
      <c r="P1" s="544"/>
      <c r="Q1" s="544"/>
      <c r="R1" s="545" t="s">
        <v>664</v>
      </c>
      <c r="S1" s="544"/>
      <c r="T1" s="544"/>
      <c r="U1" s="589"/>
    </row>
    <row r="2" spans="1:21" s="361" customFormat="1" ht="15" customHeight="1" x14ac:dyDescent="0.25">
      <c r="A2" s="696"/>
      <c r="B2" s="1436" t="s">
        <v>27</v>
      </c>
      <c r="C2" s="1437"/>
      <c r="D2" s="590"/>
      <c r="E2" s="590"/>
      <c r="F2" s="591"/>
      <c r="G2" s="590"/>
      <c r="H2" s="590"/>
      <c r="I2" s="591"/>
      <c r="J2" s="590"/>
      <c r="K2" s="590"/>
      <c r="L2" s="591"/>
      <c r="M2" s="590"/>
      <c r="N2" s="590"/>
      <c r="O2" s="591"/>
      <c r="P2" s="590"/>
      <c r="Q2" s="590"/>
      <c r="R2" s="591"/>
      <c r="S2" s="590"/>
      <c r="T2" s="590"/>
      <c r="U2" s="592"/>
    </row>
    <row r="3" spans="1:21" s="361" customFormat="1" ht="35.25" customHeight="1" thickBot="1" x14ac:dyDescent="0.3">
      <c r="A3" s="696"/>
      <c r="B3" s="1719" t="s">
        <v>929</v>
      </c>
      <c r="C3" s="1720"/>
      <c r="D3" s="593"/>
      <c r="E3" s="593"/>
      <c r="F3" s="594"/>
      <c r="G3" s="593"/>
      <c r="H3" s="593"/>
      <c r="I3" s="594"/>
      <c r="J3" s="593"/>
      <c r="K3" s="593"/>
      <c r="L3" s="594"/>
      <c r="M3" s="593"/>
      <c r="N3" s="593"/>
      <c r="O3" s="594"/>
      <c r="P3" s="593"/>
      <c r="Q3" s="593"/>
      <c r="R3" s="594"/>
      <c r="S3" s="593"/>
      <c r="T3" s="593"/>
      <c r="U3" s="595"/>
    </row>
    <row r="4" spans="1:21" s="362" customFormat="1" ht="48.75" customHeight="1" thickBot="1" x14ac:dyDescent="0.3">
      <c r="A4" s="493"/>
      <c r="B4" s="1440" t="s">
        <v>984</v>
      </c>
      <c r="C4" s="1684" t="s">
        <v>469</v>
      </c>
      <c r="D4" s="1432" t="s">
        <v>767</v>
      </c>
      <c r="E4" s="1432"/>
      <c r="F4" s="1432"/>
      <c r="G4" s="1431" t="s">
        <v>773</v>
      </c>
      <c r="H4" s="1432"/>
      <c r="I4" s="1433"/>
      <c r="J4" s="1431" t="s">
        <v>774</v>
      </c>
      <c r="K4" s="1432"/>
      <c r="L4" s="1433"/>
      <c r="M4" s="1431" t="s">
        <v>778</v>
      </c>
      <c r="N4" s="1432"/>
      <c r="O4" s="1433"/>
      <c r="P4" s="1431" t="s">
        <v>788</v>
      </c>
      <c r="Q4" s="1432"/>
      <c r="R4" s="1433"/>
      <c r="S4" s="1431" t="s">
        <v>791</v>
      </c>
      <c r="T4" s="1432"/>
      <c r="U4" s="1433"/>
    </row>
    <row r="5" spans="1:21" s="362" customFormat="1" ht="55.5" customHeight="1" thickBot="1" x14ac:dyDescent="0.3">
      <c r="A5" s="493"/>
      <c r="B5" s="1441"/>
      <c r="C5" s="1686"/>
      <c r="D5" s="494" t="s">
        <v>29</v>
      </c>
      <c r="E5" s="495" t="s">
        <v>31</v>
      </c>
      <c r="F5" s="496" t="s">
        <v>32</v>
      </c>
      <c r="G5" s="494" t="s">
        <v>29</v>
      </c>
      <c r="H5" s="495" t="s">
        <v>31</v>
      </c>
      <c r="I5" s="496" t="s">
        <v>32</v>
      </c>
      <c r="J5" s="494" t="s">
        <v>29</v>
      </c>
      <c r="K5" s="495" t="s">
        <v>31</v>
      </c>
      <c r="L5" s="496" t="s">
        <v>32</v>
      </c>
      <c r="M5" s="494" t="s">
        <v>29</v>
      </c>
      <c r="N5" s="495" t="s">
        <v>31</v>
      </c>
      <c r="O5" s="496" t="s">
        <v>32</v>
      </c>
      <c r="P5" s="494" t="s">
        <v>29</v>
      </c>
      <c r="Q5" s="495" t="s">
        <v>31</v>
      </c>
      <c r="R5" s="496" t="s">
        <v>32</v>
      </c>
      <c r="S5" s="494" t="s">
        <v>29</v>
      </c>
      <c r="T5" s="495" t="s">
        <v>31</v>
      </c>
      <c r="U5" s="496" t="s">
        <v>32</v>
      </c>
    </row>
    <row r="6" spans="1:21" s="362" customFormat="1" ht="20.149999999999999" customHeight="1" x14ac:dyDescent="0.25">
      <c r="A6" s="493"/>
      <c r="B6" s="1035" t="s">
        <v>494</v>
      </c>
      <c r="C6" s="555" t="s">
        <v>495</v>
      </c>
      <c r="D6" s="556" t="s">
        <v>743</v>
      </c>
      <c r="E6" s="501"/>
      <c r="F6" s="499"/>
      <c r="G6" s="500" t="s">
        <v>743</v>
      </c>
      <c r="H6" s="596" t="s">
        <v>743</v>
      </c>
      <c r="I6" s="499"/>
      <c r="J6" s="500" t="s">
        <v>743</v>
      </c>
      <c r="K6" s="596" t="s">
        <v>743</v>
      </c>
      <c r="L6" s="499"/>
      <c r="M6" s="500" t="s">
        <v>743</v>
      </c>
      <c r="N6" s="596" t="s">
        <v>743</v>
      </c>
      <c r="O6" s="499"/>
      <c r="P6" s="500" t="s">
        <v>743</v>
      </c>
      <c r="Q6" s="596" t="s">
        <v>743</v>
      </c>
      <c r="R6" s="499"/>
      <c r="S6" s="500" t="s">
        <v>743</v>
      </c>
      <c r="T6" s="596" t="s">
        <v>743</v>
      </c>
      <c r="U6" s="499"/>
    </row>
    <row r="7" spans="1:21" s="362" customFormat="1" ht="20.149999999999999" customHeight="1" x14ac:dyDescent="0.25">
      <c r="A7" s="493"/>
      <c r="B7" s="1036" t="s">
        <v>483</v>
      </c>
      <c r="C7" s="469" t="s">
        <v>484</v>
      </c>
      <c r="D7" s="557" t="s">
        <v>743</v>
      </c>
      <c r="E7" s="204"/>
      <c r="F7" s="505"/>
      <c r="G7" s="506" t="s">
        <v>743</v>
      </c>
      <c r="H7" s="190" t="s">
        <v>743</v>
      </c>
      <c r="I7" s="505"/>
      <c r="J7" s="506" t="s">
        <v>743</v>
      </c>
      <c r="K7" s="190" t="s">
        <v>743</v>
      </c>
      <c r="L7" s="505"/>
      <c r="M7" s="506" t="s">
        <v>743</v>
      </c>
      <c r="N7" s="190" t="s">
        <v>743</v>
      </c>
      <c r="O7" s="505"/>
      <c r="P7" s="506" t="s">
        <v>743</v>
      </c>
      <c r="Q7" s="190" t="s">
        <v>743</v>
      </c>
      <c r="R7" s="505"/>
      <c r="S7" s="506" t="s">
        <v>743</v>
      </c>
      <c r="T7" s="190" t="s">
        <v>743</v>
      </c>
      <c r="U7" s="505"/>
    </row>
    <row r="8" spans="1:21" s="362" customFormat="1" ht="20.149999999999999" customHeight="1" x14ac:dyDescent="0.25">
      <c r="A8" s="493"/>
      <c r="B8" s="1036" t="s">
        <v>503</v>
      </c>
      <c r="C8" s="469" t="s">
        <v>504</v>
      </c>
      <c r="D8" s="557" t="s">
        <v>743</v>
      </c>
      <c r="E8" s="204"/>
      <c r="F8" s="505"/>
      <c r="G8" s="506" t="s">
        <v>743</v>
      </c>
      <c r="H8" s="190" t="s">
        <v>743</v>
      </c>
      <c r="I8" s="505"/>
      <c r="J8" s="506" t="s">
        <v>743</v>
      </c>
      <c r="K8" s="190" t="s">
        <v>743</v>
      </c>
      <c r="L8" s="505"/>
      <c r="M8" s="506" t="s">
        <v>743</v>
      </c>
      <c r="N8" s="190" t="s">
        <v>743</v>
      </c>
      <c r="O8" s="505"/>
      <c r="P8" s="506" t="s">
        <v>743</v>
      </c>
      <c r="Q8" s="190" t="s">
        <v>743</v>
      </c>
      <c r="R8" s="505"/>
      <c r="S8" s="506" t="s">
        <v>743</v>
      </c>
      <c r="T8" s="190" t="s">
        <v>743</v>
      </c>
      <c r="U8" s="505"/>
    </row>
    <row r="9" spans="1:21" s="362" customFormat="1" ht="20.149999999999999" customHeight="1" x14ac:dyDescent="0.25">
      <c r="A9" s="493"/>
      <c r="B9" s="1036" t="s">
        <v>859</v>
      </c>
      <c r="C9" s="469" t="s">
        <v>991</v>
      </c>
      <c r="D9" s="559"/>
      <c r="E9" s="204"/>
      <c r="F9" s="505"/>
      <c r="G9" s="509"/>
      <c r="H9" s="190" t="s">
        <v>743</v>
      </c>
      <c r="I9" s="505"/>
      <c r="J9" s="509"/>
      <c r="K9" s="190" t="s">
        <v>743</v>
      </c>
      <c r="L9" s="505"/>
      <c r="M9" s="509"/>
      <c r="N9" s="190" t="s">
        <v>743</v>
      </c>
      <c r="O9" s="505"/>
      <c r="P9" s="509"/>
      <c r="Q9" s="190" t="s">
        <v>743</v>
      </c>
      <c r="R9" s="505"/>
      <c r="S9" s="509"/>
      <c r="T9" s="190" t="s">
        <v>743</v>
      </c>
      <c r="U9" s="505"/>
    </row>
    <row r="10" spans="1:21" s="362" customFormat="1" ht="20.149999999999999" customHeight="1" x14ac:dyDescent="0.25">
      <c r="A10" s="493"/>
      <c r="B10" s="1036" t="s">
        <v>876</v>
      </c>
      <c r="C10" s="469" t="s">
        <v>517</v>
      </c>
      <c r="D10" s="559"/>
      <c r="E10" s="204"/>
      <c r="F10" s="505"/>
      <c r="G10" s="509"/>
      <c r="H10" s="190" t="s">
        <v>743</v>
      </c>
      <c r="I10" s="505"/>
      <c r="J10" s="509"/>
      <c r="K10" s="190" t="s">
        <v>743</v>
      </c>
      <c r="L10" s="505"/>
      <c r="M10" s="509"/>
      <c r="N10" s="190" t="s">
        <v>743</v>
      </c>
      <c r="O10" s="505"/>
      <c r="P10" s="509"/>
      <c r="Q10" s="204"/>
      <c r="R10" s="505"/>
      <c r="S10" s="509"/>
      <c r="T10" s="190" t="s">
        <v>743</v>
      </c>
      <c r="U10" s="505"/>
    </row>
    <row r="11" spans="1:21" s="362" customFormat="1" ht="20.149999999999999" customHeight="1" x14ac:dyDescent="0.25">
      <c r="A11" s="493"/>
      <c r="B11" s="1036" t="s">
        <v>877</v>
      </c>
      <c r="C11" s="469" t="s">
        <v>992</v>
      </c>
      <c r="D11" s="557" t="s">
        <v>743</v>
      </c>
      <c r="E11" s="504"/>
      <c r="F11" s="505"/>
      <c r="G11" s="509"/>
      <c r="H11" s="504"/>
      <c r="I11" s="505"/>
      <c r="J11" s="506" t="s">
        <v>743</v>
      </c>
      <c r="K11" s="504"/>
      <c r="L11" s="505"/>
      <c r="M11" s="506" t="s">
        <v>743</v>
      </c>
      <c r="N11" s="504"/>
      <c r="O11" s="505"/>
      <c r="P11" s="509"/>
      <c r="Q11" s="504"/>
      <c r="R11" s="505"/>
      <c r="S11" s="506" t="s">
        <v>743</v>
      </c>
      <c r="T11" s="504"/>
      <c r="U11" s="505"/>
    </row>
    <row r="12" spans="1:21" s="362" customFormat="1" ht="20.149999999999999" customHeight="1" x14ac:dyDescent="0.25">
      <c r="A12" s="493"/>
      <c r="B12" s="1036" t="s">
        <v>509</v>
      </c>
      <c r="C12" s="469" t="s">
        <v>510</v>
      </c>
      <c r="D12" s="557" t="s">
        <v>743</v>
      </c>
      <c r="E12" s="204"/>
      <c r="F12" s="505"/>
      <c r="G12" s="506" t="s">
        <v>743</v>
      </c>
      <c r="H12" s="190" t="s">
        <v>743</v>
      </c>
      <c r="I12" s="505"/>
      <c r="J12" s="506" t="s">
        <v>743</v>
      </c>
      <c r="K12" s="190" t="s">
        <v>743</v>
      </c>
      <c r="L12" s="505"/>
      <c r="M12" s="506" t="s">
        <v>743</v>
      </c>
      <c r="N12" s="190" t="s">
        <v>743</v>
      </c>
      <c r="O12" s="505"/>
      <c r="P12" s="506" t="s">
        <v>743</v>
      </c>
      <c r="Q12" s="190" t="s">
        <v>743</v>
      </c>
      <c r="R12" s="505"/>
      <c r="S12" s="506" t="s">
        <v>743</v>
      </c>
      <c r="T12" s="190" t="s">
        <v>743</v>
      </c>
      <c r="U12" s="505"/>
    </row>
    <row r="13" spans="1:21" s="362" customFormat="1" ht="20.149999999999999" customHeight="1" x14ac:dyDescent="0.25">
      <c r="A13" s="493"/>
      <c r="B13" s="1036" t="s">
        <v>878</v>
      </c>
      <c r="C13" s="469" t="s">
        <v>994</v>
      </c>
      <c r="D13" s="557" t="s">
        <v>743</v>
      </c>
      <c r="E13" s="204"/>
      <c r="F13" s="505"/>
      <c r="G13" s="506" t="s">
        <v>743</v>
      </c>
      <c r="H13" s="190" t="s">
        <v>743</v>
      </c>
      <c r="I13" s="505"/>
      <c r="J13" s="506" t="s">
        <v>743</v>
      </c>
      <c r="K13" s="190" t="s">
        <v>743</v>
      </c>
      <c r="L13" s="505"/>
      <c r="M13" s="506" t="s">
        <v>743</v>
      </c>
      <c r="N13" s="190" t="s">
        <v>743</v>
      </c>
      <c r="O13" s="505"/>
      <c r="P13" s="506" t="s">
        <v>743</v>
      </c>
      <c r="Q13" s="190" t="s">
        <v>743</v>
      </c>
      <c r="R13" s="505"/>
      <c r="S13" s="506" t="s">
        <v>743</v>
      </c>
      <c r="T13" s="190" t="s">
        <v>743</v>
      </c>
      <c r="U13" s="505"/>
    </row>
    <row r="14" spans="1:21" s="362" customFormat="1" ht="20.149999999999999" customHeight="1" x14ac:dyDescent="0.25">
      <c r="A14" s="493"/>
      <c r="B14" s="1036" t="s">
        <v>875</v>
      </c>
      <c r="C14" s="469" t="s">
        <v>523</v>
      </c>
      <c r="D14" s="557" t="s">
        <v>743</v>
      </c>
      <c r="E14" s="504"/>
      <c r="F14" s="505"/>
      <c r="G14" s="509"/>
      <c r="H14" s="504"/>
      <c r="I14" s="505"/>
      <c r="J14" s="506" t="s">
        <v>743</v>
      </c>
      <c r="K14" s="504"/>
      <c r="L14" s="505"/>
      <c r="M14" s="506" t="s">
        <v>743</v>
      </c>
      <c r="N14" s="504"/>
      <c r="O14" s="505"/>
      <c r="P14" s="509"/>
      <c r="Q14" s="504"/>
      <c r="R14" s="505"/>
      <c r="S14" s="509"/>
      <c r="T14" s="504"/>
      <c r="U14" s="505"/>
    </row>
    <row r="15" spans="1:21" s="362" customFormat="1" ht="20.149999999999999" customHeight="1" x14ac:dyDescent="0.25">
      <c r="A15" s="493"/>
      <c r="B15" s="1036" t="s">
        <v>876</v>
      </c>
      <c r="C15" s="469" t="s">
        <v>517</v>
      </c>
      <c r="D15" s="557" t="s">
        <v>743</v>
      </c>
      <c r="E15" s="204"/>
      <c r="F15" s="505"/>
      <c r="G15" s="509"/>
      <c r="H15" s="190" t="s">
        <v>743</v>
      </c>
      <c r="I15" s="505"/>
      <c r="J15" s="509"/>
      <c r="K15" s="190" t="s">
        <v>743</v>
      </c>
      <c r="L15" s="505"/>
      <c r="M15" s="506" t="s">
        <v>743</v>
      </c>
      <c r="N15" s="190" t="s">
        <v>743</v>
      </c>
      <c r="O15" s="505"/>
      <c r="P15" s="509"/>
      <c r="Q15" s="204"/>
      <c r="R15" s="505"/>
      <c r="S15" s="506" t="s">
        <v>743</v>
      </c>
      <c r="T15" s="190" t="s">
        <v>743</v>
      </c>
      <c r="U15" s="505"/>
    </row>
    <row r="16" spans="1:21" s="362" customFormat="1" ht="20.149999999999999" customHeight="1" x14ac:dyDescent="0.25">
      <c r="A16" s="493"/>
      <c r="B16" s="1037" t="s">
        <v>883</v>
      </c>
      <c r="C16" s="560" t="s">
        <v>995</v>
      </c>
      <c r="D16" s="559"/>
      <c r="E16" s="504"/>
      <c r="F16" s="505"/>
      <c r="G16" s="509"/>
      <c r="H16" s="504"/>
      <c r="I16" s="505"/>
      <c r="J16" s="509"/>
      <c r="K16" s="504"/>
      <c r="L16" s="505"/>
      <c r="M16" s="509"/>
      <c r="N16" s="504"/>
      <c r="O16" s="505"/>
      <c r="P16" s="509"/>
      <c r="Q16" s="504"/>
      <c r="R16" s="505"/>
      <c r="S16" s="509"/>
      <c r="T16" s="504"/>
      <c r="U16" s="505"/>
    </row>
    <row r="17" spans="1:21" s="362" customFormat="1" ht="20.149999999999999" customHeight="1" x14ac:dyDescent="0.25">
      <c r="A17" s="493"/>
      <c r="B17" s="1036" t="s">
        <v>887</v>
      </c>
      <c r="C17" s="469" t="s">
        <v>996</v>
      </c>
      <c r="D17" s="557" t="s">
        <v>743</v>
      </c>
      <c r="E17" s="504"/>
      <c r="F17" s="505"/>
      <c r="G17" s="509"/>
      <c r="H17" s="504"/>
      <c r="I17" s="505"/>
      <c r="J17" s="506" t="s">
        <v>743</v>
      </c>
      <c r="K17" s="504"/>
      <c r="L17" s="505"/>
      <c r="M17" s="506" t="s">
        <v>743</v>
      </c>
      <c r="N17" s="504"/>
      <c r="O17" s="505"/>
      <c r="P17" s="509"/>
      <c r="Q17" s="504"/>
      <c r="R17" s="505"/>
      <c r="S17" s="506" t="s">
        <v>743</v>
      </c>
      <c r="T17" s="504"/>
      <c r="U17" s="505"/>
    </row>
    <row r="18" spans="1:21" s="362" customFormat="1" ht="20.149999999999999" customHeight="1" x14ac:dyDescent="0.25">
      <c r="A18" s="493"/>
      <c r="B18" s="422" t="s">
        <v>861</v>
      </c>
      <c r="C18" s="561"/>
      <c r="D18" s="562"/>
      <c r="E18" s="519"/>
      <c r="F18" s="520"/>
      <c r="G18" s="521"/>
      <c r="H18" s="519"/>
      <c r="I18" s="520"/>
      <c r="J18" s="521"/>
      <c r="K18" s="519"/>
      <c r="L18" s="520"/>
      <c r="M18" s="521"/>
      <c r="N18" s="519"/>
      <c r="O18" s="520"/>
      <c r="P18" s="521"/>
      <c r="Q18" s="519"/>
      <c r="R18" s="520"/>
      <c r="S18" s="521"/>
      <c r="T18" s="519"/>
      <c r="U18" s="520"/>
    </row>
    <row r="19" spans="1:21" s="362" customFormat="1" ht="20.149999999999999" customHeight="1" x14ac:dyDescent="0.25">
      <c r="A19" s="493"/>
      <c r="B19" s="1037" t="s">
        <v>479</v>
      </c>
      <c r="C19" s="560" t="s">
        <v>997</v>
      </c>
      <c r="D19" s="559"/>
      <c r="E19" s="504"/>
      <c r="F19" s="505"/>
      <c r="G19" s="509"/>
      <c r="H19" s="504"/>
      <c r="I19" s="505"/>
      <c r="J19" s="509"/>
      <c r="K19" s="504"/>
      <c r="L19" s="505"/>
      <c r="M19" s="509"/>
      <c r="N19" s="504"/>
      <c r="O19" s="505"/>
      <c r="P19" s="509"/>
      <c r="Q19" s="504"/>
      <c r="R19" s="505"/>
      <c r="S19" s="509"/>
      <c r="T19" s="504"/>
      <c r="U19" s="505"/>
    </row>
    <row r="20" spans="1:21" s="362" customFormat="1" ht="20.149999999999999" customHeight="1" x14ac:dyDescent="0.25">
      <c r="A20" s="493"/>
      <c r="B20" s="1037" t="s">
        <v>898</v>
      </c>
      <c r="C20" s="560" t="s">
        <v>999</v>
      </c>
      <c r="D20" s="559"/>
      <c r="E20" s="504"/>
      <c r="F20" s="505"/>
      <c r="G20" s="509"/>
      <c r="H20" s="504"/>
      <c r="I20" s="505"/>
      <c r="J20" s="509"/>
      <c r="K20" s="504"/>
      <c r="L20" s="505"/>
      <c r="M20" s="509"/>
      <c r="N20" s="504"/>
      <c r="O20" s="505"/>
      <c r="P20" s="509"/>
      <c r="Q20" s="504"/>
      <c r="R20" s="505"/>
      <c r="S20" s="509"/>
      <c r="T20" s="504"/>
      <c r="U20" s="505"/>
    </row>
    <row r="21" spans="1:21" s="362" customFormat="1" ht="20.149999999999999" customHeight="1" x14ac:dyDescent="0.25">
      <c r="A21" s="493"/>
      <c r="B21" s="523" t="s">
        <v>33</v>
      </c>
      <c r="C21" s="561"/>
      <c r="D21" s="562"/>
      <c r="E21" s="519"/>
      <c r="F21" s="520"/>
      <c r="G21" s="521"/>
      <c r="H21" s="519"/>
      <c r="I21" s="520"/>
      <c r="J21" s="521"/>
      <c r="K21" s="519"/>
      <c r="L21" s="520"/>
      <c r="M21" s="521"/>
      <c r="N21" s="519"/>
      <c r="O21" s="520"/>
      <c r="P21" s="521"/>
      <c r="Q21" s="519"/>
      <c r="R21" s="520"/>
      <c r="S21" s="521"/>
      <c r="T21" s="519"/>
      <c r="U21" s="520"/>
    </row>
    <row r="22" spans="1:21" s="362" customFormat="1" ht="20.149999999999999" customHeight="1" x14ac:dyDescent="0.25">
      <c r="A22" s="493"/>
      <c r="B22" s="1036" t="s">
        <v>895</v>
      </c>
      <c r="C22" s="469" t="s">
        <v>1000</v>
      </c>
      <c r="D22" s="557" t="s">
        <v>743</v>
      </c>
      <c r="E22" s="204"/>
      <c r="F22" s="505"/>
      <c r="G22" s="509"/>
      <c r="H22" s="190" t="s">
        <v>743</v>
      </c>
      <c r="I22" s="505"/>
      <c r="J22" s="506" t="s">
        <v>743</v>
      </c>
      <c r="K22" s="190" t="s">
        <v>743</v>
      </c>
      <c r="L22" s="505"/>
      <c r="M22" s="506" t="s">
        <v>743</v>
      </c>
      <c r="N22" s="190" t="s">
        <v>743</v>
      </c>
      <c r="O22" s="505"/>
      <c r="P22" s="509"/>
      <c r="Q22" s="190" t="s">
        <v>743</v>
      </c>
      <c r="R22" s="505"/>
      <c r="S22" s="506" t="s">
        <v>743</v>
      </c>
      <c r="T22" s="190" t="s">
        <v>743</v>
      </c>
      <c r="U22" s="505"/>
    </row>
    <row r="23" spans="1:21" s="362" customFormat="1" ht="20.149999999999999" customHeight="1" x14ac:dyDescent="0.25">
      <c r="A23" s="493"/>
      <c r="B23" s="1036" t="s">
        <v>897</v>
      </c>
      <c r="C23" s="469" t="s">
        <v>1001</v>
      </c>
      <c r="D23" s="557" t="s">
        <v>743</v>
      </c>
      <c r="E23" s="504"/>
      <c r="F23" s="505"/>
      <c r="G23" s="509"/>
      <c r="H23" s="504"/>
      <c r="I23" s="505"/>
      <c r="J23" s="506" t="s">
        <v>743</v>
      </c>
      <c r="K23" s="504"/>
      <c r="L23" s="505"/>
      <c r="M23" s="506" t="s">
        <v>743</v>
      </c>
      <c r="N23" s="504"/>
      <c r="O23" s="505"/>
      <c r="P23" s="509"/>
      <c r="Q23" s="504"/>
      <c r="R23" s="505"/>
      <c r="S23" s="506" t="s">
        <v>743</v>
      </c>
      <c r="T23" s="190" t="s">
        <v>743</v>
      </c>
      <c r="U23" s="505"/>
    </row>
    <row r="24" spans="1:21" s="362" customFormat="1" ht="20.149999999999999" customHeight="1" x14ac:dyDescent="0.25">
      <c r="A24" s="493"/>
      <c r="B24" s="422" t="s">
        <v>861</v>
      </c>
      <c r="C24" s="564"/>
      <c r="D24" s="562"/>
      <c r="E24" s="522"/>
      <c r="F24" s="520"/>
      <c r="G24" s="521"/>
      <c r="H24" s="522"/>
      <c r="I24" s="520"/>
      <c r="J24" s="521"/>
      <c r="K24" s="522"/>
      <c r="L24" s="520"/>
      <c r="M24" s="521"/>
      <c r="N24" s="522"/>
      <c r="O24" s="520"/>
      <c r="P24" s="521"/>
      <c r="Q24" s="522"/>
      <c r="R24" s="520"/>
      <c r="S24" s="521"/>
      <c r="T24" s="522"/>
      <c r="U24" s="520"/>
    </row>
    <row r="25" spans="1:21" s="362" customFormat="1" ht="20.149999999999999" customHeight="1" x14ac:dyDescent="0.25">
      <c r="A25" s="493"/>
      <c r="B25" s="1036" t="s">
        <v>505</v>
      </c>
      <c r="C25" s="469" t="s">
        <v>506</v>
      </c>
      <c r="D25" s="559"/>
      <c r="E25" s="204"/>
      <c r="F25" s="505"/>
      <c r="G25" s="509"/>
      <c r="H25" s="190" t="s">
        <v>743</v>
      </c>
      <c r="I25" s="505"/>
      <c r="J25" s="509"/>
      <c r="K25" s="190" t="s">
        <v>743</v>
      </c>
      <c r="L25" s="505"/>
      <c r="M25" s="509"/>
      <c r="N25" s="190" t="s">
        <v>743</v>
      </c>
      <c r="O25" s="505"/>
      <c r="P25" s="509"/>
      <c r="Q25" s="190" t="s">
        <v>743</v>
      </c>
      <c r="R25" s="505"/>
      <c r="S25" s="509"/>
      <c r="T25" s="190" t="s">
        <v>743</v>
      </c>
      <c r="U25" s="505"/>
    </row>
    <row r="26" spans="1:21" s="362" customFormat="1" ht="20.149999999999999" customHeight="1" x14ac:dyDescent="0.25">
      <c r="A26" s="493"/>
      <c r="B26" s="1036" t="s">
        <v>876</v>
      </c>
      <c r="C26" s="469" t="s">
        <v>517</v>
      </c>
      <c r="D26" s="559"/>
      <c r="E26" s="204"/>
      <c r="F26" s="505"/>
      <c r="G26" s="509"/>
      <c r="H26" s="190" t="s">
        <v>743</v>
      </c>
      <c r="I26" s="505"/>
      <c r="J26" s="509"/>
      <c r="K26" s="190" t="s">
        <v>743</v>
      </c>
      <c r="L26" s="505"/>
      <c r="M26" s="509"/>
      <c r="N26" s="190" t="s">
        <v>743</v>
      </c>
      <c r="O26" s="505"/>
      <c r="P26" s="509"/>
      <c r="Q26" s="204"/>
      <c r="R26" s="505"/>
      <c r="S26" s="509"/>
      <c r="T26" s="190" t="s">
        <v>743</v>
      </c>
      <c r="U26" s="505"/>
    </row>
    <row r="27" spans="1:21" s="362" customFormat="1" ht="20.149999999999999" customHeight="1" x14ac:dyDescent="0.25">
      <c r="A27" s="493"/>
      <c r="B27" s="422" t="s">
        <v>901</v>
      </c>
      <c r="C27" s="564"/>
      <c r="D27" s="562"/>
      <c r="E27" s="522"/>
      <c r="F27" s="520"/>
      <c r="G27" s="521"/>
      <c r="H27" s="522"/>
      <c r="I27" s="520"/>
      <c r="J27" s="521"/>
      <c r="K27" s="522"/>
      <c r="L27" s="520"/>
      <c r="M27" s="521"/>
      <c r="N27" s="522"/>
      <c r="O27" s="520"/>
      <c r="P27" s="521"/>
      <c r="Q27" s="522"/>
      <c r="R27" s="520"/>
      <c r="S27" s="521"/>
      <c r="T27" s="522"/>
      <c r="U27" s="520"/>
    </row>
    <row r="28" spans="1:21" s="362" customFormat="1" ht="20.149999999999999" customHeight="1" x14ac:dyDescent="0.25">
      <c r="A28" s="493"/>
      <c r="B28" s="1036" t="s">
        <v>887</v>
      </c>
      <c r="C28" s="469" t="s">
        <v>996</v>
      </c>
      <c r="D28" s="559"/>
      <c r="E28" s="504"/>
      <c r="F28" s="505"/>
      <c r="G28" s="506" t="s">
        <v>743</v>
      </c>
      <c r="H28" s="504"/>
      <c r="I28" s="505"/>
      <c r="J28" s="509"/>
      <c r="K28" s="504"/>
      <c r="L28" s="505"/>
      <c r="M28" s="509"/>
      <c r="N28" s="504"/>
      <c r="O28" s="505"/>
      <c r="P28" s="506" t="s">
        <v>743</v>
      </c>
      <c r="Q28" s="504"/>
      <c r="R28" s="505"/>
      <c r="S28" s="509"/>
      <c r="T28" s="504"/>
      <c r="U28" s="505"/>
    </row>
    <row r="29" spans="1:21" s="362" customFormat="1" ht="20.149999999999999" customHeight="1" x14ac:dyDescent="0.25">
      <c r="A29" s="493"/>
      <c r="B29" s="1037" t="s">
        <v>910</v>
      </c>
      <c r="C29" s="560" t="s">
        <v>485</v>
      </c>
      <c r="D29" s="559"/>
      <c r="E29" s="504"/>
      <c r="F29" s="505"/>
      <c r="G29" s="509"/>
      <c r="H29" s="504"/>
      <c r="I29" s="505"/>
      <c r="J29" s="509"/>
      <c r="K29" s="504"/>
      <c r="L29" s="505"/>
      <c r="M29" s="509"/>
      <c r="N29" s="504"/>
      <c r="O29" s="505"/>
      <c r="P29" s="509"/>
      <c r="Q29" s="504"/>
      <c r="R29" s="505"/>
      <c r="S29" s="509"/>
      <c r="T29" s="504"/>
      <c r="U29" s="505"/>
    </row>
    <row r="30" spans="1:21" s="362" customFormat="1" ht="20.149999999999999" customHeight="1" x14ac:dyDescent="0.25">
      <c r="A30" s="493"/>
      <c r="B30" s="422" t="s">
        <v>861</v>
      </c>
      <c r="C30" s="561"/>
      <c r="D30" s="562"/>
      <c r="E30" s="519"/>
      <c r="F30" s="520"/>
      <c r="G30" s="521"/>
      <c r="H30" s="519"/>
      <c r="I30" s="520"/>
      <c r="J30" s="521"/>
      <c r="K30" s="519"/>
      <c r="L30" s="520"/>
      <c r="M30" s="521"/>
      <c r="N30" s="519"/>
      <c r="O30" s="520"/>
      <c r="P30" s="521"/>
      <c r="Q30" s="519"/>
      <c r="R30" s="520"/>
      <c r="S30" s="521"/>
      <c r="T30" s="519"/>
      <c r="U30" s="520"/>
    </row>
    <row r="31" spans="1:21" s="362" customFormat="1" ht="20.149999999999999" customHeight="1" x14ac:dyDescent="0.25">
      <c r="A31" s="493"/>
      <c r="B31" s="1036" t="s">
        <v>486</v>
      </c>
      <c r="C31" s="469" t="s">
        <v>487</v>
      </c>
      <c r="D31" s="557" t="s">
        <v>743</v>
      </c>
      <c r="E31" s="504"/>
      <c r="F31" s="505"/>
      <c r="G31" s="509"/>
      <c r="H31" s="504"/>
      <c r="I31" s="505"/>
      <c r="J31" s="506" t="s">
        <v>743</v>
      </c>
      <c r="K31" s="504"/>
      <c r="L31" s="505"/>
      <c r="M31" s="506" t="s">
        <v>743</v>
      </c>
      <c r="N31" s="504"/>
      <c r="O31" s="505"/>
      <c r="P31" s="509"/>
      <c r="Q31" s="504"/>
      <c r="R31" s="505"/>
      <c r="S31" s="506" t="s">
        <v>743</v>
      </c>
      <c r="T31" s="504"/>
      <c r="U31" s="505"/>
    </row>
    <row r="32" spans="1:21" s="362" customFormat="1" ht="20.149999999999999" customHeight="1" x14ac:dyDescent="0.25">
      <c r="A32" s="493"/>
      <c r="B32" s="1037" t="s">
        <v>962</v>
      </c>
      <c r="C32" s="560" t="s">
        <v>1003</v>
      </c>
      <c r="D32" s="559"/>
      <c r="E32" s="504"/>
      <c r="F32" s="505"/>
      <c r="G32" s="509"/>
      <c r="H32" s="504"/>
      <c r="I32" s="505"/>
      <c r="J32" s="509"/>
      <c r="K32" s="504"/>
      <c r="L32" s="505"/>
      <c r="M32" s="509"/>
      <c r="N32" s="504"/>
      <c r="O32" s="505"/>
      <c r="P32" s="509"/>
      <c r="Q32" s="504"/>
      <c r="R32" s="505"/>
      <c r="S32" s="509"/>
      <c r="T32" s="504"/>
      <c r="U32" s="505"/>
    </row>
    <row r="33" spans="1:21" s="362" customFormat="1" ht="20.149999999999999" customHeight="1" x14ac:dyDescent="0.25">
      <c r="A33" s="493"/>
      <c r="B33" s="1037" t="s">
        <v>964</v>
      </c>
      <c r="C33" s="560" t="s">
        <v>1005</v>
      </c>
      <c r="D33" s="559"/>
      <c r="E33" s="504"/>
      <c r="F33" s="505"/>
      <c r="G33" s="509"/>
      <c r="H33" s="504"/>
      <c r="I33" s="505"/>
      <c r="J33" s="509"/>
      <c r="K33" s="504"/>
      <c r="L33" s="505"/>
      <c r="M33" s="509"/>
      <c r="N33" s="504"/>
      <c r="O33" s="505"/>
      <c r="P33" s="509"/>
      <c r="Q33" s="504"/>
      <c r="R33" s="505"/>
      <c r="S33" s="509"/>
      <c r="T33" s="504"/>
      <c r="U33" s="505"/>
    </row>
    <row r="34" spans="1:21" s="362" customFormat="1" ht="20.149999999999999" customHeight="1" x14ac:dyDescent="0.25">
      <c r="A34" s="493"/>
      <c r="B34" s="1037" t="s">
        <v>876</v>
      </c>
      <c r="C34" s="560" t="s">
        <v>517</v>
      </c>
      <c r="D34" s="559"/>
      <c r="E34" s="504"/>
      <c r="F34" s="505"/>
      <c r="G34" s="509"/>
      <c r="H34" s="504"/>
      <c r="I34" s="505"/>
      <c r="J34" s="509"/>
      <c r="K34" s="504"/>
      <c r="L34" s="505"/>
      <c r="M34" s="509"/>
      <c r="N34" s="504"/>
      <c r="O34" s="505"/>
      <c r="P34" s="509"/>
      <c r="Q34" s="504"/>
      <c r="R34" s="505"/>
      <c r="S34" s="509"/>
      <c r="T34" s="504"/>
      <c r="U34" s="505"/>
    </row>
    <row r="35" spans="1:21" s="362" customFormat="1" ht="20.149999999999999" customHeight="1" x14ac:dyDescent="0.25">
      <c r="A35" s="493"/>
      <c r="B35" s="422" t="s">
        <v>901</v>
      </c>
      <c r="C35" s="564"/>
      <c r="D35" s="562"/>
      <c r="E35" s="519"/>
      <c r="F35" s="520"/>
      <c r="G35" s="521"/>
      <c r="H35" s="519"/>
      <c r="I35" s="520"/>
      <c r="J35" s="521"/>
      <c r="K35" s="519"/>
      <c r="L35" s="520"/>
      <c r="M35" s="521"/>
      <c r="N35" s="519"/>
      <c r="O35" s="520"/>
      <c r="P35" s="521"/>
      <c r="Q35" s="519"/>
      <c r="R35" s="520"/>
      <c r="S35" s="521"/>
      <c r="T35" s="519"/>
      <c r="U35" s="520"/>
    </row>
    <row r="36" spans="1:21" s="362" customFormat="1" ht="20.149999999999999" customHeight="1" x14ac:dyDescent="0.25">
      <c r="A36" s="493"/>
      <c r="B36" s="525" t="s">
        <v>968</v>
      </c>
      <c r="C36" s="560" t="s">
        <v>1006</v>
      </c>
      <c r="D36" s="559"/>
      <c r="E36" s="504"/>
      <c r="F36" s="505"/>
      <c r="G36" s="509"/>
      <c r="H36" s="504"/>
      <c r="I36" s="505"/>
      <c r="J36" s="509"/>
      <c r="K36" s="504"/>
      <c r="L36" s="505"/>
      <c r="M36" s="509"/>
      <c r="N36" s="504"/>
      <c r="O36" s="505"/>
      <c r="P36" s="509"/>
      <c r="Q36" s="504"/>
      <c r="R36" s="505"/>
      <c r="S36" s="509"/>
      <c r="T36" s="504"/>
      <c r="U36" s="505"/>
    </row>
    <row r="37" spans="1:21" s="362" customFormat="1" ht="20.149999999999999" customHeight="1" x14ac:dyDescent="0.25">
      <c r="A37" s="493"/>
      <c r="B37" s="516" t="s">
        <v>970</v>
      </c>
      <c r="C37" s="560" t="s">
        <v>1007</v>
      </c>
      <c r="D37" s="559"/>
      <c r="E37" s="504"/>
      <c r="F37" s="505"/>
      <c r="G37" s="509"/>
      <c r="H37" s="504"/>
      <c r="I37" s="505"/>
      <c r="J37" s="509"/>
      <c r="K37" s="504"/>
      <c r="L37" s="505"/>
      <c r="M37" s="509"/>
      <c r="N37" s="504"/>
      <c r="O37" s="505"/>
      <c r="P37" s="509"/>
      <c r="Q37" s="504"/>
      <c r="R37" s="505"/>
      <c r="S37" s="509"/>
      <c r="T37" s="504"/>
      <c r="U37" s="505"/>
    </row>
    <row r="38" spans="1:21" s="362" customFormat="1" ht="20.149999999999999" customHeight="1" x14ac:dyDescent="0.25">
      <c r="A38" s="493"/>
      <c r="B38" s="516" t="s">
        <v>971</v>
      </c>
      <c r="C38" s="560" t="s">
        <v>1008</v>
      </c>
      <c r="D38" s="559"/>
      <c r="E38" s="504"/>
      <c r="F38" s="505"/>
      <c r="G38" s="509"/>
      <c r="H38" s="504"/>
      <c r="I38" s="505"/>
      <c r="J38" s="509"/>
      <c r="K38" s="504"/>
      <c r="L38" s="505"/>
      <c r="M38" s="509"/>
      <c r="N38" s="504"/>
      <c r="O38" s="505"/>
      <c r="P38" s="509"/>
      <c r="Q38" s="504"/>
      <c r="R38" s="505"/>
      <c r="S38" s="509"/>
      <c r="T38" s="504"/>
      <c r="U38" s="505"/>
    </row>
    <row r="39" spans="1:21" s="362" customFormat="1" ht="20.149999999999999" customHeight="1" x14ac:dyDescent="0.25">
      <c r="A39" s="493"/>
      <c r="B39" s="516" t="s">
        <v>899</v>
      </c>
      <c r="C39" s="560" t="s">
        <v>283</v>
      </c>
      <c r="D39" s="559"/>
      <c r="E39" s="504"/>
      <c r="F39" s="505"/>
      <c r="G39" s="509"/>
      <c r="H39" s="504"/>
      <c r="I39" s="505"/>
      <c r="J39" s="509"/>
      <c r="K39" s="504"/>
      <c r="L39" s="505"/>
      <c r="M39" s="509"/>
      <c r="N39" s="504"/>
      <c r="O39" s="505"/>
      <c r="P39" s="509"/>
      <c r="Q39" s="504"/>
      <c r="R39" s="505"/>
      <c r="S39" s="509"/>
      <c r="T39" s="504"/>
      <c r="U39" s="505"/>
    </row>
    <row r="40" spans="1:21" s="362" customFormat="1" ht="20.149999999999999" customHeight="1" x14ac:dyDescent="0.25">
      <c r="A40" s="493"/>
      <c r="B40" s="1038"/>
      <c r="C40" s="561"/>
      <c r="D40" s="562"/>
      <c r="E40" s="519"/>
      <c r="F40" s="520"/>
      <c r="G40" s="521"/>
      <c r="H40" s="519"/>
      <c r="I40" s="520"/>
      <c r="J40" s="521"/>
      <c r="K40" s="519"/>
      <c r="L40" s="520"/>
      <c r="M40" s="521"/>
      <c r="N40" s="519"/>
      <c r="O40" s="520"/>
      <c r="P40" s="521"/>
      <c r="Q40" s="519"/>
      <c r="R40" s="520"/>
      <c r="S40" s="521"/>
      <c r="T40" s="519"/>
      <c r="U40" s="520"/>
    </row>
    <row r="41" spans="1:21" ht="20.149999999999999" customHeight="1" x14ac:dyDescent="0.35">
      <c r="A41" s="526"/>
      <c r="B41" s="1037" t="s">
        <v>900</v>
      </c>
      <c r="C41" s="560" t="s">
        <v>1010</v>
      </c>
      <c r="D41" s="565"/>
      <c r="E41" s="530"/>
      <c r="F41" s="529"/>
      <c r="G41" s="527"/>
      <c r="H41" s="530"/>
      <c r="I41" s="529"/>
      <c r="J41" s="527"/>
      <c r="K41" s="530"/>
      <c r="L41" s="529"/>
      <c r="M41" s="527"/>
      <c r="N41" s="530"/>
      <c r="O41" s="529"/>
      <c r="P41" s="527"/>
      <c r="Q41" s="530"/>
      <c r="R41" s="529"/>
      <c r="S41" s="527"/>
      <c r="T41" s="530"/>
      <c r="U41" s="529"/>
    </row>
    <row r="42" spans="1:21" ht="20.149999999999999" customHeight="1" x14ac:dyDescent="0.35">
      <c r="A42" s="526"/>
      <c r="B42" s="1037" t="s">
        <v>973</v>
      </c>
      <c r="C42" s="560" t="s">
        <v>1011</v>
      </c>
      <c r="D42" s="565"/>
      <c r="E42" s="530"/>
      <c r="F42" s="529"/>
      <c r="G42" s="527"/>
      <c r="H42" s="530"/>
      <c r="I42" s="529"/>
      <c r="J42" s="527"/>
      <c r="K42" s="530"/>
      <c r="L42" s="529"/>
      <c r="M42" s="527"/>
      <c r="N42" s="530"/>
      <c r="O42" s="529"/>
      <c r="P42" s="527"/>
      <c r="Q42" s="530"/>
      <c r="R42" s="529"/>
      <c r="S42" s="527"/>
      <c r="T42" s="530"/>
      <c r="U42" s="529"/>
    </row>
    <row r="43" spans="1:21" ht="20.149999999999999" customHeight="1" x14ac:dyDescent="0.35">
      <c r="A43" s="526"/>
      <c r="B43" s="1037" t="s">
        <v>896</v>
      </c>
      <c r="C43" s="560" t="s">
        <v>1012</v>
      </c>
      <c r="D43" s="565"/>
      <c r="E43" s="530"/>
      <c r="F43" s="529"/>
      <c r="G43" s="527"/>
      <c r="H43" s="530"/>
      <c r="I43" s="529"/>
      <c r="J43" s="527"/>
      <c r="K43" s="530"/>
      <c r="L43" s="529"/>
      <c r="M43" s="527"/>
      <c r="N43" s="530"/>
      <c r="O43" s="529"/>
      <c r="P43" s="527"/>
      <c r="Q43" s="530"/>
      <c r="R43" s="529"/>
      <c r="S43" s="527"/>
      <c r="T43" s="530"/>
      <c r="U43" s="529"/>
    </row>
    <row r="44" spans="1:21" ht="20.149999999999999" customHeight="1" thickBot="1" x14ac:dyDescent="0.4">
      <c r="A44" s="597"/>
      <c r="B44" s="471"/>
      <c r="C44" s="472"/>
      <c r="D44" s="568"/>
      <c r="E44" s="538"/>
      <c r="F44" s="539"/>
      <c r="G44" s="537"/>
      <c r="H44" s="538"/>
      <c r="I44" s="539"/>
      <c r="J44" s="537"/>
      <c r="K44" s="538"/>
      <c r="L44" s="539"/>
      <c r="M44" s="537"/>
      <c r="N44" s="538"/>
      <c r="O44" s="539"/>
      <c r="P44" s="537"/>
      <c r="Q44" s="538"/>
      <c r="R44" s="539"/>
      <c r="S44" s="537"/>
      <c r="T44" s="538"/>
      <c r="U44" s="539"/>
    </row>
    <row r="45" spans="1:21" ht="15.75" customHeight="1" x14ac:dyDescent="0.25">
      <c r="A45" s="1721" t="s">
        <v>439</v>
      </c>
      <c r="B45" s="1721"/>
      <c r="C45" s="1721"/>
    </row>
    <row r="46" spans="1:21" s="362" customFormat="1" ht="24.75" customHeight="1" x14ac:dyDescent="0.25">
      <c r="B46" s="542"/>
      <c r="C46" s="395"/>
      <c r="D46" s="541"/>
      <c r="E46" s="541"/>
      <c r="F46" s="541"/>
      <c r="G46" s="541"/>
      <c r="H46" s="541"/>
      <c r="I46" s="541"/>
      <c r="J46" s="541"/>
      <c r="K46" s="541"/>
      <c r="L46" s="541"/>
      <c r="M46" s="541"/>
      <c r="N46" s="541"/>
      <c r="O46" s="541"/>
      <c r="P46" s="541"/>
      <c r="Q46" s="541"/>
      <c r="R46" s="541"/>
      <c r="S46" s="541"/>
      <c r="T46" s="541"/>
      <c r="U46" s="541"/>
    </row>
    <row r="47" spans="1:21" ht="15.5" x14ac:dyDescent="0.2">
      <c r="B47" s="395"/>
      <c r="C47" s="543"/>
    </row>
  </sheetData>
  <mergeCells count="12">
    <mergeCell ref="A45:C45"/>
    <mergeCell ref="D4:F4"/>
    <mergeCell ref="S4:U4"/>
    <mergeCell ref="G4:I4"/>
    <mergeCell ref="J4:L4"/>
    <mergeCell ref="M4:O4"/>
    <mergeCell ref="P4:R4"/>
    <mergeCell ref="B1:C1"/>
    <mergeCell ref="B4:B5"/>
    <mergeCell ref="C4:C5"/>
    <mergeCell ref="B2:C2"/>
    <mergeCell ref="B3:C3"/>
  </mergeCells>
  <phoneticPr fontId="2" type="noConversion"/>
  <hyperlinks>
    <hyperlink ref="B1:C1" location="Contents!A1" display="Contents" xr:uid="{0AFD8209-7886-4343-B351-E8364631D3AA}"/>
    <hyperlink ref="B36" location="ACC!A1" display="[ACC]" xr:uid="{40D36AEF-33E9-4418-8190-61449A453F26}"/>
  </hyperlinks>
  <printOptions horizontalCentered="1"/>
  <pageMargins left="0.35433070866141736" right="0.19685039370078741" top="0.59055118110236227" bottom="0.43307086614173229" header="0.19685039370078741" footer="0.15748031496062992"/>
  <pageSetup paperSize="9" scale="57" pageOrder="overThenDown" orientation="portrait" r:id="rId1"/>
  <headerFooter alignWithMargins="0">
    <oddFooter>&amp;LPage: &amp;P of &amp;N&amp;CHealth&amp;"Arial,Italic"SMART&amp;"Arial,Regular" Unified HL7 v2.4 Specification&amp;RDepartment of Health</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3E01E9-DD22-4EE1-830F-6EF26B90B41E}">
  <sheetPr codeName="Sheet14">
    <tabColor indexed="44"/>
  </sheetPr>
  <dimension ref="A1:AP48"/>
  <sheetViews>
    <sheetView showGridLines="0" zoomScale="75" zoomScaleNormal="75" zoomScaleSheetLayoutView="50" workbookViewId="0">
      <pane xSplit="3" ySplit="5" topLeftCell="D24" activePane="bottomRight" state="frozen"/>
      <selection activeCell="B2" sqref="B2:C3"/>
      <selection pane="topRight" activeCell="B2" sqref="B2:C3"/>
      <selection pane="bottomLeft" activeCell="B2" sqref="B2:C3"/>
      <selection pane="bottomRight" activeCell="H41" sqref="H41"/>
    </sheetView>
  </sheetViews>
  <sheetFormatPr defaultColWidth="9.1796875" defaultRowHeight="10" x14ac:dyDescent="0.2"/>
  <cols>
    <col min="1" max="1" width="1.7265625" style="345" customWidth="1"/>
    <col min="2" max="2" width="13" style="425" customWidth="1"/>
    <col min="3" max="3" width="52.81640625" style="362" customWidth="1"/>
    <col min="4" max="5" width="5.81640625" style="425" customWidth="1"/>
    <col min="6" max="6" width="5.81640625" style="540" customWidth="1"/>
    <col min="7" max="8" width="5.81640625" style="425" customWidth="1"/>
    <col min="9" max="9" width="5.81640625" style="540" customWidth="1"/>
    <col min="10" max="11" width="5.81640625" style="425" customWidth="1"/>
    <col min="12" max="12" width="5.81640625" style="540" customWidth="1"/>
    <col min="13" max="14" width="5.81640625" style="425" customWidth="1"/>
    <col min="15" max="15" width="5.81640625" style="540" customWidth="1"/>
    <col min="16" max="17" width="5.81640625" style="425" customWidth="1"/>
    <col min="18" max="18" width="5.81640625" style="540" customWidth="1"/>
    <col min="19" max="20" width="5.81640625" style="425" customWidth="1"/>
    <col min="21" max="21" width="5.81640625" style="540" customWidth="1"/>
    <col min="22" max="23" width="5.81640625" style="425" customWidth="1"/>
    <col min="24" max="24" width="5.81640625" style="540" customWidth="1"/>
    <col min="25" max="26" width="5.81640625" style="425" customWidth="1"/>
    <col min="27" max="27" width="5.81640625" style="540" customWidth="1"/>
    <col min="28" max="29" width="5.81640625" style="425" customWidth="1"/>
    <col min="30" max="30" width="5.81640625" style="540" customWidth="1"/>
    <col min="31" max="32" width="5.81640625" style="425" customWidth="1"/>
    <col min="33" max="33" width="5.81640625" style="540" customWidth="1"/>
    <col min="34" max="35" width="5.81640625" style="425" customWidth="1"/>
    <col min="36" max="42" width="5.81640625" style="540" customWidth="1"/>
    <col min="43" max="16384" width="9.1796875" style="345"/>
  </cols>
  <sheetData>
    <row r="1" spans="1:42" s="353" customFormat="1" ht="25" customHeight="1" x14ac:dyDescent="0.25">
      <c r="A1" s="936"/>
      <c r="B1" s="1434" t="s">
        <v>526</v>
      </c>
      <c r="C1" s="1435"/>
      <c r="D1" s="474"/>
      <c r="E1" s="474"/>
      <c r="F1" s="475" t="s">
        <v>664</v>
      </c>
      <c r="G1" s="474"/>
      <c r="H1" s="474"/>
      <c r="I1" s="475" t="s">
        <v>664</v>
      </c>
      <c r="J1" s="474"/>
      <c r="K1" s="474"/>
      <c r="L1" s="475" t="s">
        <v>664</v>
      </c>
      <c r="M1" s="474"/>
      <c r="N1" s="474"/>
      <c r="O1" s="475" t="s">
        <v>664</v>
      </c>
      <c r="P1" s="474"/>
      <c r="Q1" s="474"/>
      <c r="R1" s="474"/>
      <c r="S1" s="475" t="s">
        <v>664</v>
      </c>
      <c r="T1" s="474"/>
      <c r="U1" s="474"/>
      <c r="V1" s="475" t="s">
        <v>664</v>
      </c>
      <c r="W1" s="474"/>
      <c r="X1" s="474"/>
      <c r="Y1" s="475" t="s">
        <v>664</v>
      </c>
      <c r="Z1" s="474"/>
      <c r="AA1" s="474"/>
      <c r="AB1" s="476"/>
      <c r="AC1" s="476"/>
      <c r="AD1" s="477" t="s">
        <v>664</v>
      </c>
      <c r="AE1" s="476"/>
      <c r="AF1" s="476"/>
      <c r="AG1" s="477" t="s">
        <v>664</v>
      </c>
      <c r="AH1" s="474"/>
      <c r="AI1" s="474"/>
      <c r="AJ1" s="475" t="s">
        <v>664</v>
      </c>
      <c r="AK1" s="477"/>
      <c r="AL1" s="477"/>
      <c r="AM1" s="477"/>
      <c r="AN1" s="477"/>
      <c r="AO1" s="477"/>
      <c r="AP1" s="478"/>
    </row>
    <row r="2" spans="1:42" s="361" customFormat="1" ht="15" customHeight="1" x14ac:dyDescent="0.25">
      <c r="A2" s="696"/>
      <c r="B2" s="1436" t="s">
        <v>27</v>
      </c>
      <c r="C2" s="1437"/>
      <c r="D2" s="479"/>
      <c r="E2" s="479"/>
      <c r="F2" s="480"/>
      <c r="G2" s="479"/>
      <c r="H2" s="479"/>
      <c r="I2" s="480"/>
      <c r="J2" s="479"/>
      <c r="K2" s="479"/>
      <c r="L2" s="480"/>
      <c r="M2" s="479"/>
      <c r="N2" s="479"/>
      <c r="O2" s="480"/>
      <c r="P2" s="479"/>
      <c r="Q2" s="479"/>
      <c r="R2" s="479"/>
      <c r="S2" s="480"/>
      <c r="T2" s="479"/>
      <c r="U2" s="479"/>
      <c r="V2" s="480"/>
      <c r="W2" s="479"/>
      <c r="X2" s="479"/>
      <c r="Y2" s="480"/>
      <c r="Z2" s="479"/>
      <c r="AA2" s="479"/>
      <c r="AB2" s="481"/>
      <c r="AC2" s="481"/>
      <c r="AD2" s="482"/>
      <c r="AE2" s="481"/>
      <c r="AF2" s="481"/>
      <c r="AG2" s="482"/>
      <c r="AH2" s="483"/>
      <c r="AI2" s="483"/>
      <c r="AJ2" s="484"/>
      <c r="AK2" s="482"/>
      <c r="AL2" s="482"/>
      <c r="AM2" s="482"/>
      <c r="AN2" s="482"/>
      <c r="AO2" s="482"/>
      <c r="AP2" s="485"/>
    </row>
    <row r="3" spans="1:42" s="361" customFormat="1" ht="15" customHeight="1" thickBot="1" x14ac:dyDescent="0.3">
      <c r="A3" s="696"/>
      <c r="B3" s="1717" t="s">
        <v>28</v>
      </c>
      <c r="C3" s="1722"/>
      <c r="D3" s="486"/>
      <c r="E3" s="486"/>
      <c r="F3" s="487"/>
      <c r="G3" s="486"/>
      <c r="H3" s="486"/>
      <c r="I3" s="487"/>
      <c r="J3" s="486"/>
      <c r="K3" s="486"/>
      <c r="L3" s="487"/>
      <c r="M3" s="486"/>
      <c r="N3" s="486"/>
      <c r="O3" s="487"/>
      <c r="P3" s="486"/>
      <c r="Q3" s="486"/>
      <c r="R3" s="486"/>
      <c r="S3" s="487"/>
      <c r="T3" s="486"/>
      <c r="U3" s="486"/>
      <c r="V3" s="487"/>
      <c r="W3" s="486"/>
      <c r="X3" s="486"/>
      <c r="Y3" s="487"/>
      <c r="Z3" s="486"/>
      <c r="AA3" s="486"/>
      <c r="AB3" s="488"/>
      <c r="AC3" s="488"/>
      <c r="AD3" s="489"/>
      <c r="AE3" s="488"/>
      <c r="AF3" s="488"/>
      <c r="AG3" s="489"/>
      <c r="AH3" s="490"/>
      <c r="AI3" s="490"/>
      <c r="AJ3" s="491"/>
      <c r="AK3" s="489"/>
      <c r="AL3" s="489"/>
      <c r="AM3" s="489"/>
      <c r="AN3" s="489"/>
      <c r="AO3" s="489"/>
      <c r="AP3" s="492"/>
    </row>
    <row r="4" spans="1:42" s="362" customFormat="1" ht="48.75" customHeight="1" thickBot="1" x14ac:dyDescent="0.3">
      <c r="A4" s="493"/>
      <c r="B4" s="1723" t="s">
        <v>984</v>
      </c>
      <c r="C4" s="1442" t="s">
        <v>469</v>
      </c>
      <c r="D4" s="1431" t="s">
        <v>767</v>
      </c>
      <c r="E4" s="1432"/>
      <c r="F4" s="1433"/>
      <c r="G4" s="1431" t="s">
        <v>771</v>
      </c>
      <c r="H4" s="1432"/>
      <c r="I4" s="1433"/>
      <c r="J4" s="1432" t="s">
        <v>773</v>
      </c>
      <c r="K4" s="1432"/>
      <c r="L4" s="1432"/>
      <c r="M4" s="1431" t="s">
        <v>776</v>
      </c>
      <c r="N4" s="1432"/>
      <c r="O4" s="1433"/>
      <c r="P4" s="1431" t="s">
        <v>778</v>
      </c>
      <c r="Q4" s="1432"/>
      <c r="R4" s="1433"/>
      <c r="S4" s="1431" t="s">
        <v>788</v>
      </c>
      <c r="T4" s="1432"/>
      <c r="U4" s="1433"/>
      <c r="V4" s="1431" t="s">
        <v>789</v>
      </c>
      <c r="W4" s="1432"/>
      <c r="X4" s="1433"/>
      <c r="Y4" s="1431" t="s">
        <v>791</v>
      </c>
      <c r="Z4" s="1432"/>
      <c r="AA4" s="1433"/>
      <c r="AB4" s="1431" t="s">
        <v>795</v>
      </c>
      <c r="AC4" s="1432"/>
      <c r="AD4" s="1433"/>
      <c r="AE4" s="1431" t="s">
        <v>796</v>
      </c>
      <c r="AF4" s="1432"/>
      <c r="AG4" s="1433"/>
      <c r="AH4" s="1431" t="s">
        <v>805</v>
      </c>
      <c r="AI4" s="1432"/>
      <c r="AJ4" s="1433"/>
      <c r="AK4" s="1431" t="s">
        <v>818</v>
      </c>
      <c r="AL4" s="1432"/>
      <c r="AM4" s="1433"/>
      <c r="AN4" s="1431" t="s">
        <v>820</v>
      </c>
      <c r="AO4" s="1432"/>
      <c r="AP4" s="1433"/>
    </row>
    <row r="5" spans="1:42" s="362" customFormat="1" ht="55.5" customHeight="1" thickBot="1" x14ac:dyDescent="0.3">
      <c r="A5" s="493"/>
      <c r="B5" s="1724"/>
      <c r="C5" s="1443"/>
      <c r="D5" s="990" t="s">
        <v>29</v>
      </c>
      <c r="E5" s="495" t="s">
        <v>31</v>
      </c>
      <c r="F5" s="496" t="s">
        <v>32</v>
      </c>
      <c r="G5" s="494" t="s">
        <v>29</v>
      </c>
      <c r="H5" s="495" t="s">
        <v>31</v>
      </c>
      <c r="I5" s="496" t="s">
        <v>32</v>
      </c>
      <c r="J5" s="494" t="s">
        <v>29</v>
      </c>
      <c r="K5" s="495" t="s">
        <v>31</v>
      </c>
      <c r="L5" s="496" t="s">
        <v>32</v>
      </c>
      <c r="M5" s="494" t="s">
        <v>29</v>
      </c>
      <c r="N5" s="495" t="s">
        <v>31</v>
      </c>
      <c r="O5" s="496" t="s">
        <v>32</v>
      </c>
      <c r="P5" s="494" t="s">
        <v>29</v>
      </c>
      <c r="Q5" s="495" t="s">
        <v>31</v>
      </c>
      <c r="R5" s="496" t="s">
        <v>32</v>
      </c>
      <c r="S5" s="494" t="s">
        <v>29</v>
      </c>
      <c r="T5" s="495" t="s">
        <v>31</v>
      </c>
      <c r="U5" s="496" t="s">
        <v>32</v>
      </c>
      <c r="V5" s="494" t="s">
        <v>29</v>
      </c>
      <c r="W5" s="495" t="s">
        <v>31</v>
      </c>
      <c r="X5" s="496" t="s">
        <v>32</v>
      </c>
      <c r="Y5" s="494" t="s">
        <v>29</v>
      </c>
      <c r="Z5" s="495" t="s">
        <v>31</v>
      </c>
      <c r="AA5" s="496" t="s">
        <v>32</v>
      </c>
      <c r="AB5" s="494" t="s">
        <v>29</v>
      </c>
      <c r="AC5" s="495" t="s">
        <v>31</v>
      </c>
      <c r="AD5" s="496" t="s">
        <v>32</v>
      </c>
      <c r="AE5" s="494" t="s">
        <v>29</v>
      </c>
      <c r="AF5" s="495" t="s">
        <v>31</v>
      </c>
      <c r="AG5" s="496" t="s">
        <v>32</v>
      </c>
      <c r="AH5" s="494" t="s">
        <v>29</v>
      </c>
      <c r="AI5" s="495" t="s">
        <v>31</v>
      </c>
      <c r="AJ5" s="496" t="s">
        <v>32</v>
      </c>
      <c r="AK5" s="494" t="s">
        <v>29</v>
      </c>
      <c r="AL5" s="495" t="s">
        <v>31</v>
      </c>
      <c r="AM5" s="496" t="s">
        <v>32</v>
      </c>
      <c r="AN5" s="494" t="s">
        <v>29</v>
      </c>
      <c r="AO5" s="495" t="s">
        <v>31</v>
      </c>
      <c r="AP5" s="496" t="s">
        <v>32</v>
      </c>
    </row>
    <row r="6" spans="1:42" s="362" customFormat="1" ht="20.149999999999999" customHeight="1" x14ac:dyDescent="0.25">
      <c r="A6" s="493"/>
      <c r="B6" s="1034" t="s">
        <v>494</v>
      </c>
      <c r="C6" s="497" t="s">
        <v>495</v>
      </c>
      <c r="D6" s="511" t="s">
        <v>743</v>
      </c>
      <c r="E6" s="498"/>
      <c r="F6" s="499"/>
      <c r="G6" s="500" t="s">
        <v>743</v>
      </c>
      <c r="H6" s="498"/>
      <c r="I6" s="499"/>
      <c r="J6" s="500" t="s">
        <v>743</v>
      </c>
      <c r="K6" s="498"/>
      <c r="L6" s="499"/>
      <c r="M6" s="500" t="s">
        <v>743</v>
      </c>
      <c r="N6" s="498"/>
      <c r="O6" s="499"/>
      <c r="P6" s="500" t="s">
        <v>743</v>
      </c>
      <c r="Q6" s="498"/>
      <c r="R6" s="499"/>
      <c r="S6" s="500" t="s">
        <v>743</v>
      </c>
      <c r="T6" s="498"/>
      <c r="U6" s="499"/>
      <c r="V6" s="500" t="s">
        <v>743</v>
      </c>
      <c r="W6" s="498"/>
      <c r="X6" s="499"/>
      <c r="Y6" s="500" t="s">
        <v>743</v>
      </c>
      <c r="Z6" s="498"/>
      <c r="AA6" s="499"/>
      <c r="AB6" s="500" t="s">
        <v>743</v>
      </c>
      <c r="AC6" s="498"/>
      <c r="AD6" s="499"/>
      <c r="AE6" s="500" t="s">
        <v>743</v>
      </c>
      <c r="AF6" s="498"/>
      <c r="AG6" s="499"/>
      <c r="AH6" s="500" t="s">
        <v>743</v>
      </c>
      <c r="AI6" s="501"/>
      <c r="AJ6" s="499"/>
      <c r="AK6" s="500" t="s">
        <v>743</v>
      </c>
      <c r="AL6" s="498"/>
      <c r="AM6" s="499"/>
      <c r="AN6" s="500" t="s">
        <v>743</v>
      </c>
      <c r="AO6" s="498"/>
      <c r="AP6" s="499"/>
    </row>
    <row r="7" spans="1:42" s="362" customFormat="1" ht="20.149999999999999" customHeight="1" x14ac:dyDescent="0.25">
      <c r="A7" s="493"/>
      <c r="B7" s="1034" t="s">
        <v>483</v>
      </c>
      <c r="C7" s="502" t="s">
        <v>484</v>
      </c>
      <c r="D7" s="503" t="s">
        <v>743</v>
      </c>
      <c r="E7" s="504"/>
      <c r="F7" s="505"/>
      <c r="G7" s="506" t="s">
        <v>743</v>
      </c>
      <c r="H7" s="504"/>
      <c r="I7" s="505"/>
      <c r="J7" s="506" t="s">
        <v>743</v>
      </c>
      <c r="K7" s="504"/>
      <c r="L7" s="505"/>
      <c r="M7" s="506" t="s">
        <v>743</v>
      </c>
      <c r="N7" s="504"/>
      <c r="O7" s="505"/>
      <c r="P7" s="506" t="s">
        <v>743</v>
      </c>
      <c r="Q7" s="504"/>
      <c r="R7" s="505"/>
      <c r="S7" s="506" t="s">
        <v>743</v>
      </c>
      <c r="T7" s="504"/>
      <c r="U7" s="505"/>
      <c r="V7" s="506" t="s">
        <v>743</v>
      </c>
      <c r="W7" s="504"/>
      <c r="X7" s="505"/>
      <c r="Y7" s="506" t="s">
        <v>743</v>
      </c>
      <c r="Z7" s="504"/>
      <c r="AA7" s="505"/>
      <c r="AB7" s="506" t="s">
        <v>743</v>
      </c>
      <c r="AC7" s="504"/>
      <c r="AD7" s="505"/>
      <c r="AE7" s="506" t="s">
        <v>743</v>
      </c>
      <c r="AF7" s="504"/>
      <c r="AG7" s="505"/>
      <c r="AH7" s="506" t="s">
        <v>743</v>
      </c>
      <c r="AI7" s="204"/>
      <c r="AJ7" s="505"/>
      <c r="AK7" s="506" t="s">
        <v>743</v>
      </c>
      <c r="AL7" s="504"/>
      <c r="AM7" s="505"/>
      <c r="AN7" s="506" t="s">
        <v>743</v>
      </c>
      <c r="AO7" s="504"/>
      <c r="AP7" s="505"/>
    </row>
    <row r="8" spans="1:42" s="362" customFormat="1" ht="20.149999999999999" customHeight="1" x14ac:dyDescent="0.25">
      <c r="A8" s="493"/>
      <c r="B8" s="1034" t="s">
        <v>503</v>
      </c>
      <c r="C8" s="502" t="s">
        <v>504</v>
      </c>
      <c r="D8" s="503" t="s">
        <v>743</v>
      </c>
      <c r="E8" s="504"/>
      <c r="F8" s="505"/>
      <c r="G8" s="506" t="s">
        <v>743</v>
      </c>
      <c r="H8" s="504"/>
      <c r="I8" s="505"/>
      <c r="J8" s="506" t="s">
        <v>743</v>
      </c>
      <c r="K8" s="504"/>
      <c r="L8" s="505"/>
      <c r="M8" s="506" t="s">
        <v>743</v>
      </c>
      <c r="N8" s="504"/>
      <c r="O8" s="505"/>
      <c r="P8" s="506" t="s">
        <v>743</v>
      </c>
      <c r="Q8" s="504"/>
      <c r="R8" s="505"/>
      <c r="S8" s="506" t="s">
        <v>743</v>
      </c>
      <c r="T8" s="504"/>
      <c r="U8" s="505"/>
      <c r="V8" s="506" t="s">
        <v>743</v>
      </c>
      <c r="W8" s="504"/>
      <c r="X8" s="505"/>
      <c r="Y8" s="506" t="s">
        <v>743</v>
      </c>
      <c r="Z8" s="504"/>
      <c r="AA8" s="505"/>
      <c r="AB8" s="506" t="s">
        <v>743</v>
      </c>
      <c r="AC8" s="504"/>
      <c r="AD8" s="505"/>
      <c r="AE8" s="506" t="s">
        <v>743</v>
      </c>
      <c r="AF8" s="504"/>
      <c r="AG8" s="505"/>
      <c r="AH8" s="506" t="s">
        <v>743</v>
      </c>
      <c r="AI8" s="204"/>
      <c r="AJ8" s="505"/>
      <c r="AK8" s="506" t="s">
        <v>743</v>
      </c>
      <c r="AL8" s="504"/>
      <c r="AM8" s="505"/>
      <c r="AN8" s="506" t="s">
        <v>743</v>
      </c>
      <c r="AO8" s="504"/>
      <c r="AP8" s="505"/>
    </row>
    <row r="9" spans="1:42" s="362" customFormat="1" ht="20.149999999999999" customHeight="1" x14ac:dyDescent="0.25">
      <c r="A9" s="493"/>
      <c r="B9" s="1032" t="s">
        <v>859</v>
      </c>
      <c r="C9" s="507" t="s">
        <v>991</v>
      </c>
      <c r="D9" s="508"/>
      <c r="E9" s="504"/>
      <c r="F9" s="505"/>
      <c r="G9" s="509"/>
      <c r="H9" s="504"/>
      <c r="I9" s="505"/>
      <c r="J9" s="509"/>
      <c r="K9" s="504"/>
      <c r="L9" s="505"/>
      <c r="M9" s="509"/>
      <c r="N9" s="504"/>
      <c r="O9" s="505"/>
      <c r="P9" s="509"/>
      <c r="Q9" s="504"/>
      <c r="R9" s="505"/>
      <c r="S9" s="509"/>
      <c r="T9" s="504"/>
      <c r="U9" s="505"/>
      <c r="V9" s="509"/>
      <c r="W9" s="504"/>
      <c r="X9" s="505"/>
      <c r="Y9" s="509"/>
      <c r="Z9" s="504"/>
      <c r="AA9" s="505"/>
      <c r="AB9" s="509"/>
      <c r="AC9" s="504"/>
      <c r="AD9" s="505"/>
      <c r="AE9" s="509"/>
      <c r="AF9" s="504"/>
      <c r="AG9" s="505"/>
      <c r="AH9" s="509"/>
      <c r="AI9" s="204"/>
      <c r="AJ9" s="505"/>
      <c r="AK9" s="509"/>
      <c r="AL9" s="504"/>
      <c r="AM9" s="505"/>
      <c r="AN9" s="509"/>
      <c r="AO9" s="504"/>
      <c r="AP9" s="505"/>
    </row>
    <row r="10" spans="1:42" s="362" customFormat="1" ht="20.149999999999999" customHeight="1" x14ac:dyDescent="0.25">
      <c r="A10" s="493"/>
      <c r="B10" s="1032" t="s">
        <v>876</v>
      </c>
      <c r="C10" s="507" t="s">
        <v>517</v>
      </c>
      <c r="D10" s="508"/>
      <c r="E10" s="504"/>
      <c r="F10" s="505"/>
      <c r="G10" s="509"/>
      <c r="H10" s="504"/>
      <c r="I10" s="505"/>
      <c r="J10" s="509"/>
      <c r="K10" s="504"/>
      <c r="L10" s="505"/>
      <c r="M10" s="509"/>
      <c r="N10" s="504"/>
      <c r="O10" s="505"/>
      <c r="P10" s="509"/>
      <c r="Q10" s="504"/>
      <c r="R10" s="505"/>
      <c r="S10" s="509"/>
      <c r="T10" s="504"/>
      <c r="U10" s="505"/>
      <c r="V10" s="509"/>
      <c r="W10" s="504"/>
      <c r="X10" s="505"/>
      <c r="Y10" s="509"/>
      <c r="Z10" s="504"/>
      <c r="AA10" s="505"/>
      <c r="AB10" s="509"/>
      <c r="AC10" s="504"/>
      <c r="AD10" s="505"/>
      <c r="AE10" s="509"/>
      <c r="AF10" s="504"/>
      <c r="AG10" s="505"/>
      <c r="AH10" s="509"/>
      <c r="AI10" s="204"/>
      <c r="AJ10" s="505"/>
      <c r="AK10" s="509"/>
      <c r="AL10" s="504"/>
      <c r="AM10" s="505"/>
      <c r="AN10" s="509"/>
      <c r="AO10" s="504"/>
      <c r="AP10" s="505"/>
    </row>
    <row r="11" spans="1:42" s="362" customFormat="1" ht="20.149999999999999" customHeight="1" x14ac:dyDescent="0.25">
      <c r="A11" s="493"/>
      <c r="B11" s="1033" t="s">
        <v>877</v>
      </c>
      <c r="C11" s="502" t="s">
        <v>992</v>
      </c>
      <c r="D11" s="503" t="s">
        <v>743</v>
      </c>
      <c r="E11" s="504"/>
      <c r="F11" s="505"/>
      <c r="G11" s="509"/>
      <c r="H11" s="504"/>
      <c r="I11" s="505"/>
      <c r="J11" s="509"/>
      <c r="K11" s="504"/>
      <c r="L11" s="505"/>
      <c r="M11" s="506" t="s">
        <v>743</v>
      </c>
      <c r="N11" s="504"/>
      <c r="O11" s="505"/>
      <c r="P11" s="506" t="s">
        <v>743</v>
      </c>
      <c r="Q11" s="504"/>
      <c r="R11" s="505"/>
      <c r="S11" s="509"/>
      <c r="T11" s="504"/>
      <c r="U11" s="505"/>
      <c r="V11" s="509"/>
      <c r="W11" s="504"/>
      <c r="X11" s="505"/>
      <c r="Y11" s="506" t="s">
        <v>743</v>
      </c>
      <c r="Z11" s="504"/>
      <c r="AA11" s="505"/>
      <c r="AB11" s="509"/>
      <c r="AC11" s="504"/>
      <c r="AD11" s="505"/>
      <c r="AE11" s="509"/>
      <c r="AF11" s="504"/>
      <c r="AG11" s="505"/>
      <c r="AH11" s="509"/>
      <c r="AI11" s="204"/>
      <c r="AJ11" s="505"/>
      <c r="AK11" s="509"/>
      <c r="AL11" s="504"/>
      <c r="AM11" s="505"/>
      <c r="AN11" s="509"/>
      <c r="AO11" s="504"/>
      <c r="AP11" s="505"/>
    </row>
    <row r="12" spans="1:42" s="362" customFormat="1" ht="20.149999999999999" customHeight="1" x14ac:dyDescent="0.25">
      <c r="A12" s="493"/>
      <c r="B12" s="1033" t="s">
        <v>509</v>
      </c>
      <c r="C12" s="510" t="s">
        <v>510</v>
      </c>
      <c r="D12" s="511" t="s">
        <v>743</v>
      </c>
      <c r="E12" s="512"/>
      <c r="F12" s="513"/>
      <c r="G12" s="514" t="s">
        <v>743</v>
      </c>
      <c r="H12" s="512"/>
      <c r="I12" s="513"/>
      <c r="J12" s="514" t="s">
        <v>743</v>
      </c>
      <c r="K12" s="512"/>
      <c r="L12" s="513"/>
      <c r="M12" s="514" t="s">
        <v>743</v>
      </c>
      <c r="N12" s="512"/>
      <c r="O12" s="513"/>
      <c r="P12" s="514" t="s">
        <v>743</v>
      </c>
      <c r="Q12" s="512"/>
      <c r="R12" s="513"/>
      <c r="S12" s="514" t="s">
        <v>743</v>
      </c>
      <c r="T12" s="512"/>
      <c r="U12" s="513"/>
      <c r="V12" s="514" t="s">
        <v>743</v>
      </c>
      <c r="W12" s="512"/>
      <c r="X12" s="513"/>
      <c r="Y12" s="514" t="s">
        <v>743</v>
      </c>
      <c r="Z12" s="512"/>
      <c r="AA12" s="513"/>
      <c r="AB12" s="514" t="s">
        <v>743</v>
      </c>
      <c r="AC12" s="512"/>
      <c r="AD12" s="513"/>
      <c r="AE12" s="514" t="s">
        <v>743</v>
      </c>
      <c r="AF12" s="512"/>
      <c r="AG12" s="513"/>
      <c r="AH12" s="514" t="s">
        <v>743</v>
      </c>
      <c r="AI12" s="515"/>
      <c r="AJ12" s="513"/>
      <c r="AK12" s="514" t="s">
        <v>743</v>
      </c>
      <c r="AL12" s="512"/>
      <c r="AM12" s="513"/>
      <c r="AN12" s="514" t="s">
        <v>743</v>
      </c>
      <c r="AO12" s="512"/>
      <c r="AP12" s="513"/>
    </row>
    <row r="13" spans="1:42" s="362" customFormat="1" ht="20.149999999999999" customHeight="1" x14ac:dyDescent="0.25">
      <c r="A13" s="493"/>
      <c r="B13" s="1033" t="s">
        <v>878</v>
      </c>
      <c r="C13" s="502" t="s">
        <v>994</v>
      </c>
      <c r="D13" s="503" t="s">
        <v>743</v>
      </c>
      <c r="E13" s="504"/>
      <c r="F13" s="505"/>
      <c r="G13" s="506" t="s">
        <v>743</v>
      </c>
      <c r="H13" s="504"/>
      <c r="I13" s="505"/>
      <c r="J13" s="506" t="s">
        <v>743</v>
      </c>
      <c r="K13" s="504"/>
      <c r="L13" s="505"/>
      <c r="M13" s="506" t="s">
        <v>743</v>
      </c>
      <c r="N13" s="504"/>
      <c r="O13" s="505"/>
      <c r="P13" s="506" t="s">
        <v>743</v>
      </c>
      <c r="Q13" s="504"/>
      <c r="R13" s="505"/>
      <c r="S13" s="506" t="s">
        <v>743</v>
      </c>
      <c r="T13" s="504"/>
      <c r="U13" s="505"/>
      <c r="V13" s="506" t="s">
        <v>743</v>
      </c>
      <c r="W13" s="504"/>
      <c r="X13" s="505"/>
      <c r="Y13" s="506" t="s">
        <v>743</v>
      </c>
      <c r="Z13" s="504"/>
      <c r="AA13" s="505"/>
      <c r="AB13" s="506" t="s">
        <v>743</v>
      </c>
      <c r="AC13" s="504"/>
      <c r="AD13" s="505"/>
      <c r="AE13" s="506" t="s">
        <v>743</v>
      </c>
      <c r="AF13" s="504"/>
      <c r="AG13" s="505"/>
      <c r="AH13" s="506" t="s">
        <v>743</v>
      </c>
      <c r="AI13" s="204"/>
      <c r="AJ13" s="505"/>
      <c r="AK13" s="506" t="s">
        <v>743</v>
      </c>
      <c r="AL13" s="504"/>
      <c r="AM13" s="505"/>
      <c r="AN13" s="506" t="s">
        <v>743</v>
      </c>
      <c r="AO13" s="504"/>
      <c r="AP13" s="505"/>
    </row>
    <row r="14" spans="1:42" s="362" customFormat="1" ht="20.149999999999999" customHeight="1" x14ac:dyDescent="0.25">
      <c r="A14" s="493"/>
      <c r="B14" s="1033" t="s">
        <v>875</v>
      </c>
      <c r="C14" s="502" t="s">
        <v>523</v>
      </c>
      <c r="D14" s="506" t="s">
        <v>743</v>
      </c>
      <c r="E14" s="504"/>
      <c r="F14" s="505"/>
      <c r="G14" s="509"/>
      <c r="H14" s="504"/>
      <c r="I14" s="505"/>
      <c r="J14" s="509"/>
      <c r="K14" s="504"/>
      <c r="L14" s="505"/>
      <c r="M14" s="506" t="s">
        <v>743</v>
      </c>
      <c r="N14" s="504"/>
      <c r="O14" s="505"/>
      <c r="P14" s="506" t="s">
        <v>743</v>
      </c>
      <c r="Q14" s="504"/>
      <c r="R14" s="505"/>
      <c r="S14" s="509"/>
      <c r="T14" s="504"/>
      <c r="U14" s="505"/>
      <c r="V14" s="509"/>
      <c r="W14" s="504"/>
      <c r="X14" s="505"/>
      <c r="Y14" s="509"/>
      <c r="Z14" s="504"/>
      <c r="AA14" s="505"/>
      <c r="AB14" s="509"/>
      <c r="AC14" s="504"/>
      <c r="AD14" s="505"/>
      <c r="AE14" s="509"/>
      <c r="AF14" s="504"/>
      <c r="AG14" s="505"/>
      <c r="AH14" s="509"/>
      <c r="AI14" s="204"/>
      <c r="AJ14" s="505"/>
      <c r="AK14" s="509"/>
      <c r="AL14" s="504"/>
      <c r="AM14" s="505"/>
      <c r="AN14" s="509"/>
      <c r="AO14" s="504"/>
      <c r="AP14" s="505"/>
    </row>
    <row r="15" spans="1:42" s="362" customFormat="1" ht="20.149999999999999" customHeight="1" x14ac:dyDescent="0.25">
      <c r="A15" s="493"/>
      <c r="B15" s="1033" t="s">
        <v>876</v>
      </c>
      <c r="C15" s="502" t="s">
        <v>517</v>
      </c>
      <c r="D15" s="503" t="s">
        <v>743</v>
      </c>
      <c r="E15" s="504"/>
      <c r="F15" s="505"/>
      <c r="G15" s="506" t="s">
        <v>743</v>
      </c>
      <c r="H15" s="504"/>
      <c r="I15" s="505"/>
      <c r="J15" s="509"/>
      <c r="K15" s="504"/>
      <c r="L15" s="505"/>
      <c r="M15" s="506" t="s">
        <v>743</v>
      </c>
      <c r="N15" s="504"/>
      <c r="O15" s="505"/>
      <c r="P15" s="506" t="s">
        <v>743</v>
      </c>
      <c r="Q15" s="504"/>
      <c r="R15" s="505"/>
      <c r="S15" s="509"/>
      <c r="T15" s="504"/>
      <c r="U15" s="505"/>
      <c r="V15" s="509"/>
      <c r="W15" s="504"/>
      <c r="X15" s="505"/>
      <c r="Y15" s="506" t="s">
        <v>743</v>
      </c>
      <c r="Z15" s="504"/>
      <c r="AA15" s="505"/>
      <c r="AB15" s="509"/>
      <c r="AC15" s="504"/>
      <c r="AD15" s="505"/>
      <c r="AE15" s="509"/>
      <c r="AF15" s="504"/>
      <c r="AG15" s="505"/>
      <c r="AH15" s="509"/>
      <c r="AI15" s="204"/>
      <c r="AJ15" s="505"/>
      <c r="AK15" s="509"/>
      <c r="AL15" s="504"/>
      <c r="AM15" s="505"/>
      <c r="AN15" s="509"/>
      <c r="AO15" s="504"/>
      <c r="AP15" s="505"/>
    </row>
    <row r="16" spans="1:42" s="362" customFormat="1" ht="20.149999999999999" customHeight="1" x14ac:dyDescent="0.25">
      <c r="A16" s="493"/>
      <c r="B16" s="1032" t="s">
        <v>883</v>
      </c>
      <c r="C16" s="507" t="s">
        <v>995</v>
      </c>
      <c r="D16" s="508"/>
      <c r="E16" s="504"/>
      <c r="F16" s="505"/>
      <c r="G16" s="509"/>
      <c r="H16" s="504"/>
      <c r="I16" s="505"/>
      <c r="J16" s="509"/>
      <c r="K16" s="504"/>
      <c r="L16" s="505"/>
      <c r="M16" s="509"/>
      <c r="N16" s="504"/>
      <c r="O16" s="505"/>
      <c r="P16" s="509"/>
      <c r="Q16" s="504"/>
      <c r="R16" s="505"/>
      <c r="S16" s="509"/>
      <c r="T16" s="504"/>
      <c r="U16" s="505"/>
      <c r="V16" s="509"/>
      <c r="W16" s="504"/>
      <c r="X16" s="505"/>
      <c r="Y16" s="509"/>
      <c r="Z16" s="504"/>
      <c r="AA16" s="505"/>
      <c r="AB16" s="509"/>
      <c r="AC16" s="504"/>
      <c r="AD16" s="505"/>
      <c r="AE16" s="509"/>
      <c r="AF16" s="504"/>
      <c r="AG16" s="505"/>
      <c r="AH16" s="509"/>
      <c r="AI16" s="204"/>
      <c r="AJ16" s="505"/>
      <c r="AK16" s="509"/>
      <c r="AL16" s="504"/>
      <c r="AM16" s="505"/>
      <c r="AN16" s="509"/>
      <c r="AO16" s="504"/>
      <c r="AP16" s="505"/>
    </row>
    <row r="17" spans="1:42" s="362" customFormat="1" ht="20.149999999999999" customHeight="1" x14ac:dyDescent="0.25">
      <c r="A17" s="493"/>
      <c r="B17" s="1033" t="s">
        <v>887</v>
      </c>
      <c r="C17" s="502" t="s">
        <v>996</v>
      </c>
      <c r="D17" s="503" t="s">
        <v>743</v>
      </c>
      <c r="E17" s="504"/>
      <c r="F17" s="505"/>
      <c r="G17" s="509"/>
      <c r="H17" s="504"/>
      <c r="I17" s="505"/>
      <c r="J17" s="509"/>
      <c r="K17" s="504"/>
      <c r="L17" s="505"/>
      <c r="M17" s="506" t="s">
        <v>743</v>
      </c>
      <c r="N17" s="504"/>
      <c r="O17" s="505"/>
      <c r="P17" s="506" t="s">
        <v>743</v>
      </c>
      <c r="Q17" s="504"/>
      <c r="R17" s="505"/>
      <c r="S17" s="506" t="s">
        <v>743</v>
      </c>
      <c r="T17" s="504"/>
      <c r="U17" s="505"/>
      <c r="V17" s="506" t="s">
        <v>743</v>
      </c>
      <c r="W17" s="504"/>
      <c r="X17" s="505"/>
      <c r="Y17" s="506" t="s">
        <v>743</v>
      </c>
      <c r="Z17" s="504"/>
      <c r="AA17" s="505"/>
      <c r="AB17" s="509"/>
      <c r="AC17" s="504"/>
      <c r="AD17" s="505"/>
      <c r="AE17" s="509"/>
      <c r="AF17" s="504"/>
      <c r="AG17" s="505"/>
      <c r="AH17" s="509"/>
      <c r="AI17" s="204"/>
      <c r="AJ17" s="505"/>
      <c r="AK17" s="509"/>
      <c r="AL17" s="504"/>
      <c r="AM17" s="505"/>
      <c r="AN17" s="509"/>
      <c r="AO17" s="504"/>
      <c r="AP17" s="505"/>
    </row>
    <row r="18" spans="1:42" s="362" customFormat="1" ht="20.149999999999999" customHeight="1" x14ac:dyDescent="0.25">
      <c r="A18" s="493"/>
      <c r="B18" s="422" t="s">
        <v>861</v>
      </c>
      <c r="C18" s="517"/>
      <c r="D18" s="518"/>
      <c r="E18" s="519"/>
      <c r="F18" s="520"/>
      <c r="G18" s="521"/>
      <c r="H18" s="519"/>
      <c r="I18" s="520"/>
      <c r="J18" s="521"/>
      <c r="K18" s="519"/>
      <c r="L18" s="520"/>
      <c r="M18" s="521"/>
      <c r="N18" s="519"/>
      <c r="O18" s="520"/>
      <c r="P18" s="521"/>
      <c r="Q18" s="519"/>
      <c r="R18" s="520"/>
      <c r="S18" s="521"/>
      <c r="T18" s="519"/>
      <c r="U18" s="520"/>
      <c r="V18" s="521"/>
      <c r="W18" s="519"/>
      <c r="X18" s="520"/>
      <c r="Y18" s="521"/>
      <c r="Z18" s="519"/>
      <c r="AA18" s="520"/>
      <c r="AB18" s="521"/>
      <c r="AC18" s="519"/>
      <c r="AD18" s="520"/>
      <c r="AE18" s="521"/>
      <c r="AF18" s="519"/>
      <c r="AG18" s="520"/>
      <c r="AH18" s="521"/>
      <c r="AI18" s="522"/>
      <c r="AJ18" s="520"/>
      <c r="AK18" s="521"/>
      <c r="AL18" s="519"/>
      <c r="AM18" s="520"/>
      <c r="AN18" s="521"/>
      <c r="AO18" s="519"/>
      <c r="AP18" s="520"/>
    </row>
    <row r="19" spans="1:42" s="362" customFormat="1" ht="20.149999999999999" customHeight="1" x14ac:dyDescent="0.25">
      <c r="A19" s="493"/>
      <c r="B19" s="1032" t="s">
        <v>479</v>
      </c>
      <c r="C19" s="507" t="s">
        <v>997</v>
      </c>
      <c r="D19" s="508"/>
      <c r="E19" s="504"/>
      <c r="F19" s="505"/>
      <c r="G19" s="509"/>
      <c r="H19" s="504"/>
      <c r="I19" s="505"/>
      <c r="J19" s="509"/>
      <c r="K19" s="504"/>
      <c r="L19" s="505"/>
      <c r="M19" s="509"/>
      <c r="N19" s="504"/>
      <c r="O19" s="505"/>
      <c r="P19" s="509"/>
      <c r="Q19" s="504"/>
      <c r="R19" s="505"/>
      <c r="S19" s="509"/>
      <c r="T19" s="504"/>
      <c r="U19" s="505"/>
      <c r="V19" s="509"/>
      <c r="W19" s="504"/>
      <c r="X19" s="505"/>
      <c r="Y19" s="509"/>
      <c r="Z19" s="504"/>
      <c r="AA19" s="505"/>
      <c r="AB19" s="509"/>
      <c r="AC19" s="504"/>
      <c r="AD19" s="505"/>
      <c r="AE19" s="509"/>
      <c r="AF19" s="504"/>
      <c r="AG19" s="505"/>
      <c r="AH19" s="509"/>
      <c r="AI19" s="204"/>
      <c r="AJ19" s="505"/>
      <c r="AK19" s="509"/>
      <c r="AL19" s="504"/>
      <c r="AM19" s="505"/>
      <c r="AN19" s="509"/>
      <c r="AO19" s="504"/>
      <c r="AP19" s="505"/>
    </row>
    <row r="20" spans="1:42" s="362" customFormat="1" ht="20.149999999999999" customHeight="1" x14ac:dyDescent="0.25">
      <c r="A20" s="493"/>
      <c r="B20" s="1032" t="s">
        <v>898</v>
      </c>
      <c r="C20" s="507" t="s">
        <v>999</v>
      </c>
      <c r="D20" s="508"/>
      <c r="E20" s="504"/>
      <c r="F20" s="505"/>
      <c r="G20" s="509"/>
      <c r="H20" s="504"/>
      <c r="I20" s="505"/>
      <c r="J20" s="509"/>
      <c r="K20" s="504"/>
      <c r="L20" s="505"/>
      <c r="M20" s="509"/>
      <c r="N20" s="504"/>
      <c r="O20" s="505"/>
      <c r="P20" s="509"/>
      <c r="Q20" s="504"/>
      <c r="R20" s="505"/>
      <c r="S20" s="509"/>
      <c r="T20" s="504"/>
      <c r="U20" s="505"/>
      <c r="V20" s="509"/>
      <c r="W20" s="504"/>
      <c r="X20" s="505"/>
      <c r="Y20" s="509"/>
      <c r="Z20" s="504"/>
      <c r="AA20" s="505"/>
      <c r="AB20" s="509"/>
      <c r="AC20" s="504"/>
      <c r="AD20" s="505"/>
      <c r="AE20" s="509"/>
      <c r="AF20" s="504"/>
      <c r="AG20" s="505"/>
      <c r="AH20" s="509"/>
      <c r="AI20" s="204"/>
      <c r="AJ20" s="505"/>
      <c r="AK20" s="509"/>
      <c r="AL20" s="504"/>
      <c r="AM20" s="505"/>
      <c r="AN20" s="509"/>
      <c r="AO20" s="504"/>
      <c r="AP20" s="505"/>
    </row>
    <row r="21" spans="1:42" s="362" customFormat="1" ht="20.149999999999999" customHeight="1" x14ac:dyDescent="0.25">
      <c r="A21" s="493"/>
      <c r="B21" s="523" t="s">
        <v>33</v>
      </c>
      <c r="C21" s="524"/>
      <c r="D21" s="518"/>
      <c r="E21" s="519"/>
      <c r="F21" s="520"/>
      <c r="G21" s="521"/>
      <c r="H21" s="519"/>
      <c r="I21" s="520"/>
      <c r="J21" s="521"/>
      <c r="K21" s="519"/>
      <c r="L21" s="520"/>
      <c r="M21" s="521"/>
      <c r="N21" s="519"/>
      <c r="O21" s="520"/>
      <c r="P21" s="521"/>
      <c r="Q21" s="519"/>
      <c r="R21" s="520"/>
      <c r="S21" s="521"/>
      <c r="T21" s="519"/>
      <c r="U21" s="520"/>
      <c r="V21" s="521"/>
      <c r="W21" s="519"/>
      <c r="X21" s="520"/>
      <c r="Y21" s="521"/>
      <c r="Z21" s="519"/>
      <c r="AA21" s="520"/>
      <c r="AB21" s="521"/>
      <c r="AC21" s="519"/>
      <c r="AD21" s="520"/>
      <c r="AE21" s="521"/>
      <c r="AF21" s="519"/>
      <c r="AG21" s="520"/>
      <c r="AH21" s="521"/>
      <c r="AI21" s="522"/>
      <c r="AJ21" s="520"/>
      <c r="AK21" s="521"/>
      <c r="AL21" s="519"/>
      <c r="AM21" s="520"/>
      <c r="AN21" s="521"/>
      <c r="AO21" s="519"/>
      <c r="AP21" s="520"/>
    </row>
    <row r="22" spans="1:42" s="362" customFormat="1" ht="20.149999999999999" customHeight="1" x14ac:dyDescent="0.25">
      <c r="A22" s="493"/>
      <c r="B22" s="1033" t="s">
        <v>895</v>
      </c>
      <c r="C22" s="502" t="s">
        <v>1000</v>
      </c>
      <c r="D22" s="508"/>
      <c r="E22" s="504"/>
      <c r="F22" s="505"/>
      <c r="G22" s="509"/>
      <c r="H22" s="504"/>
      <c r="I22" s="505"/>
      <c r="J22" s="509"/>
      <c r="K22" s="504"/>
      <c r="L22" s="505"/>
      <c r="M22" s="506" t="s">
        <v>743</v>
      </c>
      <c r="N22" s="504"/>
      <c r="O22" s="505"/>
      <c r="P22" s="506" t="s">
        <v>743</v>
      </c>
      <c r="Q22" s="504"/>
      <c r="R22" s="505"/>
      <c r="S22" s="509"/>
      <c r="T22" s="504"/>
      <c r="U22" s="505"/>
      <c r="V22" s="509"/>
      <c r="W22" s="504"/>
      <c r="X22" s="505"/>
      <c r="Y22" s="506" t="s">
        <v>743</v>
      </c>
      <c r="Z22" s="504"/>
      <c r="AA22" s="505"/>
      <c r="AB22" s="509"/>
      <c r="AC22" s="504"/>
      <c r="AD22" s="505"/>
      <c r="AE22" s="509"/>
      <c r="AF22" s="504"/>
      <c r="AG22" s="505"/>
      <c r="AH22" s="509"/>
      <c r="AI22" s="204"/>
      <c r="AJ22" s="505"/>
      <c r="AK22" s="509"/>
      <c r="AL22" s="504"/>
      <c r="AM22" s="505"/>
      <c r="AN22" s="509"/>
      <c r="AO22" s="504"/>
      <c r="AP22" s="505"/>
    </row>
    <row r="23" spans="1:42" s="362" customFormat="1" ht="20.149999999999999" customHeight="1" x14ac:dyDescent="0.25">
      <c r="A23" s="493"/>
      <c r="B23" s="1033" t="s">
        <v>897</v>
      </c>
      <c r="C23" s="502" t="s">
        <v>1001</v>
      </c>
      <c r="D23" s="509"/>
      <c r="E23" s="504"/>
      <c r="F23" s="505"/>
      <c r="G23" s="509"/>
      <c r="H23" s="504"/>
      <c r="I23" s="505"/>
      <c r="J23" s="509"/>
      <c r="K23" s="504"/>
      <c r="L23" s="505"/>
      <c r="M23" s="506" t="s">
        <v>743</v>
      </c>
      <c r="N23" s="504"/>
      <c r="O23" s="505"/>
      <c r="P23" s="506" t="s">
        <v>743</v>
      </c>
      <c r="Q23" s="504"/>
      <c r="R23" s="505"/>
      <c r="S23" s="509"/>
      <c r="T23" s="504"/>
      <c r="U23" s="505"/>
      <c r="V23" s="509"/>
      <c r="W23" s="504"/>
      <c r="X23" s="505"/>
      <c r="Y23" s="506" t="s">
        <v>743</v>
      </c>
      <c r="Z23" s="504"/>
      <c r="AA23" s="505"/>
      <c r="AB23" s="509"/>
      <c r="AC23" s="504"/>
      <c r="AD23" s="505"/>
      <c r="AE23" s="509"/>
      <c r="AF23" s="504"/>
      <c r="AG23" s="505"/>
      <c r="AH23" s="509"/>
      <c r="AI23" s="204"/>
      <c r="AJ23" s="505"/>
      <c r="AK23" s="509"/>
      <c r="AL23" s="504"/>
      <c r="AM23" s="505"/>
      <c r="AN23" s="509"/>
      <c r="AO23" s="504"/>
      <c r="AP23" s="505"/>
    </row>
    <row r="24" spans="1:42" s="362" customFormat="1" ht="20.149999999999999" customHeight="1" x14ac:dyDescent="0.25">
      <c r="A24" s="493"/>
      <c r="B24" s="422" t="s">
        <v>861</v>
      </c>
      <c r="C24" s="517"/>
      <c r="D24" s="518"/>
      <c r="E24" s="519"/>
      <c r="F24" s="520"/>
      <c r="G24" s="521"/>
      <c r="H24" s="519"/>
      <c r="I24" s="520"/>
      <c r="J24" s="521"/>
      <c r="K24" s="519"/>
      <c r="L24" s="520"/>
      <c r="M24" s="521"/>
      <c r="N24" s="519"/>
      <c r="O24" s="520"/>
      <c r="P24" s="521"/>
      <c r="Q24" s="519"/>
      <c r="R24" s="520"/>
      <c r="S24" s="521"/>
      <c r="T24" s="519"/>
      <c r="U24" s="520"/>
      <c r="V24" s="521"/>
      <c r="W24" s="519"/>
      <c r="X24" s="520"/>
      <c r="Y24" s="521"/>
      <c r="Z24" s="519"/>
      <c r="AA24" s="520"/>
      <c r="AB24" s="521"/>
      <c r="AC24" s="519"/>
      <c r="AD24" s="520"/>
      <c r="AE24" s="521"/>
      <c r="AF24" s="519"/>
      <c r="AG24" s="520"/>
      <c r="AH24" s="521"/>
      <c r="AI24" s="522"/>
      <c r="AJ24" s="520"/>
      <c r="AK24" s="521"/>
      <c r="AL24" s="519"/>
      <c r="AM24" s="520"/>
      <c r="AN24" s="521"/>
      <c r="AO24" s="519"/>
      <c r="AP24" s="520"/>
    </row>
    <row r="25" spans="1:42" s="362" customFormat="1" ht="20.149999999999999" customHeight="1" x14ac:dyDescent="0.25">
      <c r="A25" s="493"/>
      <c r="B25" s="1032" t="s">
        <v>505</v>
      </c>
      <c r="C25" s="507" t="s">
        <v>506</v>
      </c>
      <c r="D25" s="508"/>
      <c r="E25" s="504"/>
      <c r="F25" s="505"/>
      <c r="G25" s="509"/>
      <c r="H25" s="504"/>
      <c r="I25" s="505"/>
      <c r="J25" s="509"/>
      <c r="K25" s="504"/>
      <c r="L25" s="505"/>
      <c r="M25" s="509"/>
      <c r="N25" s="504"/>
      <c r="O25" s="505"/>
      <c r="P25" s="509"/>
      <c r="Q25" s="504"/>
      <c r="R25" s="505"/>
      <c r="S25" s="509"/>
      <c r="T25" s="504"/>
      <c r="U25" s="505"/>
      <c r="V25" s="509"/>
      <c r="W25" s="504"/>
      <c r="X25" s="505"/>
      <c r="Y25" s="509"/>
      <c r="Z25" s="504"/>
      <c r="AA25" s="505"/>
      <c r="AB25" s="509"/>
      <c r="AC25" s="504"/>
      <c r="AD25" s="505"/>
      <c r="AE25" s="509"/>
      <c r="AF25" s="504"/>
      <c r="AG25" s="505"/>
      <c r="AH25" s="509"/>
      <c r="AI25" s="204"/>
      <c r="AJ25" s="505"/>
      <c r="AK25" s="509"/>
      <c r="AL25" s="504"/>
      <c r="AM25" s="505"/>
      <c r="AN25" s="509"/>
      <c r="AO25" s="504"/>
      <c r="AP25" s="505"/>
    </row>
    <row r="26" spans="1:42" s="362" customFormat="1" ht="20.149999999999999" customHeight="1" x14ac:dyDescent="0.25">
      <c r="A26" s="493"/>
      <c r="B26" s="1032" t="s">
        <v>876</v>
      </c>
      <c r="C26" s="507" t="s">
        <v>517</v>
      </c>
      <c r="D26" s="508"/>
      <c r="E26" s="504"/>
      <c r="F26" s="505"/>
      <c r="G26" s="509"/>
      <c r="H26" s="504"/>
      <c r="I26" s="505"/>
      <c r="J26" s="509"/>
      <c r="K26" s="504"/>
      <c r="L26" s="505"/>
      <c r="M26" s="509"/>
      <c r="N26" s="504"/>
      <c r="O26" s="505"/>
      <c r="P26" s="509"/>
      <c r="Q26" s="504"/>
      <c r="R26" s="505"/>
      <c r="S26" s="509"/>
      <c r="T26" s="504"/>
      <c r="U26" s="505"/>
      <c r="V26" s="509"/>
      <c r="W26" s="504"/>
      <c r="X26" s="505"/>
      <c r="Y26" s="509"/>
      <c r="Z26" s="504"/>
      <c r="AA26" s="505"/>
      <c r="AB26" s="509"/>
      <c r="AC26" s="504"/>
      <c r="AD26" s="505"/>
      <c r="AE26" s="509"/>
      <c r="AF26" s="504"/>
      <c r="AG26" s="505"/>
      <c r="AH26" s="509"/>
      <c r="AI26" s="204"/>
      <c r="AJ26" s="505"/>
      <c r="AK26" s="509"/>
      <c r="AL26" s="504"/>
      <c r="AM26" s="505"/>
      <c r="AN26" s="509"/>
      <c r="AO26" s="504"/>
      <c r="AP26" s="505"/>
    </row>
    <row r="27" spans="1:42" s="362" customFormat="1" ht="20.149999999999999" customHeight="1" x14ac:dyDescent="0.25">
      <c r="A27" s="493"/>
      <c r="B27" s="422" t="s">
        <v>901</v>
      </c>
      <c r="C27" s="517"/>
      <c r="D27" s="518"/>
      <c r="E27" s="519"/>
      <c r="F27" s="520"/>
      <c r="G27" s="521"/>
      <c r="H27" s="519"/>
      <c r="I27" s="520"/>
      <c r="J27" s="521"/>
      <c r="K27" s="519"/>
      <c r="L27" s="520"/>
      <c r="M27" s="521"/>
      <c r="N27" s="519"/>
      <c r="O27" s="520"/>
      <c r="P27" s="521"/>
      <c r="Q27" s="519"/>
      <c r="R27" s="520"/>
      <c r="S27" s="521"/>
      <c r="T27" s="519"/>
      <c r="U27" s="520"/>
      <c r="V27" s="521"/>
      <c r="W27" s="519"/>
      <c r="X27" s="520"/>
      <c r="Y27" s="521"/>
      <c r="Z27" s="519"/>
      <c r="AA27" s="520"/>
      <c r="AB27" s="521"/>
      <c r="AC27" s="519"/>
      <c r="AD27" s="520"/>
      <c r="AE27" s="521"/>
      <c r="AF27" s="519"/>
      <c r="AG27" s="520"/>
      <c r="AH27" s="521"/>
      <c r="AI27" s="522"/>
      <c r="AJ27" s="520"/>
      <c r="AK27" s="521"/>
      <c r="AL27" s="519"/>
      <c r="AM27" s="520"/>
      <c r="AN27" s="521"/>
      <c r="AO27" s="519"/>
      <c r="AP27" s="520"/>
    </row>
    <row r="28" spans="1:42" s="362" customFormat="1" ht="20.149999999999999" customHeight="1" x14ac:dyDescent="0.25">
      <c r="A28" s="493"/>
      <c r="B28" s="1033" t="s">
        <v>887</v>
      </c>
      <c r="C28" s="502" t="s">
        <v>996</v>
      </c>
      <c r="D28" s="508"/>
      <c r="E28" s="504"/>
      <c r="F28" s="505"/>
      <c r="G28" s="504"/>
      <c r="H28" s="504"/>
      <c r="I28" s="505"/>
      <c r="J28" s="504"/>
      <c r="K28" s="504"/>
      <c r="L28" s="505"/>
      <c r="M28" s="509"/>
      <c r="N28" s="504"/>
      <c r="O28" s="505"/>
      <c r="P28" s="509"/>
      <c r="Q28" s="504"/>
      <c r="R28" s="505"/>
      <c r="S28" s="509"/>
      <c r="T28" s="504"/>
      <c r="U28" s="505"/>
      <c r="V28" s="509"/>
      <c r="W28" s="504"/>
      <c r="X28" s="505"/>
      <c r="Y28" s="509"/>
      <c r="Z28" s="504"/>
      <c r="AA28" s="505"/>
      <c r="AB28" s="506" t="s">
        <v>743</v>
      </c>
      <c r="AC28" s="504"/>
      <c r="AD28" s="505"/>
      <c r="AE28" s="506" t="s">
        <v>743</v>
      </c>
      <c r="AF28" s="504"/>
      <c r="AG28" s="505"/>
      <c r="AH28" s="506" t="s">
        <v>743</v>
      </c>
      <c r="AI28" s="204"/>
      <c r="AJ28" s="505"/>
      <c r="AK28" s="506" t="s">
        <v>743</v>
      </c>
      <c r="AL28" s="504"/>
      <c r="AM28" s="505"/>
      <c r="AN28" s="506" t="s">
        <v>743</v>
      </c>
      <c r="AO28" s="504"/>
      <c r="AP28" s="505"/>
    </row>
    <row r="29" spans="1:42" s="362" customFormat="1" ht="20.149999999999999" customHeight="1" x14ac:dyDescent="0.25">
      <c r="A29" s="493"/>
      <c r="B29" s="1032" t="s">
        <v>910</v>
      </c>
      <c r="C29" s="507" t="s">
        <v>485</v>
      </c>
      <c r="D29" s="508"/>
      <c r="E29" s="504"/>
      <c r="F29" s="505"/>
      <c r="G29" s="509"/>
      <c r="H29" s="504"/>
      <c r="I29" s="505"/>
      <c r="J29" s="509"/>
      <c r="K29" s="504"/>
      <c r="L29" s="505"/>
      <c r="M29" s="509"/>
      <c r="N29" s="504"/>
      <c r="O29" s="505"/>
      <c r="P29" s="509"/>
      <c r="Q29" s="504"/>
      <c r="R29" s="505"/>
      <c r="S29" s="509"/>
      <c r="T29" s="504"/>
      <c r="U29" s="505"/>
      <c r="V29" s="509"/>
      <c r="W29" s="504"/>
      <c r="X29" s="505"/>
      <c r="Y29" s="509"/>
      <c r="Z29" s="504"/>
      <c r="AA29" s="505"/>
      <c r="AB29" s="509"/>
      <c r="AC29" s="504"/>
      <c r="AD29" s="505"/>
      <c r="AE29" s="509"/>
      <c r="AF29" s="504"/>
      <c r="AG29" s="505"/>
      <c r="AH29" s="509"/>
      <c r="AI29" s="204"/>
      <c r="AJ29" s="505"/>
      <c r="AK29" s="509"/>
      <c r="AL29" s="504"/>
      <c r="AM29" s="505"/>
      <c r="AN29" s="509"/>
      <c r="AO29" s="504"/>
      <c r="AP29" s="505"/>
    </row>
    <row r="30" spans="1:42" s="362" customFormat="1" ht="20.149999999999999" customHeight="1" x14ac:dyDescent="0.25">
      <c r="A30" s="493"/>
      <c r="B30" s="422" t="s">
        <v>861</v>
      </c>
      <c r="C30" s="524" t="s">
        <v>1002</v>
      </c>
      <c r="D30" s="518"/>
      <c r="E30" s="519"/>
      <c r="F30" s="520"/>
      <c r="G30" s="521"/>
      <c r="H30" s="519"/>
      <c r="I30" s="520"/>
      <c r="J30" s="521"/>
      <c r="K30" s="519"/>
      <c r="L30" s="520"/>
      <c r="M30" s="521"/>
      <c r="N30" s="519"/>
      <c r="O30" s="520"/>
      <c r="P30" s="521"/>
      <c r="Q30" s="519"/>
      <c r="R30" s="520"/>
      <c r="S30" s="521"/>
      <c r="T30" s="519"/>
      <c r="U30" s="520"/>
      <c r="V30" s="521"/>
      <c r="W30" s="519"/>
      <c r="X30" s="520"/>
      <c r="Y30" s="521"/>
      <c r="Z30" s="519"/>
      <c r="AA30" s="520"/>
      <c r="AB30" s="521"/>
      <c r="AC30" s="519"/>
      <c r="AD30" s="520"/>
      <c r="AE30" s="521"/>
      <c r="AF30" s="519"/>
      <c r="AG30" s="520"/>
      <c r="AH30" s="521"/>
      <c r="AI30" s="522"/>
      <c r="AJ30" s="520"/>
      <c r="AK30" s="521"/>
      <c r="AL30" s="519"/>
      <c r="AM30" s="520"/>
      <c r="AN30" s="521"/>
      <c r="AO30" s="519"/>
      <c r="AP30" s="520"/>
    </row>
    <row r="31" spans="1:42" s="362" customFormat="1" ht="20.149999999999999" customHeight="1" x14ac:dyDescent="0.25">
      <c r="A31" s="493"/>
      <c r="B31" s="1033" t="s">
        <v>486</v>
      </c>
      <c r="C31" s="502" t="s">
        <v>487</v>
      </c>
      <c r="D31" s="503" t="s">
        <v>743</v>
      </c>
      <c r="E31" s="504"/>
      <c r="F31" s="505"/>
      <c r="G31" s="509"/>
      <c r="H31" s="504"/>
      <c r="I31" s="505"/>
      <c r="J31" s="509"/>
      <c r="K31" s="504"/>
      <c r="L31" s="505"/>
      <c r="M31" s="506" t="s">
        <v>743</v>
      </c>
      <c r="N31" s="504"/>
      <c r="O31" s="505"/>
      <c r="P31" s="506" t="s">
        <v>743</v>
      </c>
      <c r="Q31" s="504"/>
      <c r="R31" s="505"/>
      <c r="S31" s="509"/>
      <c r="T31" s="504"/>
      <c r="U31" s="505"/>
      <c r="V31" s="509"/>
      <c r="W31" s="504"/>
      <c r="X31" s="505"/>
      <c r="Y31" s="506" t="s">
        <v>743</v>
      </c>
      <c r="Z31" s="504"/>
      <c r="AA31" s="505"/>
      <c r="AB31" s="509"/>
      <c r="AC31" s="504"/>
      <c r="AD31" s="505"/>
      <c r="AE31" s="509"/>
      <c r="AF31" s="504"/>
      <c r="AG31" s="505"/>
      <c r="AH31" s="509"/>
      <c r="AI31" s="204"/>
      <c r="AJ31" s="505"/>
      <c r="AK31" s="509"/>
      <c r="AL31" s="504"/>
      <c r="AM31" s="505"/>
      <c r="AN31" s="509"/>
      <c r="AO31" s="504"/>
      <c r="AP31" s="505"/>
    </row>
    <row r="32" spans="1:42" s="362" customFormat="1" ht="20.149999999999999" customHeight="1" x14ac:dyDescent="0.25">
      <c r="A32" s="493"/>
      <c r="B32" s="1032" t="s">
        <v>962</v>
      </c>
      <c r="C32" s="507" t="s">
        <v>1003</v>
      </c>
      <c r="D32" s="508"/>
      <c r="E32" s="504"/>
      <c r="F32" s="505"/>
      <c r="G32" s="509"/>
      <c r="H32" s="504"/>
      <c r="I32" s="505"/>
      <c r="J32" s="509"/>
      <c r="K32" s="504"/>
      <c r="L32" s="505"/>
      <c r="M32" s="509"/>
      <c r="N32" s="504"/>
      <c r="O32" s="505"/>
      <c r="P32" s="509"/>
      <c r="Q32" s="504"/>
      <c r="R32" s="505"/>
      <c r="S32" s="509"/>
      <c r="T32" s="504"/>
      <c r="U32" s="505"/>
      <c r="V32" s="509"/>
      <c r="W32" s="504"/>
      <c r="X32" s="505"/>
      <c r="Y32" s="509"/>
      <c r="Z32" s="504"/>
      <c r="AA32" s="505"/>
      <c r="AB32" s="509"/>
      <c r="AC32" s="504"/>
      <c r="AD32" s="505"/>
      <c r="AE32" s="509"/>
      <c r="AF32" s="504"/>
      <c r="AG32" s="505"/>
      <c r="AH32" s="509"/>
      <c r="AI32" s="204"/>
      <c r="AJ32" s="505"/>
      <c r="AK32" s="509"/>
      <c r="AL32" s="504"/>
      <c r="AM32" s="505"/>
      <c r="AN32" s="509"/>
      <c r="AO32" s="504"/>
      <c r="AP32" s="505"/>
    </row>
    <row r="33" spans="1:42" s="362" customFormat="1" ht="20.149999999999999" customHeight="1" x14ac:dyDescent="0.25">
      <c r="A33" s="493"/>
      <c r="B33" s="1032" t="s">
        <v>964</v>
      </c>
      <c r="C33" s="507" t="s">
        <v>1005</v>
      </c>
      <c r="D33" s="508"/>
      <c r="E33" s="504"/>
      <c r="F33" s="505"/>
      <c r="G33" s="509"/>
      <c r="H33" s="504"/>
      <c r="I33" s="505"/>
      <c r="J33" s="509"/>
      <c r="K33" s="504"/>
      <c r="L33" s="505"/>
      <c r="M33" s="509"/>
      <c r="N33" s="504"/>
      <c r="O33" s="505"/>
      <c r="P33" s="509"/>
      <c r="Q33" s="504"/>
      <c r="R33" s="505"/>
      <c r="S33" s="509"/>
      <c r="T33" s="504"/>
      <c r="U33" s="505"/>
      <c r="V33" s="509"/>
      <c r="W33" s="504"/>
      <c r="X33" s="505"/>
      <c r="Y33" s="509"/>
      <c r="Z33" s="504"/>
      <c r="AA33" s="505"/>
      <c r="AB33" s="509"/>
      <c r="AC33" s="504"/>
      <c r="AD33" s="505"/>
      <c r="AE33" s="509"/>
      <c r="AF33" s="504"/>
      <c r="AG33" s="505"/>
      <c r="AH33" s="509"/>
      <c r="AI33" s="204"/>
      <c r="AJ33" s="505"/>
      <c r="AK33" s="509"/>
      <c r="AL33" s="504"/>
      <c r="AM33" s="505"/>
      <c r="AN33" s="509"/>
      <c r="AO33" s="504"/>
      <c r="AP33" s="505"/>
    </row>
    <row r="34" spans="1:42" s="362" customFormat="1" ht="20.149999999999999" customHeight="1" x14ac:dyDescent="0.25">
      <c r="A34" s="493"/>
      <c r="B34" s="1032" t="s">
        <v>876</v>
      </c>
      <c r="C34" s="507" t="s">
        <v>517</v>
      </c>
      <c r="D34" s="508"/>
      <c r="E34" s="504"/>
      <c r="F34" s="505"/>
      <c r="G34" s="509"/>
      <c r="H34" s="504"/>
      <c r="I34" s="505"/>
      <c r="J34" s="509"/>
      <c r="K34" s="504"/>
      <c r="L34" s="505"/>
      <c r="M34" s="509"/>
      <c r="N34" s="504"/>
      <c r="O34" s="505"/>
      <c r="P34" s="509"/>
      <c r="Q34" s="504"/>
      <c r="R34" s="505"/>
      <c r="S34" s="509"/>
      <c r="T34" s="504"/>
      <c r="U34" s="505"/>
      <c r="V34" s="509"/>
      <c r="W34" s="504"/>
      <c r="X34" s="505"/>
      <c r="Y34" s="509"/>
      <c r="Z34" s="504"/>
      <c r="AA34" s="505"/>
      <c r="AB34" s="509"/>
      <c r="AC34" s="504"/>
      <c r="AD34" s="505"/>
      <c r="AE34" s="509"/>
      <c r="AF34" s="504"/>
      <c r="AG34" s="505"/>
      <c r="AH34" s="509"/>
      <c r="AI34" s="204"/>
      <c r="AJ34" s="505"/>
      <c r="AK34" s="509"/>
      <c r="AL34" s="504"/>
      <c r="AM34" s="505"/>
      <c r="AN34" s="509"/>
      <c r="AO34" s="504"/>
      <c r="AP34" s="505"/>
    </row>
    <row r="35" spans="1:42" s="362" customFormat="1" ht="20.149999999999999" customHeight="1" x14ac:dyDescent="0.25">
      <c r="A35" s="493"/>
      <c r="B35" s="422" t="s">
        <v>901</v>
      </c>
      <c r="C35" s="517"/>
      <c r="D35" s="518"/>
      <c r="E35" s="519"/>
      <c r="F35" s="520"/>
      <c r="G35" s="521"/>
      <c r="H35" s="519"/>
      <c r="I35" s="520"/>
      <c r="J35" s="521"/>
      <c r="K35" s="519"/>
      <c r="L35" s="520"/>
      <c r="M35" s="521"/>
      <c r="N35" s="519"/>
      <c r="O35" s="520"/>
      <c r="P35" s="521"/>
      <c r="Q35" s="519"/>
      <c r="R35" s="520"/>
      <c r="S35" s="521"/>
      <c r="T35" s="519"/>
      <c r="U35" s="520"/>
      <c r="V35" s="521"/>
      <c r="W35" s="519"/>
      <c r="X35" s="520"/>
      <c r="Y35" s="521"/>
      <c r="Z35" s="519"/>
      <c r="AA35" s="520"/>
      <c r="AB35" s="521"/>
      <c r="AC35" s="519"/>
      <c r="AD35" s="520"/>
      <c r="AE35" s="521"/>
      <c r="AF35" s="519"/>
      <c r="AG35" s="520"/>
      <c r="AH35" s="521"/>
      <c r="AI35" s="522"/>
      <c r="AJ35" s="520"/>
      <c r="AK35" s="521"/>
      <c r="AL35" s="519"/>
      <c r="AM35" s="520"/>
      <c r="AN35" s="521"/>
      <c r="AO35" s="519"/>
      <c r="AP35" s="520"/>
    </row>
    <row r="36" spans="1:42" s="362" customFormat="1" ht="20.149999999999999" customHeight="1" x14ac:dyDescent="0.25">
      <c r="A36" s="493"/>
      <c r="B36" s="1032" t="s">
        <v>968</v>
      </c>
      <c r="C36" s="507" t="s">
        <v>1006</v>
      </c>
      <c r="D36" s="508"/>
      <c r="E36" s="504"/>
      <c r="F36" s="505"/>
      <c r="G36" s="509"/>
      <c r="H36" s="504"/>
      <c r="I36" s="505"/>
      <c r="J36" s="509"/>
      <c r="K36" s="504"/>
      <c r="L36" s="505"/>
      <c r="M36" s="509"/>
      <c r="N36" s="504"/>
      <c r="O36" s="505"/>
      <c r="P36" s="509"/>
      <c r="Q36" s="504"/>
      <c r="R36" s="505"/>
      <c r="S36" s="509"/>
      <c r="T36" s="504"/>
      <c r="U36" s="505"/>
      <c r="V36" s="509"/>
      <c r="W36" s="504"/>
      <c r="X36" s="505"/>
      <c r="Y36" s="509"/>
      <c r="Z36" s="504"/>
      <c r="AA36" s="505"/>
      <c r="AB36" s="509"/>
      <c r="AC36" s="504"/>
      <c r="AD36" s="505"/>
      <c r="AE36" s="509"/>
      <c r="AF36" s="504"/>
      <c r="AG36" s="505"/>
      <c r="AH36" s="509"/>
      <c r="AI36" s="204"/>
      <c r="AJ36" s="505"/>
      <c r="AK36" s="509"/>
      <c r="AL36" s="504"/>
      <c r="AM36" s="505"/>
      <c r="AN36" s="509"/>
      <c r="AO36" s="504"/>
      <c r="AP36" s="505"/>
    </row>
    <row r="37" spans="1:42" s="362" customFormat="1" ht="20.149999999999999" customHeight="1" x14ac:dyDescent="0.25">
      <c r="A37" s="493"/>
      <c r="B37" s="1032" t="s">
        <v>970</v>
      </c>
      <c r="C37" s="507" t="s">
        <v>1007</v>
      </c>
      <c r="D37" s="508"/>
      <c r="E37" s="504"/>
      <c r="F37" s="505"/>
      <c r="G37" s="509"/>
      <c r="H37" s="504"/>
      <c r="I37" s="505"/>
      <c r="J37" s="509"/>
      <c r="K37" s="504"/>
      <c r="L37" s="505"/>
      <c r="M37" s="509"/>
      <c r="N37" s="504"/>
      <c r="O37" s="505"/>
      <c r="P37" s="509"/>
      <c r="Q37" s="504"/>
      <c r="R37" s="505"/>
      <c r="S37" s="509"/>
      <c r="T37" s="504"/>
      <c r="U37" s="505"/>
      <c r="V37" s="509"/>
      <c r="W37" s="504"/>
      <c r="X37" s="505"/>
      <c r="Y37" s="509"/>
      <c r="Z37" s="504"/>
      <c r="AA37" s="505"/>
      <c r="AB37" s="509"/>
      <c r="AC37" s="504"/>
      <c r="AD37" s="505"/>
      <c r="AE37" s="509"/>
      <c r="AF37" s="504"/>
      <c r="AG37" s="505"/>
      <c r="AH37" s="509"/>
      <c r="AI37" s="204"/>
      <c r="AJ37" s="505"/>
      <c r="AK37" s="509"/>
      <c r="AL37" s="504"/>
      <c r="AM37" s="505"/>
      <c r="AN37" s="509"/>
      <c r="AO37" s="504"/>
      <c r="AP37" s="505"/>
    </row>
    <row r="38" spans="1:42" s="362" customFormat="1" ht="20.149999999999999" customHeight="1" x14ac:dyDescent="0.25">
      <c r="A38" s="493"/>
      <c r="B38" s="1032" t="s">
        <v>971</v>
      </c>
      <c r="C38" s="507" t="s">
        <v>1008</v>
      </c>
      <c r="D38" s="508"/>
      <c r="E38" s="504"/>
      <c r="F38" s="505"/>
      <c r="G38" s="509"/>
      <c r="H38" s="504"/>
      <c r="I38" s="505"/>
      <c r="J38" s="509"/>
      <c r="K38" s="504"/>
      <c r="L38" s="505"/>
      <c r="M38" s="509"/>
      <c r="N38" s="504"/>
      <c r="O38" s="505"/>
      <c r="P38" s="509"/>
      <c r="Q38" s="504"/>
      <c r="R38" s="505"/>
      <c r="S38" s="509"/>
      <c r="T38" s="504"/>
      <c r="U38" s="505"/>
      <c r="V38" s="509"/>
      <c r="W38" s="504"/>
      <c r="X38" s="505"/>
      <c r="Y38" s="509"/>
      <c r="Z38" s="504"/>
      <c r="AA38" s="505"/>
      <c r="AB38" s="509"/>
      <c r="AC38" s="504"/>
      <c r="AD38" s="505"/>
      <c r="AE38" s="509"/>
      <c r="AF38" s="504"/>
      <c r="AG38" s="505"/>
      <c r="AH38" s="509"/>
      <c r="AI38" s="204"/>
      <c r="AJ38" s="505"/>
      <c r="AK38" s="509"/>
      <c r="AL38" s="504"/>
      <c r="AM38" s="505"/>
      <c r="AN38" s="509"/>
      <c r="AO38" s="504"/>
      <c r="AP38" s="505"/>
    </row>
    <row r="39" spans="1:42" s="362" customFormat="1" ht="20.149999999999999" customHeight="1" x14ac:dyDescent="0.25">
      <c r="A39" s="493"/>
      <c r="B39" s="1032" t="s">
        <v>899</v>
      </c>
      <c r="C39" s="507" t="s">
        <v>283</v>
      </c>
      <c r="D39" s="508"/>
      <c r="E39" s="504"/>
      <c r="F39" s="505"/>
      <c r="G39" s="509"/>
      <c r="H39" s="504"/>
      <c r="I39" s="505"/>
      <c r="J39" s="509"/>
      <c r="K39" s="504"/>
      <c r="L39" s="505"/>
      <c r="M39" s="509"/>
      <c r="N39" s="504"/>
      <c r="O39" s="505"/>
      <c r="P39" s="509"/>
      <c r="Q39" s="504"/>
      <c r="R39" s="505"/>
      <c r="S39" s="509"/>
      <c r="T39" s="504"/>
      <c r="U39" s="505"/>
      <c r="V39" s="509"/>
      <c r="W39" s="504"/>
      <c r="X39" s="505"/>
      <c r="Y39" s="509"/>
      <c r="Z39" s="504"/>
      <c r="AA39" s="505"/>
      <c r="AB39" s="509"/>
      <c r="AC39" s="504"/>
      <c r="AD39" s="505"/>
      <c r="AE39" s="509"/>
      <c r="AF39" s="504"/>
      <c r="AG39" s="505"/>
      <c r="AH39" s="509"/>
      <c r="AI39" s="204"/>
      <c r="AJ39" s="505"/>
      <c r="AK39" s="509"/>
      <c r="AL39" s="504"/>
      <c r="AM39" s="505"/>
      <c r="AN39" s="509"/>
      <c r="AO39" s="504"/>
      <c r="AP39" s="505"/>
    </row>
    <row r="40" spans="1:42" s="362" customFormat="1" ht="20.149999999999999" customHeight="1" x14ac:dyDescent="0.25">
      <c r="A40" s="493"/>
      <c r="B40" s="422"/>
      <c r="C40" s="517"/>
      <c r="D40" s="518"/>
      <c r="E40" s="519"/>
      <c r="F40" s="520"/>
      <c r="G40" s="521"/>
      <c r="H40" s="519"/>
      <c r="I40" s="520"/>
      <c r="J40" s="521"/>
      <c r="K40" s="519"/>
      <c r="L40" s="520"/>
      <c r="M40" s="521"/>
      <c r="N40" s="519"/>
      <c r="O40" s="520"/>
      <c r="P40" s="521"/>
      <c r="Q40" s="519"/>
      <c r="R40" s="520"/>
      <c r="S40" s="521"/>
      <c r="T40" s="519"/>
      <c r="U40" s="520"/>
      <c r="V40" s="521"/>
      <c r="W40" s="519"/>
      <c r="X40" s="520"/>
      <c r="Y40" s="521"/>
      <c r="Z40" s="519"/>
      <c r="AA40" s="520"/>
      <c r="AB40" s="521"/>
      <c r="AC40" s="519"/>
      <c r="AD40" s="520"/>
      <c r="AE40" s="521"/>
      <c r="AF40" s="519"/>
      <c r="AG40" s="520"/>
      <c r="AH40" s="521"/>
      <c r="AI40" s="519"/>
      <c r="AJ40" s="520"/>
      <c r="AK40" s="521"/>
      <c r="AL40" s="519"/>
      <c r="AM40" s="520"/>
      <c r="AN40" s="521"/>
      <c r="AO40" s="519"/>
      <c r="AP40" s="520"/>
    </row>
    <row r="41" spans="1:42" ht="20.149999999999999" customHeight="1" x14ac:dyDescent="0.35">
      <c r="A41" s="526"/>
      <c r="B41" s="1032" t="s">
        <v>900</v>
      </c>
      <c r="C41" s="507" t="s">
        <v>1010</v>
      </c>
      <c r="D41" s="508"/>
      <c r="E41" s="504"/>
      <c r="F41" s="505"/>
      <c r="G41" s="509"/>
      <c r="H41" s="504"/>
      <c r="I41" s="505"/>
      <c r="J41" s="509"/>
      <c r="K41" s="504"/>
      <c r="L41" s="505"/>
      <c r="M41" s="509"/>
      <c r="N41" s="504"/>
      <c r="O41" s="505"/>
      <c r="P41" s="509"/>
      <c r="Q41" s="504"/>
      <c r="R41" s="505"/>
      <c r="S41" s="509"/>
      <c r="T41" s="504"/>
      <c r="U41" s="505"/>
      <c r="V41" s="509"/>
      <c r="W41" s="504"/>
      <c r="X41" s="505"/>
      <c r="Y41" s="509"/>
      <c r="Z41" s="504"/>
      <c r="AA41" s="505"/>
      <c r="AB41" s="509"/>
      <c r="AC41" s="504"/>
      <c r="AD41" s="505"/>
      <c r="AE41" s="509"/>
      <c r="AF41" s="504"/>
      <c r="AG41" s="505"/>
      <c r="AH41" s="527"/>
      <c r="AI41" s="528"/>
      <c r="AJ41" s="529"/>
      <c r="AK41" s="509"/>
      <c r="AL41" s="504"/>
      <c r="AM41" s="505"/>
      <c r="AN41" s="509"/>
      <c r="AO41" s="504"/>
      <c r="AP41" s="505"/>
    </row>
    <row r="42" spans="1:42" ht="20.149999999999999" customHeight="1" x14ac:dyDescent="0.35">
      <c r="A42" s="526"/>
      <c r="B42" s="1032" t="s">
        <v>973</v>
      </c>
      <c r="C42" s="507" t="s">
        <v>1011</v>
      </c>
      <c r="D42" s="508"/>
      <c r="E42" s="504"/>
      <c r="F42" s="505"/>
      <c r="G42" s="527"/>
      <c r="H42" s="530"/>
      <c r="I42" s="529"/>
      <c r="J42" s="527"/>
      <c r="K42" s="530"/>
      <c r="L42" s="529"/>
      <c r="M42" s="527"/>
      <c r="N42" s="530"/>
      <c r="O42" s="529"/>
      <c r="P42" s="509"/>
      <c r="Q42" s="504"/>
      <c r="R42" s="505"/>
      <c r="S42" s="509"/>
      <c r="T42" s="504"/>
      <c r="U42" s="505"/>
      <c r="V42" s="509"/>
      <c r="W42" s="504"/>
      <c r="X42" s="505"/>
      <c r="Y42" s="509"/>
      <c r="Z42" s="504"/>
      <c r="AA42" s="505"/>
      <c r="AB42" s="527"/>
      <c r="AC42" s="530"/>
      <c r="AD42" s="529"/>
      <c r="AE42" s="527"/>
      <c r="AF42" s="530"/>
      <c r="AG42" s="529"/>
      <c r="AH42" s="527"/>
      <c r="AI42" s="204"/>
      <c r="AJ42" s="529"/>
      <c r="AK42" s="527"/>
      <c r="AL42" s="530"/>
      <c r="AM42" s="529"/>
      <c r="AN42" s="527"/>
      <c r="AO42" s="530"/>
      <c r="AP42" s="529"/>
    </row>
    <row r="43" spans="1:42" ht="20.149999999999999" customHeight="1" x14ac:dyDescent="0.35">
      <c r="A43" s="526"/>
      <c r="B43" s="1032" t="s">
        <v>896</v>
      </c>
      <c r="C43" s="507" t="s">
        <v>1012</v>
      </c>
      <c r="D43" s="508"/>
      <c r="E43" s="504"/>
      <c r="F43" s="505"/>
      <c r="G43" s="509"/>
      <c r="H43" s="504"/>
      <c r="I43" s="505"/>
      <c r="J43" s="509"/>
      <c r="K43" s="504"/>
      <c r="L43" s="505"/>
      <c r="M43" s="509"/>
      <c r="N43" s="504"/>
      <c r="O43" s="505"/>
      <c r="P43" s="509"/>
      <c r="Q43" s="504"/>
      <c r="R43" s="505"/>
      <c r="S43" s="509"/>
      <c r="T43" s="504"/>
      <c r="U43" s="505"/>
      <c r="V43" s="509"/>
      <c r="W43" s="504"/>
      <c r="X43" s="505"/>
      <c r="Y43" s="509"/>
      <c r="Z43" s="504"/>
      <c r="AA43" s="505"/>
      <c r="AB43" s="509"/>
      <c r="AC43" s="504"/>
      <c r="AD43" s="505"/>
      <c r="AE43" s="509"/>
      <c r="AF43" s="504"/>
      <c r="AG43" s="505"/>
      <c r="AH43" s="527"/>
      <c r="AI43" s="204"/>
      <c r="AJ43" s="529"/>
      <c r="AK43" s="509"/>
      <c r="AL43" s="504"/>
      <c r="AM43" s="505"/>
      <c r="AN43" s="509"/>
      <c r="AO43" s="504"/>
      <c r="AP43" s="505"/>
    </row>
    <row r="44" spans="1:42" s="362" customFormat="1" ht="20.149999999999999" customHeight="1" thickBot="1" x14ac:dyDescent="0.4">
      <c r="A44" s="531"/>
      <c r="B44" s="471"/>
      <c r="C44" s="532"/>
      <c r="D44" s="533"/>
      <c r="E44" s="534"/>
      <c r="F44" s="535"/>
      <c r="G44" s="536"/>
      <c r="H44" s="534"/>
      <c r="I44" s="535"/>
      <c r="J44" s="536"/>
      <c r="K44" s="534"/>
      <c r="L44" s="535"/>
      <c r="M44" s="536"/>
      <c r="N44" s="534"/>
      <c r="O44" s="535"/>
      <c r="P44" s="536"/>
      <c r="Q44" s="534"/>
      <c r="R44" s="535"/>
      <c r="S44" s="536"/>
      <c r="T44" s="534"/>
      <c r="U44" s="535"/>
      <c r="V44" s="536"/>
      <c r="W44" s="534"/>
      <c r="X44" s="535"/>
      <c r="Y44" s="536"/>
      <c r="Z44" s="534"/>
      <c r="AA44" s="535"/>
      <c r="AB44" s="536"/>
      <c r="AC44" s="534"/>
      <c r="AD44" s="535"/>
      <c r="AE44" s="536"/>
      <c r="AF44" s="534"/>
      <c r="AG44" s="535"/>
      <c r="AH44" s="537"/>
      <c r="AI44" s="538"/>
      <c r="AJ44" s="539"/>
      <c r="AK44" s="536"/>
      <c r="AL44" s="534"/>
      <c r="AM44" s="535"/>
      <c r="AN44" s="536"/>
      <c r="AO44" s="534"/>
      <c r="AP44" s="535"/>
    </row>
    <row r="45" spans="1:42" ht="12.75" customHeight="1" x14ac:dyDescent="0.2">
      <c r="A45" s="1725" t="s">
        <v>1175</v>
      </c>
      <c r="B45" s="1725"/>
      <c r="C45" s="1725"/>
    </row>
    <row r="46" spans="1:42" ht="15.5" x14ac:dyDescent="0.2">
      <c r="B46" s="395"/>
      <c r="C46" s="399"/>
      <c r="AH46" s="541"/>
      <c r="AI46" s="541"/>
      <c r="AJ46" s="541"/>
    </row>
    <row r="47" spans="1:42" s="362" customFormat="1" ht="24.75" customHeight="1" x14ac:dyDescent="0.2">
      <c r="B47" s="542"/>
      <c r="C47" s="395"/>
      <c r="D47" s="541"/>
      <c r="E47" s="541"/>
      <c r="F47" s="541"/>
      <c r="G47" s="541"/>
      <c r="H47" s="541"/>
      <c r="I47" s="541"/>
      <c r="J47" s="541"/>
      <c r="K47" s="541"/>
      <c r="L47" s="541"/>
      <c r="M47" s="541"/>
      <c r="N47" s="541"/>
      <c r="O47" s="541"/>
      <c r="P47" s="541"/>
      <c r="Q47" s="541"/>
      <c r="R47" s="541"/>
      <c r="S47" s="541"/>
      <c r="T47" s="541"/>
      <c r="U47" s="541"/>
      <c r="V47" s="541"/>
      <c r="W47" s="541"/>
      <c r="X47" s="541"/>
      <c r="Y47" s="541"/>
      <c r="Z47" s="541"/>
      <c r="AA47" s="541"/>
      <c r="AB47" s="541"/>
      <c r="AC47" s="541"/>
      <c r="AD47" s="541"/>
      <c r="AE47" s="541"/>
      <c r="AF47" s="541"/>
      <c r="AG47" s="541"/>
      <c r="AH47" s="425"/>
      <c r="AI47" s="425"/>
      <c r="AJ47" s="540"/>
      <c r="AK47" s="541"/>
      <c r="AL47" s="541"/>
      <c r="AM47" s="541"/>
      <c r="AN47" s="541"/>
      <c r="AO47" s="541"/>
      <c r="AP47" s="541"/>
    </row>
    <row r="48" spans="1:42" ht="15.5" x14ac:dyDescent="0.2">
      <c r="B48" s="395"/>
      <c r="C48" s="543"/>
    </row>
  </sheetData>
  <mergeCells count="19">
    <mergeCell ref="B2:C2"/>
    <mergeCell ref="A45:C45"/>
    <mergeCell ref="B1:C1"/>
    <mergeCell ref="AB4:AD4"/>
    <mergeCell ref="P4:R4"/>
    <mergeCell ref="V4:X4"/>
    <mergeCell ref="Y4:AA4"/>
    <mergeCell ref="J4:L4"/>
    <mergeCell ref="M4:O4"/>
    <mergeCell ref="D4:F4"/>
    <mergeCell ref="G4:I4"/>
    <mergeCell ref="B3:C3"/>
    <mergeCell ref="B4:B5"/>
    <mergeCell ref="C4:C5"/>
    <mergeCell ref="AN4:AP4"/>
    <mergeCell ref="S4:U4"/>
    <mergeCell ref="AH4:AJ4"/>
    <mergeCell ref="AE4:AG4"/>
    <mergeCell ref="AK4:AM4"/>
  </mergeCells>
  <phoneticPr fontId="2" type="noConversion"/>
  <hyperlinks>
    <hyperlink ref="B1:C1" location="Contents!A1" display="Contents" xr:uid="{74161216-0DC5-46F4-B68D-4F824E6E0660}"/>
    <hyperlink ref="B36" location="ACC!A1" display="[ACC]" xr:uid="{D343FD60-419A-480A-B021-4CB44E0267F7}"/>
  </hyperlinks>
  <printOptions horizontalCentered="1"/>
  <pageMargins left="0.35433070866141736" right="0.19685039370078741" top="0.59055118110236227" bottom="0.43307086614173229" header="0.19685039370078741" footer="0.15748031496062992"/>
  <pageSetup paperSize="9" scale="47" pageOrder="overThenDown" orientation="landscape" r:id="rId1"/>
  <headerFooter alignWithMargins="0">
    <oddFooter>&amp;LPage: &amp;P of &amp;N&amp;CHealth&amp;"Arial,Italic"SMART&amp;"Arial,Regular" Unified HL7 v2.4 Specification&amp;RDepartment of Health</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B76550-C0C4-40A6-B0D0-E76BDFCDF5ED}">
  <sheetPr codeName="Sheet15">
    <tabColor indexed="44"/>
  </sheetPr>
  <dimension ref="A1:L17"/>
  <sheetViews>
    <sheetView showGridLines="0" zoomScale="85" zoomScaleNormal="85" zoomScaleSheetLayoutView="75" workbookViewId="0">
      <selection sqref="A1:IV65536"/>
    </sheetView>
  </sheetViews>
  <sheetFormatPr defaultRowHeight="12.5" x14ac:dyDescent="0.25"/>
  <cols>
    <col min="1" max="1" width="4.7265625" customWidth="1"/>
    <col min="2" max="2" width="13" style="425" customWidth="1"/>
    <col min="3" max="3" width="51.1796875" style="362" customWidth="1"/>
    <col min="4" max="9" width="5.7265625" style="362" customWidth="1"/>
    <col min="10" max="11" width="5.7265625" style="425" customWidth="1"/>
    <col min="12" max="12" width="5.7265625" style="540" customWidth="1"/>
  </cols>
  <sheetData>
    <row r="1" spans="1:12" ht="25" customHeight="1" x14ac:dyDescent="0.25">
      <c r="A1" s="605"/>
      <c r="B1" s="1434" t="s">
        <v>526</v>
      </c>
      <c r="C1" s="1435"/>
      <c r="D1" s="544"/>
      <c r="E1" s="544"/>
      <c r="F1" s="545"/>
      <c r="G1" s="544"/>
      <c r="H1" s="544"/>
      <c r="I1" s="545"/>
      <c r="J1" s="544"/>
      <c r="K1" s="544"/>
      <c r="L1" s="546" t="s">
        <v>664</v>
      </c>
    </row>
    <row r="2" spans="1:12" s="467" customFormat="1" ht="15" customHeight="1" x14ac:dyDescent="0.35">
      <c r="A2" s="466"/>
      <c r="B2" s="1436" t="s">
        <v>27</v>
      </c>
      <c r="C2" s="1437"/>
      <c r="D2" s="549"/>
      <c r="E2" s="549"/>
      <c r="F2" s="550"/>
      <c r="G2" s="549"/>
      <c r="H2" s="549"/>
      <c r="I2" s="550"/>
      <c r="J2" s="549"/>
      <c r="K2" s="549"/>
      <c r="L2" s="551"/>
    </row>
    <row r="3" spans="1:12" s="467" customFormat="1" ht="15" customHeight="1" thickBot="1" x14ac:dyDescent="0.4">
      <c r="A3" s="466"/>
      <c r="B3" s="1717" t="s">
        <v>285</v>
      </c>
      <c r="C3" s="1722"/>
      <c r="D3" s="552"/>
      <c r="E3" s="552"/>
      <c r="F3" s="553"/>
      <c r="G3" s="552"/>
      <c r="H3" s="552"/>
      <c r="I3" s="553"/>
      <c r="J3" s="552"/>
      <c r="K3" s="552"/>
      <c r="L3" s="554"/>
    </row>
    <row r="4" spans="1:12" ht="39.75" customHeight="1" thickBot="1" x14ac:dyDescent="0.3">
      <c r="A4" s="468"/>
      <c r="B4" s="1714" t="s">
        <v>984</v>
      </c>
      <c r="C4" s="1684" t="s">
        <v>469</v>
      </c>
      <c r="D4" s="1431" t="s">
        <v>456</v>
      </c>
      <c r="E4" s="1432"/>
      <c r="F4" s="1433"/>
      <c r="G4" s="1431" t="s">
        <v>812</v>
      </c>
      <c r="H4" s="1432"/>
      <c r="I4" s="1433"/>
      <c r="J4" s="1431" t="s">
        <v>814</v>
      </c>
      <c r="K4" s="1432"/>
      <c r="L4" s="1433"/>
    </row>
    <row r="5" spans="1:12" ht="50.25" customHeight="1" thickBot="1" x14ac:dyDescent="0.3">
      <c r="A5" s="468"/>
      <c r="B5" s="1715"/>
      <c r="C5" s="1686"/>
      <c r="D5" s="494" t="s">
        <v>29</v>
      </c>
      <c r="E5" s="495" t="s">
        <v>31</v>
      </c>
      <c r="F5" s="496" t="s">
        <v>32</v>
      </c>
      <c r="G5" s="494" t="s">
        <v>29</v>
      </c>
      <c r="H5" s="495" t="s">
        <v>31</v>
      </c>
      <c r="I5" s="496" t="s">
        <v>32</v>
      </c>
      <c r="J5" s="494" t="s">
        <v>29</v>
      </c>
      <c r="K5" s="495" t="s">
        <v>31</v>
      </c>
      <c r="L5" s="496" t="s">
        <v>32</v>
      </c>
    </row>
    <row r="6" spans="1:12" ht="20.149999999999999" customHeight="1" x14ac:dyDescent="0.25">
      <c r="A6" s="468"/>
      <c r="B6" s="1041" t="s">
        <v>494</v>
      </c>
      <c r="C6" s="555" t="s">
        <v>495</v>
      </c>
      <c r="D6" s="556" t="s">
        <v>743</v>
      </c>
      <c r="E6" s="596" t="s">
        <v>743</v>
      </c>
      <c r="F6" s="498"/>
      <c r="G6" s="500" t="s">
        <v>743</v>
      </c>
      <c r="H6" s="501"/>
      <c r="I6" s="499"/>
      <c r="J6" s="556" t="s">
        <v>743</v>
      </c>
      <c r="K6" s="501"/>
      <c r="L6" s="499"/>
    </row>
    <row r="7" spans="1:12" ht="20.149999999999999" customHeight="1" x14ac:dyDescent="0.25">
      <c r="A7" s="468"/>
      <c r="B7" s="1036" t="s">
        <v>483</v>
      </c>
      <c r="C7" s="469" t="s">
        <v>484</v>
      </c>
      <c r="D7" s="557" t="s">
        <v>743</v>
      </c>
      <c r="E7" s="190" t="s">
        <v>743</v>
      </c>
      <c r="F7" s="504"/>
      <c r="G7" s="506" t="s">
        <v>743</v>
      </c>
      <c r="H7" s="204"/>
      <c r="I7" s="505"/>
      <c r="J7" s="557" t="s">
        <v>743</v>
      </c>
      <c r="K7" s="204"/>
      <c r="L7" s="505"/>
    </row>
    <row r="8" spans="1:12" ht="20.149999999999999" customHeight="1" x14ac:dyDescent="0.25">
      <c r="A8" s="468"/>
      <c r="B8" s="422" t="s">
        <v>855</v>
      </c>
      <c r="C8" s="564"/>
      <c r="D8" s="423"/>
      <c r="E8" s="598"/>
      <c r="F8" s="519"/>
      <c r="G8" s="599"/>
      <c r="H8" s="522"/>
      <c r="I8" s="520"/>
      <c r="J8" s="423"/>
      <c r="K8" s="522"/>
      <c r="L8" s="520"/>
    </row>
    <row r="9" spans="1:12" ht="20.149999999999999" customHeight="1" x14ac:dyDescent="0.25">
      <c r="A9" s="468"/>
      <c r="B9" s="1036" t="s">
        <v>503</v>
      </c>
      <c r="C9" s="469" t="s">
        <v>504</v>
      </c>
      <c r="D9" s="557" t="s">
        <v>743</v>
      </c>
      <c r="E9" s="190" t="s">
        <v>743</v>
      </c>
      <c r="F9" s="504"/>
      <c r="G9" s="506" t="s">
        <v>743</v>
      </c>
      <c r="H9" s="204"/>
      <c r="I9" s="505"/>
      <c r="J9" s="557" t="s">
        <v>743</v>
      </c>
      <c r="K9" s="204"/>
      <c r="L9" s="505"/>
    </row>
    <row r="10" spans="1:12" ht="20.149999999999999" customHeight="1" x14ac:dyDescent="0.25">
      <c r="A10" s="468"/>
      <c r="B10" s="1037" t="s">
        <v>859</v>
      </c>
      <c r="C10" s="560" t="s">
        <v>991</v>
      </c>
      <c r="D10" s="189"/>
      <c r="E10" s="204"/>
      <c r="F10" s="504"/>
      <c r="G10" s="600"/>
      <c r="H10" s="204"/>
      <c r="I10" s="505"/>
      <c r="J10" s="189"/>
      <c r="K10" s="204"/>
      <c r="L10" s="505"/>
    </row>
    <row r="11" spans="1:12" ht="20.149999999999999" customHeight="1" x14ac:dyDescent="0.35">
      <c r="A11" s="468"/>
      <c r="B11" s="1036" t="s">
        <v>491</v>
      </c>
      <c r="C11" s="469" t="s">
        <v>993</v>
      </c>
      <c r="D11" s="557" t="s">
        <v>743</v>
      </c>
      <c r="E11" s="190" t="s">
        <v>743</v>
      </c>
      <c r="F11" s="530"/>
      <c r="G11" s="506" t="s">
        <v>743</v>
      </c>
      <c r="H11" s="204"/>
      <c r="I11" s="529"/>
      <c r="J11" s="557" t="s">
        <v>743</v>
      </c>
      <c r="K11" s="204"/>
      <c r="L11" s="529"/>
    </row>
    <row r="12" spans="1:12" ht="20.149999999999999" customHeight="1" x14ac:dyDescent="0.25">
      <c r="A12" s="468"/>
      <c r="B12" s="1037" t="s">
        <v>858</v>
      </c>
      <c r="C12" s="560" t="s">
        <v>510</v>
      </c>
      <c r="D12" s="189"/>
      <c r="E12" s="204"/>
      <c r="F12" s="504"/>
      <c r="G12" s="600"/>
      <c r="H12" s="204"/>
      <c r="I12" s="505"/>
      <c r="J12" s="189"/>
      <c r="K12" s="204"/>
      <c r="L12" s="505"/>
    </row>
    <row r="13" spans="1:12" ht="20.149999999999999" customHeight="1" thickBot="1" x14ac:dyDescent="0.3">
      <c r="A13" s="470"/>
      <c r="B13" s="471" t="s">
        <v>885</v>
      </c>
      <c r="C13" s="472"/>
      <c r="D13" s="601"/>
      <c r="E13" s="602"/>
      <c r="F13" s="534"/>
      <c r="G13" s="603"/>
      <c r="H13" s="604"/>
      <c r="I13" s="535"/>
      <c r="J13" s="601"/>
      <c r="K13" s="604"/>
      <c r="L13" s="535"/>
    </row>
    <row r="14" spans="1:12" ht="20.149999999999999" customHeight="1" x14ac:dyDescent="0.25">
      <c r="A14" s="1721" t="s">
        <v>439</v>
      </c>
      <c r="B14" s="1721"/>
      <c r="C14" s="1721"/>
      <c r="D14" s="399"/>
      <c r="E14" s="399"/>
      <c r="F14" s="399"/>
      <c r="G14" s="399"/>
      <c r="H14" s="399"/>
      <c r="I14" s="399"/>
    </row>
    <row r="15" spans="1:12" ht="15.5" x14ac:dyDescent="0.25">
      <c r="B15" s="395"/>
      <c r="C15" s="399"/>
      <c r="D15" s="399"/>
      <c r="E15" s="399"/>
      <c r="F15" s="399"/>
      <c r="G15" s="399"/>
      <c r="H15" s="399"/>
      <c r="I15" s="399"/>
    </row>
    <row r="16" spans="1:12" ht="15.5" x14ac:dyDescent="0.25">
      <c r="B16" s="542"/>
      <c r="C16" s="395"/>
      <c r="D16" s="395"/>
      <c r="E16" s="395"/>
      <c r="F16" s="395"/>
      <c r="G16" s="395"/>
      <c r="H16" s="395"/>
      <c r="I16" s="395"/>
      <c r="J16" s="541"/>
      <c r="K16" s="541"/>
      <c r="L16" s="541"/>
    </row>
    <row r="17" spans="2:9" ht="15.5" x14ac:dyDescent="0.25">
      <c r="B17" s="395"/>
      <c r="C17" s="543"/>
      <c r="D17" s="543"/>
      <c r="E17" s="543"/>
      <c r="F17" s="543"/>
      <c r="G17" s="543"/>
      <c r="H17" s="543"/>
      <c r="I17" s="543"/>
    </row>
  </sheetData>
  <mergeCells count="9">
    <mergeCell ref="A14:C14"/>
    <mergeCell ref="B1:C1"/>
    <mergeCell ref="J4:L4"/>
    <mergeCell ref="B4:B5"/>
    <mergeCell ref="C4:C5"/>
    <mergeCell ref="B2:C2"/>
    <mergeCell ref="B3:C3"/>
    <mergeCell ref="D4:F4"/>
    <mergeCell ref="G4:I4"/>
  </mergeCells>
  <phoneticPr fontId="2" type="noConversion"/>
  <hyperlinks>
    <hyperlink ref="B1:C1" location="Contents!A1" display="Contents" xr:uid="{679C9D3A-D646-4C15-9BD6-7DCB4658BEB3}"/>
  </hyperlinks>
  <printOptions horizontalCentered="1"/>
  <pageMargins left="0.35433070866141736" right="0.19685039370078741" top="0.59055118110236227" bottom="0.43307086614173229" header="0.19685039370078741" footer="0.15748031496062992"/>
  <pageSetup paperSize="9" scale="70" pageOrder="overThenDown" orientation="portrait" r:id="rId1"/>
  <headerFooter alignWithMargins="0">
    <oddFooter>&amp;LPage: &amp;P of &amp;N&amp;CHealth&amp;"Arial,Italic"SMART&amp;"Arial,Regular" Unified HL7 v2.4 Specification&amp;RDepartment of Health</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1DE39A-DA9A-4A5E-8F77-8E5872C17A18}">
  <sheetPr codeName="Sheet16">
    <tabColor indexed="44"/>
  </sheetPr>
  <dimension ref="A1:Y48"/>
  <sheetViews>
    <sheetView showGridLines="0" zoomScale="75" zoomScaleNormal="75" zoomScaleSheetLayoutView="75" workbookViewId="0">
      <pane xSplit="3" ySplit="5" topLeftCell="D33" activePane="bottomRight" state="frozen"/>
      <selection activeCell="B2" sqref="B2:C3"/>
      <selection pane="topRight" activeCell="B2" sqref="B2:C3"/>
      <selection pane="bottomLeft" activeCell="B2" sqref="B2:C3"/>
      <selection pane="bottomRight" activeCell="Z34" sqref="Z34"/>
    </sheetView>
  </sheetViews>
  <sheetFormatPr defaultRowHeight="12.5" x14ac:dyDescent="0.25"/>
  <cols>
    <col min="1" max="1" width="4.7265625" customWidth="1"/>
    <col min="2" max="2" width="14.54296875" customWidth="1"/>
    <col min="3" max="3" width="54.7265625" customWidth="1"/>
    <col min="4" max="5" width="5.7265625" customWidth="1"/>
    <col min="6" max="6" width="5.81640625" customWidth="1"/>
    <col min="7" max="8" width="5.7265625" customWidth="1"/>
    <col min="9" max="18" width="6.81640625" customWidth="1"/>
  </cols>
  <sheetData>
    <row r="1" spans="1:18" ht="25" customHeight="1" x14ac:dyDescent="0.25">
      <c r="A1" s="605"/>
      <c r="B1" s="1434" t="s">
        <v>526</v>
      </c>
      <c r="C1" s="1435"/>
      <c r="D1" s="544"/>
      <c r="E1" s="544"/>
      <c r="F1" s="545"/>
      <c r="G1" s="544"/>
      <c r="H1" s="544"/>
      <c r="I1" s="546" t="s">
        <v>664</v>
      </c>
      <c r="J1" s="544"/>
      <c r="K1" s="544"/>
      <c r="L1" s="546" t="s">
        <v>664</v>
      </c>
      <c r="M1" s="544"/>
      <c r="N1" s="544"/>
      <c r="O1" s="546" t="s">
        <v>664</v>
      </c>
      <c r="P1" s="544"/>
      <c r="Q1" s="544"/>
      <c r="R1" s="546" t="s">
        <v>664</v>
      </c>
    </row>
    <row r="2" spans="1:18" s="467" customFormat="1" ht="15" customHeight="1" x14ac:dyDescent="0.35">
      <c r="A2" s="466"/>
      <c r="B2" s="1436" t="s">
        <v>27</v>
      </c>
      <c r="C2" s="1437"/>
      <c r="D2" s="549"/>
      <c r="E2" s="549"/>
      <c r="F2" s="550"/>
      <c r="G2" s="549"/>
      <c r="H2" s="549"/>
      <c r="I2" s="551"/>
      <c r="J2" s="549"/>
      <c r="K2" s="549"/>
      <c r="L2" s="551"/>
      <c r="M2" s="549"/>
      <c r="N2" s="549"/>
      <c r="O2" s="551"/>
      <c r="P2" s="549"/>
      <c r="Q2" s="549"/>
      <c r="R2" s="551"/>
    </row>
    <row r="3" spans="1:18" s="467" customFormat="1" ht="44.25" customHeight="1" thickBot="1" x14ac:dyDescent="0.4">
      <c r="A3" s="466"/>
      <c r="B3" s="1719" t="s">
        <v>1483</v>
      </c>
      <c r="C3" s="1720"/>
      <c r="D3" s="552"/>
      <c r="E3" s="552"/>
      <c r="F3" s="553"/>
      <c r="G3" s="552"/>
      <c r="H3" s="552"/>
      <c r="I3" s="554"/>
      <c r="J3" s="552"/>
      <c r="K3" s="552"/>
      <c r="L3" s="554"/>
      <c r="M3" s="552"/>
      <c r="N3" s="552"/>
      <c r="O3" s="554"/>
      <c r="P3" s="552"/>
      <c r="Q3" s="552"/>
      <c r="R3" s="554"/>
    </row>
    <row r="4" spans="1:18" ht="41.25" customHeight="1" thickBot="1" x14ac:dyDescent="0.3">
      <c r="A4" s="468"/>
      <c r="B4" s="1714" t="s">
        <v>984</v>
      </c>
      <c r="C4" s="1684" t="s">
        <v>469</v>
      </c>
      <c r="D4" s="1431" t="s">
        <v>773</v>
      </c>
      <c r="E4" s="1432"/>
      <c r="F4" s="1433"/>
      <c r="G4" s="1431" t="s">
        <v>774</v>
      </c>
      <c r="H4" s="1432"/>
      <c r="I4" s="1433"/>
      <c r="J4" s="1431" t="s">
        <v>778</v>
      </c>
      <c r="K4" s="1432"/>
      <c r="L4" s="1433"/>
      <c r="M4" s="1431" t="s">
        <v>788</v>
      </c>
      <c r="N4" s="1432"/>
      <c r="O4" s="1433"/>
      <c r="P4" s="1431" t="s">
        <v>791</v>
      </c>
      <c r="Q4" s="1432"/>
      <c r="R4" s="1433"/>
    </row>
    <row r="5" spans="1:18" ht="56.25" customHeight="1" thickBot="1" x14ac:dyDescent="0.3">
      <c r="A5" s="468"/>
      <c r="B5" s="1715"/>
      <c r="C5" s="1686"/>
      <c r="D5" s="494" t="s">
        <v>29</v>
      </c>
      <c r="E5" s="495" t="s">
        <v>31</v>
      </c>
      <c r="F5" s="496" t="s">
        <v>32</v>
      </c>
      <c r="G5" s="494" t="s">
        <v>29</v>
      </c>
      <c r="H5" s="495" t="s">
        <v>31</v>
      </c>
      <c r="I5" s="496" t="s">
        <v>32</v>
      </c>
      <c r="J5" s="494" t="s">
        <v>29</v>
      </c>
      <c r="K5" s="495" t="s">
        <v>31</v>
      </c>
      <c r="L5" s="496" t="s">
        <v>32</v>
      </c>
      <c r="M5" s="494" t="s">
        <v>29</v>
      </c>
      <c r="N5" s="495" t="s">
        <v>31</v>
      </c>
      <c r="O5" s="496" t="s">
        <v>32</v>
      </c>
      <c r="P5" s="494" t="s">
        <v>29</v>
      </c>
      <c r="Q5" s="495" t="s">
        <v>31</v>
      </c>
      <c r="R5" s="496" t="s">
        <v>32</v>
      </c>
    </row>
    <row r="6" spans="1:18" ht="20.149999999999999" customHeight="1" x14ac:dyDescent="0.25">
      <c r="A6" s="468"/>
      <c r="B6" s="1035" t="s">
        <v>494</v>
      </c>
      <c r="C6" s="555" t="s">
        <v>495</v>
      </c>
      <c r="D6" s="556" t="s">
        <v>743</v>
      </c>
      <c r="E6" s="190" t="s">
        <v>743</v>
      </c>
      <c r="F6" s="499"/>
      <c r="G6" s="559"/>
      <c r="H6" s="190" t="s">
        <v>743</v>
      </c>
      <c r="I6" s="499"/>
      <c r="J6" s="556" t="s">
        <v>743</v>
      </c>
      <c r="K6" s="190" t="s">
        <v>743</v>
      </c>
      <c r="L6" s="499"/>
      <c r="M6" s="556" t="s">
        <v>743</v>
      </c>
      <c r="N6" s="190" t="s">
        <v>743</v>
      </c>
      <c r="O6" s="499"/>
      <c r="P6" s="556" t="s">
        <v>743</v>
      </c>
      <c r="Q6" s="190" t="s">
        <v>743</v>
      </c>
      <c r="R6" s="499"/>
    </row>
    <row r="7" spans="1:18" ht="20.149999999999999" customHeight="1" x14ac:dyDescent="0.25">
      <c r="A7" s="468"/>
      <c r="B7" s="1036" t="s">
        <v>483</v>
      </c>
      <c r="C7" s="469" t="s">
        <v>484</v>
      </c>
      <c r="D7" s="557" t="s">
        <v>743</v>
      </c>
      <c r="E7" s="190" t="s">
        <v>743</v>
      </c>
      <c r="F7" s="505"/>
      <c r="G7" s="559"/>
      <c r="H7" s="190" t="s">
        <v>743</v>
      </c>
      <c r="I7" s="505"/>
      <c r="J7" s="559"/>
      <c r="K7" s="190" t="s">
        <v>743</v>
      </c>
      <c r="L7" s="505"/>
      <c r="M7" s="559"/>
      <c r="N7" s="190" t="s">
        <v>743</v>
      </c>
      <c r="O7" s="505"/>
      <c r="P7" s="559"/>
      <c r="Q7" s="190" t="s">
        <v>743</v>
      </c>
      <c r="R7" s="505"/>
    </row>
    <row r="8" spans="1:18" ht="20.149999999999999" customHeight="1" x14ac:dyDescent="0.25">
      <c r="A8" s="468"/>
      <c r="B8" s="1036" t="s">
        <v>503</v>
      </c>
      <c r="C8" s="469" t="s">
        <v>504</v>
      </c>
      <c r="D8" s="557" t="s">
        <v>743</v>
      </c>
      <c r="E8" s="190" t="s">
        <v>743</v>
      </c>
      <c r="F8" s="505"/>
      <c r="G8" s="559"/>
      <c r="H8" s="190" t="s">
        <v>743</v>
      </c>
      <c r="I8" s="505"/>
      <c r="J8" s="557" t="s">
        <v>743</v>
      </c>
      <c r="K8" s="190" t="s">
        <v>743</v>
      </c>
      <c r="L8" s="505"/>
      <c r="M8" s="557" t="s">
        <v>743</v>
      </c>
      <c r="N8" s="190" t="s">
        <v>743</v>
      </c>
      <c r="O8" s="505"/>
      <c r="P8" s="557" t="s">
        <v>743</v>
      </c>
      <c r="Q8" s="190" t="s">
        <v>743</v>
      </c>
      <c r="R8" s="505"/>
    </row>
    <row r="9" spans="1:18" ht="20.149999999999999" customHeight="1" x14ac:dyDescent="0.25">
      <c r="A9" s="468"/>
      <c r="B9" s="1037" t="s">
        <v>859</v>
      </c>
      <c r="C9" s="560" t="s">
        <v>991</v>
      </c>
      <c r="D9" s="559"/>
      <c r="E9" s="558"/>
      <c r="F9" s="505"/>
      <c r="G9" s="559"/>
      <c r="H9" s="558"/>
      <c r="I9" s="505"/>
      <c r="J9" s="559"/>
      <c r="K9" s="558"/>
      <c r="L9" s="505"/>
      <c r="M9" s="559"/>
      <c r="N9" s="558"/>
      <c r="O9" s="505"/>
      <c r="P9" s="559"/>
      <c r="Q9" s="558"/>
      <c r="R9" s="505"/>
    </row>
    <row r="10" spans="1:18" ht="20.149999999999999" customHeight="1" x14ac:dyDescent="0.25">
      <c r="A10" s="468"/>
      <c r="B10" s="1037" t="s">
        <v>876</v>
      </c>
      <c r="C10" s="560" t="s">
        <v>517</v>
      </c>
      <c r="D10" s="559"/>
      <c r="E10" s="558"/>
      <c r="F10" s="505"/>
      <c r="G10" s="559"/>
      <c r="H10" s="558"/>
      <c r="I10" s="505"/>
      <c r="J10" s="559"/>
      <c r="K10" s="558"/>
      <c r="L10" s="505"/>
      <c r="M10" s="559"/>
      <c r="N10" s="558"/>
      <c r="O10" s="505"/>
      <c r="P10" s="559"/>
      <c r="Q10" s="558"/>
      <c r="R10" s="505"/>
    </row>
    <row r="11" spans="1:18" ht="20.149999999999999" customHeight="1" x14ac:dyDescent="0.25">
      <c r="A11" s="468"/>
      <c r="B11" s="1036" t="s">
        <v>877</v>
      </c>
      <c r="C11" s="469" t="s">
        <v>992</v>
      </c>
      <c r="D11" s="559"/>
      <c r="E11" s="558"/>
      <c r="F11" s="505"/>
      <c r="G11" s="559"/>
      <c r="H11" s="558"/>
      <c r="I11" s="505"/>
      <c r="J11" s="559"/>
      <c r="K11" s="558"/>
      <c r="L11" s="505"/>
      <c r="M11" s="559"/>
      <c r="N11" s="558"/>
      <c r="O11" s="505"/>
      <c r="P11" s="557" t="s">
        <v>743</v>
      </c>
      <c r="Q11" s="558"/>
      <c r="R11" s="505"/>
    </row>
    <row r="12" spans="1:18" ht="20.149999999999999" customHeight="1" x14ac:dyDescent="0.25">
      <c r="A12" s="468"/>
      <c r="B12" s="1036" t="s">
        <v>509</v>
      </c>
      <c r="C12" s="469" t="s">
        <v>510</v>
      </c>
      <c r="D12" s="557" t="s">
        <v>743</v>
      </c>
      <c r="E12" s="190" t="s">
        <v>743</v>
      </c>
      <c r="F12" s="505"/>
      <c r="G12" s="559"/>
      <c r="H12" s="190" t="s">
        <v>743</v>
      </c>
      <c r="I12" s="505"/>
      <c r="J12" s="557" t="s">
        <v>743</v>
      </c>
      <c r="K12" s="190" t="s">
        <v>743</v>
      </c>
      <c r="L12" s="505"/>
      <c r="M12" s="557" t="s">
        <v>743</v>
      </c>
      <c r="N12" s="190" t="s">
        <v>743</v>
      </c>
      <c r="O12" s="505"/>
      <c r="P12" s="557" t="s">
        <v>743</v>
      </c>
      <c r="Q12" s="190" t="s">
        <v>743</v>
      </c>
      <c r="R12" s="505"/>
    </row>
    <row r="13" spans="1:18" ht="20.149999999999999" customHeight="1" x14ac:dyDescent="0.25">
      <c r="A13" s="468"/>
      <c r="B13" s="1036" t="s">
        <v>878</v>
      </c>
      <c r="C13" s="469" t="s">
        <v>994</v>
      </c>
      <c r="D13" s="557" t="s">
        <v>743</v>
      </c>
      <c r="E13" s="190" t="s">
        <v>743</v>
      </c>
      <c r="F13" s="505"/>
      <c r="G13" s="559"/>
      <c r="H13" s="190" t="s">
        <v>743</v>
      </c>
      <c r="I13" s="505"/>
      <c r="J13" s="557" t="s">
        <v>743</v>
      </c>
      <c r="K13" s="190" t="s">
        <v>743</v>
      </c>
      <c r="L13" s="505"/>
      <c r="M13" s="557" t="s">
        <v>743</v>
      </c>
      <c r="N13" s="190" t="s">
        <v>743</v>
      </c>
      <c r="O13" s="505"/>
      <c r="P13" s="557" t="s">
        <v>743</v>
      </c>
      <c r="Q13" s="190" t="s">
        <v>743</v>
      </c>
      <c r="R13" s="505"/>
    </row>
    <row r="14" spans="1:18" ht="20.149999999999999" customHeight="1" x14ac:dyDescent="0.25">
      <c r="A14" s="468"/>
      <c r="B14" s="1037" t="s">
        <v>875</v>
      </c>
      <c r="C14" s="560" t="s">
        <v>523</v>
      </c>
      <c r="D14" s="559"/>
      <c r="E14" s="558"/>
      <c r="F14" s="505"/>
      <c r="G14" s="559"/>
      <c r="H14" s="558"/>
      <c r="I14" s="505"/>
      <c r="J14" s="559"/>
      <c r="K14" s="558"/>
      <c r="L14" s="505"/>
      <c r="M14" s="559"/>
      <c r="N14" s="558"/>
      <c r="O14" s="505"/>
      <c r="P14" s="559"/>
      <c r="Q14" s="558"/>
      <c r="R14" s="505"/>
    </row>
    <row r="15" spans="1:18" ht="20.149999999999999" customHeight="1" x14ac:dyDescent="0.25">
      <c r="A15" s="468"/>
      <c r="B15" s="1037" t="s">
        <v>876</v>
      </c>
      <c r="C15" s="560" t="s">
        <v>517</v>
      </c>
      <c r="D15" s="559"/>
      <c r="E15" s="558"/>
      <c r="F15" s="505"/>
      <c r="G15" s="559"/>
      <c r="H15" s="558"/>
      <c r="I15" s="505"/>
      <c r="J15" s="559"/>
      <c r="K15" s="558"/>
      <c r="L15" s="505"/>
      <c r="M15" s="559"/>
      <c r="N15" s="558"/>
      <c r="O15" s="505"/>
      <c r="P15" s="559"/>
      <c r="Q15" s="558"/>
      <c r="R15" s="505"/>
    </row>
    <row r="16" spans="1:18" ht="20.149999999999999" customHeight="1" x14ac:dyDescent="0.25">
      <c r="A16" s="468"/>
      <c r="B16" s="1037" t="s">
        <v>883</v>
      </c>
      <c r="C16" s="560" t="s">
        <v>995</v>
      </c>
      <c r="D16" s="559"/>
      <c r="E16" s="558"/>
      <c r="F16" s="505"/>
      <c r="G16" s="559"/>
      <c r="H16" s="558"/>
      <c r="I16" s="505"/>
      <c r="J16" s="559"/>
      <c r="K16" s="558"/>
      <c r="L16" s="505"/>
      <c r="M16" s="559"/>
      <c r="N16" s="558"/>
      <c r="O16" s="505"/>
      <c r="P16" s="559"/>
      <c r="Q16" s="558"/>
      <c r="R16" s="505"/>
    </row>
    <row r="17" spans="1:18" ht="20.149999999999999" customHeight="1" x14ac:dyDescent="0.25">
      <c r="A17" s="468"/>
      <c r="B17" s="1037" t="s">
        <v>887</v>
      </c>
      <c r="C17" s="560" t="s">
        <v>996</v>
      </c>
      <c r="D17" s="559"/>
      <c r="E17" s="558"/>
      <c r="F17" s="505"/>
      <c r="G17" s="559"/>
      <c r="H17" s="558"/>
      <c r="I17" s="505"/>
      <c r="J17" s="559"/>
      <c r="K17" s="558"/>
      <c r="L17" s="505"/>
      <c r="M17" s="559"/>
      <c r="N17" s="558"/>
      <c r="O17" s="505"/>
      <c r="P17" s="559"/>
      <c r="Q17" s="558"/>
      <c r="R17" s="505"/>
    </row>
    <row r="18" spans="1:18" s="362" customFormat="1" ht="20.149999999999999" customHeight="1" x14ac:dyDescent="0.25">
      <c r="A18" s="493"/>
      <c r="B18" s="422" t="s">
        <v>861</v>
      </c>
      <c r="C18" s="561"/>
      <c r="D18" s="562"/>
      <c r="E18" s="519"/>
      <c r="F18" s="520"/>
      <c r="G18" s="562"/>
      <c r="H18" s="519"/>
      <c r="I18" s="520"/>
      <c r="J18" s="562"/>
      <c r="K18" s="519"/>
      <c r="L18" s="520"/>
      <c r="M18" s="562"/>
      <c r="N18" s="519"/>
      <c r="O18" s="520"/>
      <c r="P18" s="562"/>
      <c r="Q18" s="519"/>
      <c r="R18" s="520"/>
    </row>
    <row r="19" spans="1:18" s="362" customFormat="1" ht="20.149999999999999" customHeight="1" x14ac:dyDescent="0.25">
      <c r="A19" s="493"/>
      <c r="B19" s="1037" t="s">
        <v>479</v>
      </c>
      <c r="C19" s="560" t="s">
        <v>997</v>
      </c>
      <c r="D19" s="559"/>
      <c r="E19" s="504"/>
      <c r="F19" s="505"/>
      <c r="G19" s="559"/>
      <c r="H19" s="504"/>
      <c r="I19" s="505"/>
      <c r="J19" s="559"/>
      <c r="K19" s="504"/>
      <c r="L19" s="505"/>
      <c r="M19" s="559"/>
      <c r="N19" s="504"/>
      <c r="O19" s="505"/>
      <c r="P19" s="559"/>
      <c r="Q19" s="504"/>
      <c r="R19" s="505"/>
    </row>
    <row r="20" spans="1:18" s="362" customFormat="1" ht="20.149999999999999" customHeight="1" x14ac:dyDescent="0.25">
      <c r="A20" s="493"/>
      <c r="B20" s="1037" t="s">
        <v>898</v>
      </c>
      <c r="C20" s="560" t="s">
        <v>999</v>
      </c>
      <c r="D20" s="559"/>
      <c r="E20" s="504"/>
      <c r="F20" s="505"/>
      <c r="G20" s="559"/>
      <c r="H20" s="504"/>
      <c r="I20" s="505"/>
      <c r="J20" s="559"/>
      <c r="K20" s="504"/>
      <c r="L20" s="505"/>
      <c r="M20" s="559"/>
      <c r="N20" s="504"/>
      <c r="O20" s="505"/>
      <c r="P20" s="559"/>
      <c r="Q20" s="504"/>
      <c r="R20" s="505"/>
    </row>
    <row r="21" spans="1:18" s="362" customFormat="1" ht="20.149999999999999" customHeight="1" x14ac:dyDescent="0.25">
      <c r="A21" s="493"/>
      <c r="B21" s="523" t="s">
        <v>33</v>
      </c>
      <c r="C21" s="561"/>
      <c r="D21" s="562"/>
      <c r="E21" s="519"/>
      <c r="F21" s="520"/>
      <c r="G21" s="562"/>
      <c r="H21" s="519"/>
      <c r="I21" s="520"/>
      <c r="J21" s="562"/>
      <c r="K21" s="519"/>
      <c r="L21" s="520"/>
      <c r="M21" s="562"/>
      <c r="N21" s="519"/>
      <c r="O21" s="520"/>
      <c r="P21" s="562"/>
      <c r="Q21" s="519"/>
      <c r="R21" s="520"/>
    </row>
    <row r="22" spans="1:18" ht="20.149999999999999" customHeight="1" x14ac:dyDescent="0.25">
      <c r="A22" s="468"/>
      <c r="B22" s="1037" t="s">
        <v>895</v>
      </c>
      <c r="C22" s="560" t="s">
        <v>1000</v>
      </c>
      <c r="D22" s="559"/>
      <c r="E22" s="558"/>
      <c r="F22" s="505"/>
      <c r="G22" s="559"/>
      <c r="H22" s="558"/>
      <c r="I22" s="505"/>
      <c r="J22" s="559"/>
      <c r="K22" s="558"/>
      <c r="L22" s="505"/>
      <c r="M22" s="559"/>
      <c r="N22" s="558"/>
      <c r="O22" s="505"/>
      <c r="P22" s="559"/>
      <c r="Q22" s="558"/>
      <c r="R22" s="505"/>
    </row>
    <row r="23" spans="1:18" ht="20.149999999999999" customHeight="1" x14ac:dyDescent="0.25">
      <c r="A23" s="468"/>
      <c r="B23" s="1037" t="s">
        <v>897</v>
      </c>
      <c r="C23" s="560" t="s">
        <v>1001</v>
      </c>
      <c r="D23" s="559"/>
      <c r="E23" s="558"/>
      <c r="F23" s="505"/>
      <c r="G23" s="559"/>
      <c r="H23" s="558"/>
      <c r="I23" s="505"/>
      <c r="J23" s="559"/>
      <c r="K23" s="558"/>
      <c r="L23" s="505"/>
      <c r="M23" s="559"/>
      <c r="N23" s="558"/>
      <c r="O23" s="505"/>
      <c r="P23" s="559"/>
      <c r="Q23" s="558"/>
      <c r="R23" s="505"/>
    </row>
    <row r="24" spans="1:18" ht="20.149999999999999" customHeight="1" x14ac:dyDescent="0.25">
      <c r="A24" s="468"/>
      <c r="B24" s="422" t="s">
        <v>861</v>
      </c>
      <c r="C24" s="561"/>
      <c r="D24" s="562"/>
      <c r="E24" s="563"/>
      <c r="F24" s="520"/>
      <c r="G24" s="562"/>
      <c r="H24" s="563"/>
      <c r="I24" s="520"/>
      <c r="J24" s="562"/>
      <c r="K24" s="563"/>
      <c r="L24" s="520"/>
      <c r="M24" s="562"/>
      <c r="N24" s="563"/>
      <c r="O24" s="520"/>
      <c r="P24" s="562"/>
      <c r="Q24" s="563"/>
      <c r="R24" s="520"/>
    </row>
    <row r="25" spans="1:18" ht="20.149999999999999" customHeight="1" x14ac:dyDescent="0.25">
      <c r="A25" s="468"/>
      <c r="B25" s="1037" t="s">
        <v>505</v>
      </c>
      <c r="C25" s="560" t="s">
        <v>506</v>
      </c>
      <c r="D25" s="559"/>
      <c r="E25" s="558"/>
      <c r="F25" s="505"/>
      <c r="G25" s="559"/>
      <c r="H25" s="558"/>
      <c r="I25" s="505"/>
      <c r="J25" s="559"/>
      <c r="K25" s="558"/>
      <c r="L25" s="505"/>
      <c r="M25" s="559"/>
      <c r="N25" s="558"/>
      <c r="O25" s="505"/>
      <c r="P25" s="559"/>
      <c r="Q25" s="558"/>
      <c r="R25" s="505"/>
    </row>
    <row r="26" spans="1:18" ht="20.149999999999999" customHeight="1" x14ac:dyDescent="0.25">
      <c r="A26" s="468"/>
      <c r="B26" s="1037" t="s">
        <v>876</v>
      </c>
      <c r="C26" s="560" t="s">
        <v>517</v>
      </c>
      <c r="D26" s="559"/>
      <c r="E26" s="558"/>
      <c r="F26" s="505"/>
      <c r="G26" s="559"/>
      <c r="H26" s="558"/>
      <c r="I26" s="505"/>
      <c r="J26" s="559"/>
      <c r="K26" s="558"/>
      <c r="L26" s="505"/>
      <c r="M26" s="559"/>
      <c r="N26" s="558"/>
      <c r="O26" s="505"/>
      <c r="P26" s="559"/>
      <c r="Q26" s="558"/>
      <c r="R26" s="505"/>
    </row>
    <row r="27" spans="1:18" ht="20.149999999999999" customHeight="1" x14ac:dyDescent="0.25">
      <c r="A27" s="468"/>
      <c r="B27" s="422" t="s">
        <v>901</v>
      </c>
      <c r="C27" s="561"/>
      <c r="D27" s="562"/>
      <c r="E27" s="563"/>
      <c r="F27" s="520"/>
      <c r="G27" s="562"/>
      <c r="H27" s="563"/>
      <c r="I27" s="520"/>
      <c r="J27" s="562"/>
      <c r="K27" s="563"/>
      <c r="L27" s="520"/>
      <c r="M27" s="562"/>
      <c r="N27" s="563"/>
      <c r="O27" s="520"/>
      <c r="P27" s="562"/>
      <c r="Q27" s="563"/>
      <c r="R27" s="520"/>
    </row>
    <row r="28" spans="1:18" ht="20.149999999999999" customHeight="1" x14ac:dyDescent="0.25">
      <c r="A28" s="468"/>
      <c r="B28" s="1037" t="s">
        <v>887</v>
      </c>
      <c r="C28" s="560" t="s">
        <v>996</v>
      </c>
      <c r="D28" s="559"/>
      <c r="E28" s="558"/>
      <c r="F28" s="505"/>
      <c r="G28" s="559"/>
      <c r="H28" s="558"/>
      <c r="I28" s="505"/>
      <c r="J28" s="559"/>
      <c r="K28" s="558"/>
      <c r="L28" s="505"/>
      <c r="M28" s="559"/>
      <c r="N28" s="558"/>
      <c r="O28" s="505"/>
      <c r="P28" s="559"/>
      <c r="Q28" s="558"/>
      <c r="R28" s="505"/>
    </row>
    <row r="29" spans="1:18" ht="20.149999999999999" customHeight="1" x14ac:dyDescent="0.25">
      <c r="A29" s="468"/>
      <c r="B29" s="1037" t="s">
        <v>910</v>
      </c>
      <c r="C29" s="560" t="s">
        <v>485</v>
      </c>
      <c r="D29" s="559"/>
      <c r="E29" s="558"/>
      <c r="F29" s="505"/>
      <c r="G29" s="559"/>
      <c r="H29" s="558"/>
      <c r="I29" s="505"/>
      <c r="J29" s="559"/>
      <c r="K29" s="558"/>
      <c r="L29" s="505"/>
      <c r="M29" s="559"/>
      <c r="N29" s="558"/>
      <c r="O29" s="505"/>
      <c r="P29" s="559"/>
      <c r="Q29" s="558"/>
      <c r="R29" s="505"/>
    </row>
    <row r="30" spans="1:18" ht="20.149999999999999" customHeight="1" x14ac:dyDescent="0.25">
      <c r="A30" s="468"/>
      <c r="B30" s="422" t="s">
        <v>861</v>
      </c>
      <c r="C30" s="564"/>
      <c r="D30" s="562"/>
      <c r="E30" s="563"/>
      <c r="F30" s="520"/>
      <c r="G30" s="562"/>
      <c r="H30" s="563"/>
      <c r="I30" s="520"/>
      <c r="J30" s="562"/>
      <c r="K30" s="563"/>
      <c r="L30" s="520"/>
      <c r="M30" s="562"/>
      <c r="N30" s="563"/>
      <c r="O30" s="520"/>
      <c r="P30" s="562"/>
      <c r="Q30" s="563"/>
      <c r="R30" s="520"/>
    </row>
    <row r="31" spans="1:18" ht="20.149999999999999" customHeight="1" x14ac:dyDescent="0.25">
      <c r="A31" s="468"/>
      <c r="B31" s="1037" t="s">
        <v>486</v>
      </c>
      <c r="C31" s="560" t="s">
        <v>487</v>
      </c>
      <c r="D31" s="559"/>
      <c r="E31" s="558"/>
      <c r="F31" s="505"/>
      <c r="G31" s="559"/>
      <c r="H31" s="558"/>
      <c r="I31" s="505"/>
      <c r="J31" s="557" t="s">
        <v>743</v>
      </c>
      <c r="K31" s="558"/>
      <c r="L31" s="505"/>
      <c r="M31" s="559"/>
      <c r="N31" s="558"/>
      <c r="O31" s="505"/>
      <c r="P31" s="557" t="s">
        <v>743</v>
      </c>
      <c r="Q31" s="558"/>
      <c r="R31" s="505"/>
    </row>
    <row r="32" spans="1:18" ht="20.149999999999999" customHeight="1" x14ac:dyDescent="0.25">
      <c r="A32" s="468"/>
      <c r="B32" s="1037" t="s">
        <v>962</v>
      </c>
      <c r="C32" s="560" t="s">
        <v>1003</v>
      </c>
      <c r="D32" s="559"/>
      <c r="E32" s="558"/>
      <c r="F32" s="505"/>
      <c r="G32" s="559"/>
      <c r="H32" s="558"/>
      <c r="I32" s="505"/>
      <c r="J32" s="559"/>
      <c r="K32" s="558"/>
      <c r="L32" s="505"/>
      <c r="M32" s="559"/>
      <c r="N32" s="558"/>
      <c r="O32" s="505"/>
      <c r="P32" s="559"/>
      <c r="Q32" s="558"/>
      <c r="R32" s="505"/>
    </row>
    <row r="33" spans="1:25" ht="20.149999999999999" customHeight="1" x14ac:dyDescent="0.25">
      <c r="A33" s="468"/>
      <c r="B33" s="1037" t="s">
        <v>964</v>
      </c>
      <c r="C33" s="560" t="s">
        <v>1005</v>
      </c>
      <c r="D33" s="559"/>
      <c r="E33" s="558"/>
      <c r="F33" s="505"/>
      <c r="G33" s="559"/>
      <c r="H33" s="558"/>
      <c r="I33" s="505"/>
      <c r="J33" s="559"/>
      <c r="K33" s="558"/>
      <c r="L33" s="505"/>
      <c r="M33" s="559"/>
      <c r="N33" s="558"/>
      <c r="O33" s="505"/>
      <c r="P33" s="559"/>
      <c r="Q33" s="558"/>
      <c r="R33" s="505"/>
    </row>
    <row r="34" spans="1:25" ht="20.149999999999999" customHeight="1" x14ac:dyDescent="0.25">
      <c r="A34" s="468"/>
      <c r="B34" s="1037" t="s">
        <v>876</v>
      </c>
      <c r="C34" s="560" t="s">
        <v>517</v>
      </c>
      <c r="D34" s="559"/>
      <c r="E34" s="558"/>
      <c r="F34" s="505"/>
      <c r="G34" s="559"/>
      <c r="H34" s="558"/>
      <c r="I34" s="505"/>
      <c r="J34" s="559"/>
      <c r="K34" s="558"/>
      <c r="L34" s="505"/>
      <c r="M34" s="559"/>
      <c r="N34" s="558"/>
      <c r="O34" s="505"/>
      <c r="P34" s="559"/>
      <c r="Q34" s="558"/>
      <c r="R34" s="505"/>
    </row>
    <row r="35" spans="1:25" ht="20.149999999999999" customHeight="1" x14ac:dyDescent="0.25">
      <c r="A35" s="468"/>
      <c r="B35" s="422" t="s">
        <v>901</v>
      </c>
      <c r="C35" s="561"/>
      <c r="D35" s="562"/>
      <c r="E35" s="563"/>
      <c r="F35" s="520"/>
      <c r="G35" s="562"/>
      <c r="H35" s="563"/>
      <c r="I35" s="520"/>
      <c r="J35" s="562"/>
      <c r="K35" s="563"/>
      <c r="L35" s="520"/>
      <c r="M35" s="562"/>
      <c r="N35" s="563"/>
      <c r="O35" s="520"/>
      <c r="P35" s="562"/>
      <c r="Q35" s="563"/>
      <c r="R35" s="520"/>
    </row>
    <row r="36" spans="1:25" ht="20.149999999999999" customHeight="1" x14ac:dyDescent="0.25">
      <c r="A36" s="468"/>
      <c r="B36" s="525" t="s">
        <v>968</v>
      </c>
      <c r="C36" s="560" t="s">
        <v>1006</v>
      </c>
      <c r="D36" s="559"/>
      <c r="E36" s="558"/>
      <c r="F36" s="505"/>
      <c r="G36" s="559"/>
      <c r="H36" s="558"/>
      <c r="I36" s="505"/>
      <c r="J36" s="559"/>
      <c r="K36" s="558"/>
      <c r="L36" s="505"/>
      <c r="M36" s="559"/>
      <c r="N36" s="558"/>
      <c r="O36" s="505"/>
      <c r="P36" s="559"/>
      <c r="Q36" s="558"/>
      <c r="R36" s="505"/>
    </row>
    <row r="37" spans="1:25" ht="20.149999999999999" customHeight="1" x14ac:dyDescent="0.25">
      <c r="A37" s="468"/>
      <c r="B37" s="516" t="s">
        <v>970</v>
      </c>
      <c r="C37" s="560" t="s">
        <v>1007</v>
      </c>
      <c r="D37" s="559"/>
      <c r="E37" s="558"/>
      <c r="F37" s="505"/>
      <c r="G37" s="559"/>
      <c r="H37" s="558"/>
      <c r="I37" s="505"/>
      <c r="J37" s="559"/>
      <c r="K37" s="558"/>
      <c r="L37" s="505"/>
      <c r="M37" s="559"/>
      <c r="N37" s="558"/>
      <c r="O37" s="505"/>
      <c r="P37" s="559"/>
      <c r="Q37" s="558"/>
      <c r="R37" s="505"/>
    </row>
    <row r="38" spans="1:25" ht="20.149999999999999" customHeight="1" x14ac:dyDescent="0.25">
      <c r="A38" s="468"/>
      <c r="B38" s="516" t="s">
        <v>971</v>
      </c>
      <c r="C38" s="560" t="s">
        <v>1008</v>
      </c>
      <c r="D38" s="559"/>
      <c r="E38" s="558"/>
      <c r="F38" s="505"/>
      <c r="G38" s="559"/>
      <c r="H38" s="558"/>
      <c r="I38" s="505"/>
      <c r="J38" s="559"/>
      <c r="K38" s="558"/>
      <c r="L38" s="505"/>
      <c r="M38" s="559"/>
      <c r="N38" s="558"/>
      <c r="O38" s="505"/>
      <c r="P38" s="559"/>
      <c r="Q38" s="558"/>
      <c r="R38" s="505"/>
    </row>
    <row r="39" spans="1:25" ht="20.149999999999999" customHeight="1" x14ac:dyDescent="0.25">
      <c r="A39" s="468"/>
      <c r="B39" s="516" t="s">
        <v>899</v>
      </c>
      <c r="C39" s="560" t="s">
        <v>283</v>
      </c>
      <c r="D39" s="559"/>
      <c r="E39" s="558"/>
      <c r="F39" s="505"/>
      <c r="G39" s="559"/>
      <c r="H39" s="558"/>
      <c r="I39" s="505"/>
      <c r="J39" s="559"/>
      <c r="K39" s="558"/>
      <c r="L39" s="505"/>
      <c r="M39" s="559"/>
      <c r="N39" s="558"/>
      <c r="O39" s="505"/>
      <c r="P39" s="559"/>
      <c r="Q39" s="558"/>
      <c r="R39" s="505"/>
    </row>
    <row r="40" spans="1:25" ht="20.149999999999999" customHeight="1" x14ac:dyDescent="0.25">
      <c r="A40" s="468"/>
      <c r="B40" s="1038"/>
      <c r="C40" s="561"/>
      <c r="D40" s="562"/>
      <c r="E40" s="563"/>
      <c r="F40" s="520"/>
      <c r="G40" s="562"/>
      <c r="H40" s="563"/>
      <c r="I40" s="520"/>
      <c r="J40" s="562"/>
      <c r="K40" s="563"/>
      <c r="L40" s="520"/>
      <c r="M40" s="562"/>
      <c r="N40" s="563"/>
      <c r="O40" s="520"/>
      <c r="P40" s="562"/>
      <c r="Q40" s="563"/>
      <c r="R40" s="520"/>
    </row>
    <row r="41" spans="1:25" ht="20.149999999999999" customHeight="1" x14ac:dyDescent="0.35">
      <c r="A41" s="468"/>
      <c r="B41" s="1037" t="s">
        <v>900</v>
      </c>
      <c r="C41" s="560" t="s">
        <v>1010</v>
      </c>
      <c r="D41" s="565"/>
      <c r="E41" s="566"/>
      <c r="F41" s="529"/>
      <c r="G41" s="565"/>
      <c r="H41" s="566"/>
      <c r="I41" s="529"/>
      <c r="J41" s="565"/>
      <c r="K41" s="566"/>
      <c r="L41" s="529"/>
      <c r="M41" s="565"/>
      <c r="N41" s="566"/>
      <c r="O41" s="529"/>
      <c r="P41" s="565"/>
      <c r="Q41" s="566"/>
      <c r="R41" s="529"/>
    </row>
    <row r="42" spans="1:25" ht="20.149999999999999" customHeight="1" x14ac:dyDescent="0.35">
      <c r="A42" s="468"/>
      <c r="B42" s="1037" t="s">
        <v>973</v>
      </c>
      <c r="C42" s="560" t="s">
        <v>1011</v>
      </c>
      <c r="D42" s="565"/>
      <c r="E42" s="566"/>
      <c r="F42" s="529"/>
      <c r="G42" s="565"/>
      <c r="H42" s="566"/>
      <c r="I42" s="529"/>
      <c r="J42" s="565"/>
      <c r="K42" s="566"/>
      <c r="L42" s="529"/>
      <c r="M42" s="565"/>
      <c r="N42" s="566"/>
      <c r="O42" s="529"/>
      <c r="P42" s="565"/>
      <c r="Q42" s="566"/>
      <c r="R42" s="529"/>
    </row>
    <row r="43" spans="1:25" ht="20.149999999999999" customHeight="1" x14ac:dyDescent="0.35">
      <c r="A43" s="468"/>
      <c r="B43" s="1037" t="s">
        <v>896</v>
      </c>
      <c r="C43" s="560" t="s">
        <v>1012</v>
      </c>
      <c r="D43" s="565"/>
      <c r="E43" s="566"/>
      <c r="F43" s="529"/>
      <c r="G43" s="565"/>
      <c r="H43" s="566"/>
      <c r="I43" s="529"/>
      <c r="J43" s="565"/>
      <c r="K43" s="566"/>
      <c r="L43" s="529"/>
      <c r="M43" s="565"/>
      <c r="N43" s="566"/>
      <c r="O43" s="529"/>
      <c r="P43" s="565"/>
      <c r="Q43" s="566"/>
      <c r="R43" s="529"/>
    </row>
    <row r="44" spans="1:25" ht="20.149999999999999" customHeight="1" x14ac:dyDescent="0.35">
      <c r="A44" s="468"/>
      <c r="B44" s="1037" t="s">
        <v>1758</v>
      </c>
      <c r="C44" s="560" t="s">
        <v>1757</v>
      </c>
      <c r="D44" s="1425"/>
      <c r="E44" s="1426"/>
      <c r="F44" s="1423"/>
      <c r="G44" s="1425"/>
      <c r="H44" s="1426"/>
      <c r="I44" s="1423"/>
      <c r="J44" s="1425"/>
      <c r="K44" s="566"/>
      <c r="L44" s="1423"/>
      <c r="M44" s="1425"/>
      <c r="N44" s="1426"/>
      <c r="O44" s="1423"/>
      <c r="P44" s="1425"/>
      <c r="Q44" s="1426"/>
      <c r="R44" s="1423"/>
    </row>
    <row r="45" spans="1:25" ht="20.149999999999999" customHeight="1" thickBot="1" x14ac:dyDescent="0.4">
      <c r="A45" s="468"/>
      <c r="B45" s="943"/>
      <c r="C45" s="1140"/>
      <c r="D45" s="568"/>
      <c r="E45" s="569"/>
      <c r="F45" s="539"/>
      <c r="G45" s="568"/>
      <c r="H45" s="569"/>
      <c r="I45" s="539"/>
      <c r="J45" s="568"/>
      <c r="K45" s="569"/>
      <c r="L45" s="539"/>
      <c r="M45" s="568"/>
      <c r="N45" s="569"/>
      <c r="O45" s="539"/>
      <c r="P45" s="568"/>
      <c r="Q45" s="569"/>
      <c r="R45" s="539"/>
    </row>
    <row r="46" spans="1:25" x14ac:dyDescent="0.25">
      <c r="A46" s="1721" t="s">
        <v>439</v>
      </c>
      <c r="B46" s="1721"/>
      <c r="C46" s="1721"/>
    </row>
    <row r="48" spans="1:25" x14ac:dyDescent="0.25">
      <c r="Y48" s="566"/>
    </row>
  </sheetData>
  <mergeCells count="11">
    <mergeCell ref="P4:R4"/>
    <mergeCell ref="G4:I4"/>
    <mergeCell ref="B1:C1"/>
    <mergeCell ref="B2:C2"/>
    <mergeCell ref="B3:C3"/>
    <mergeCell ref="D4:F4"/>
    <mergeCell ref="A46:C46"/>
    <mergeCell ref="B4:B5"/>
    <mergeCell ref="C4:C5"/>
    <mergeCell ref="J4:L4"/>
    <mergeCell ref="M4:O4"/>
  </mergeCells>
  <phoneticPr fontId="2" type="noConversion"/>
  <hyperlinks>
    <hyperlink ref="B1:C1" location="Contents!A1" display="Contents" xr:uid="{D095AF19-79CF-4BE7-A32A-F4249C7AB873}"/>
    <hyperlink ref="B36" location="ACC!A1" display="[ACC]" xr:uid="{2BC88E4A-CF9F-4016-A894-A168FFF79CBF}"/>
  </hyperlinks>
  <printOptions horizontalCentered="1"/>
  <pageMargins left="0.35433070866141736" right="0.19685039370078741" top="0.59055118110236227" bottom="0.43307086614173229" header="0.19685039370078741" footer="0.15748031496062992"/>
  <pageSetup paperSize="9" scale="70" pageOrder="overThenDown" orientation="portrait" r:id="rId1"/>
  <headerFooter alignWithMargins="0">
    <oddFooter>&amp;LPage: &amp;P of &amp;N&amp;CHealth&amp;"Arial,Italic"SMART&amp;"Arial,Regular" Unified HL7 v2.4 Specification&amp;RDepartment of Health</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60B05D-E3A0-4CA7-8BC7-AE1368FB6DF6}">
  <sheetPr codeName="Sheet17">
    <tabColor indexed="44"/>
  </sheetPr>
  <dimension ref="A1:R47"/>
  <sheetViews>
    <sheetView showGridLines="0" zoomScale="70" zoomScaleNormal="70" zoomScaleSheetLayoutView="75" workbookViewId="0">
      <pane xSplit="3" ySplit="5" topLeftCell="J28" activePane="bottomRight" state="frozen"/>
      <selection activeCell="B2" sqref="B2:C3"/>
      <selection pane="topRight" activeCell="B2" sqref="B2:C3"/>
      <selection pane="bottomLeft" activeCell="B2" sqref="B2:C3"/>
      <selection pane="bottomRight" activeCell="V19" sqref="V19"/>
    </sheetView>
  </sheetViews>
  <sheetFormatPr defaultRowHeight="12.5" x14ac:dyDescent="0.25"/>
  <cols>
    <col min="1" max="1" width="4.7265625" customWidth="1"/>
    <col min="2" max="2" width="13" style="425" customWidth="1"/>
    <col min="3" max="3" width="65.26953125" style="362" customWidth="1"/>
    <col min="4" max="5" width="5.7265625" style="425" hidden="1" customWidth="1"/>
    <col min="6" max="6" width="5.7265625" style="540" hidden="1" customWidth="1"/>
    <col min="7" max="8" width="5.7265625" style="425" hidden="1" customWidth="1"/>
    <col min="9" max="9" width="5.7265625" style="540" hidden="1" customWidth="1"/>
    <col min="10" max="11" width="5.7265625" style="1200" customWidth="1"/>
    <col min="12" max="12" width="5.7265625" style="1201" customWidth="1"/>
    <col min="13" max="14" width="5.7265625" style="1200" customWidth="1"/>
    <col min="15" max="15" width="5.7265625" style="1201" customWidth="1"/>
    <col min="16" max="17" width="5.7265625" style="1200" customWidth="1"/>
    <col min="18" max="18" width="5.7265625" style="1201" customWidth="1"/>
  </cols>
  <sheetData>
    <row r="1" spans="1:18" ht="25" customHeight="1" x14ac:dyDescent="0.25">
      <c r="A1" s="605"/>
      <c r="B1" s="1434" t="s">
        <v>526</v>
      </c>
      <c r="C1" s="1435"/>
      <c r="D1" s="544"/>
      <c r="E1" s="544"/>
      <c r="F1" s="545" t="s">
        <v>664</v>
      </c>
      <c r="G1" s="544"/>
      <c r="H1" s="544"/>
      <c r="I1" s="545" t="s">
        <v>664</v>
      </c>
      <c r="J1" s="544"/>
      <c r="K1" s="544"/>
      <c r="L1" s="545" t="s">
        <v>664</v>
      </c>
      <c r="M1" s="544"/>
      <c r="N1" s="544"/>
      <c r="O1" s="545" t="s">
        <v>664</v>
      </c>
      <c r="P1" s="544"/>
      <c r="Q1" s="544"/>
      <c r="R1" s="546" t="s">
        <v>664</v>
      </c>
    </row>
    <row r="2" spans="1:18" s="467" customFormat="1" ht="15" customHeight="1" x14ac:dyDescent="0.35">
      <c r="A2" s="466"/>
      <c r="B2" s="1436" t="s">
        <v>27</v>
      </c>
      <c r="C2" s="1437"/>
      <c r="D2" s="549"/>
      <c r="E2" s="549"/>
      <c r="F2" s="550"/>
      <c r="G2" s="549"/>
      <c r="H2" s="549"/>
      <c r="I2" s="550"/>
      <c r="J2" s="1194"/>
      <c r="K2" s="1194"/>
      <c r="L2" s="1195"/>
      <c r="M2" s="1194"/>
      <c r="N2" s="1194"/>
      <c r="O2" s="1195"/>
      <c r="P2" s="1194"/>
      <c r="Q2" s="1194"/>
      <c r="R2" s="1196"/>
    </row>
    <row r="3" spans="1:18" s="467" customFormat="1" ht="21.75" customHeight="1" thickBot="1" x14ac:dyDescent="0.4">
      <c r="A3" s="466"/>
      <c r="B3" s="1717" t="s">
        <v>930</v>
      </c>
      <c r="C3" s="1722"/>
      <c r="D3" s="552"/>
      <c r="E3" s="552"/>
      <c r="F3" s="553"/>
      <c r="G3" s="552"/>
      <c r="H3" s="552"/>
      <c r="I3" s="553"/>
      <c r="J3" s="1197"/>
      <c r="K3" s="1197"/>
      <c r="L3" s="1198"/>
      <c r="M3" s="1197"/>
      <c r="N3" s="1197"/>
      <c r="O3" s="1198"/>
      <c r="P3" s="1197"/>
      <c r="Q3" s="1197"/>
      <c r="R3" s="1199"/>
    </row>
    <row r="4" spans="1:18" ht="39.75" customHeight="1" thickBot="1" x14ac:dyDescent="0.3">
      <c r="A4" s="606"/>
      <c r="B4" s="1440" t="s">
        <v>984</v>
      </c>
      <c r="C4" s="1684" t="s">
        <v>469</v>
      </c>
      <c r="D4" s="1431" t="s">
        <v>799</v>
      </c>
      <c r="E4" s="1432"/>
      <c r="F4" s="1433"/>
      <c r="G4" s="1431" t="s">
        <v>801</v>
      </c>
      <c r="H4" s="1432"/>
      <c r="I4" s="1433"/>
      <c r="J4" s="1431" t="s">
        <v>799</v>
      </c>
      <c r="K4" s="1432"/>
      <c r="L4" s="1433"/>
      <c r="M4" s="1431" t="s">
        <v>801</v>
      </c>
      <c r="N4" s="1432"/>
      <c r="O4" s="1433"/>
      <c r="P4" s="1431" t="s">
        <v>803</v>
      </c>
      <c r="Q4" s="1432"/>
      <c r="R4" s="1433"/>
    </row>
    <row r="5" spans="1:18" ht="50.25" customHeight="1" thickBot="1" x14ac:dyDescent="0.3">
      <c r="A5" s="606"/>
      <c r="B5" s="1441"/>
      <c r="C5" s="1686"/>
      <c r="D5" s="494" t="s">
        <v>29</v>
      </c>
      <c r="E5" s="495" t="s">
        <v>31</v>
      </c>
      <c r="F5" s="496" t="s">
        <v>32</v>
      </c>
      <c r="G5" s="494" t="s">
        <v>29</v>
      </c>
      <c r="H5" s="495" t="s">
        <v>31</v>
      </c>
      <c r="I5" s="496" t="s">
        <v>32</v>
      </c>
      <c r="J5" s="494" t="s">
        <v>29</v>
      </c>
      <c r="K5" s="495" t="s">
        <v>31</v>
      </c>
      <c r="L5" s="496" t="s">
        <v>32</v>
      </c>
      <c r="M5" s="494" t="s">
        <v>29</v>
      </c>
      <c r="N5" s="495" t="s">
        <v>31</v>
      </c>
      <c r="O5" s="496" t="s">
        <v>32</v>
      </c>
      <c r="P5" s="494" t="s">
        <v>29</v>
      </c>
      <c r="Q5" s="495" t="s">
        <v>31</v>
      </c>
      <c r="R5" s="496" t="s">
        <v>32</v>
      </c>
    </row>
    <row r="6" spans="1:18" ht="19.5" customHeight="1" x14ac:dyDescent="0.25">
      <c r="A6" s="607"/>
      <c r="B6" s="1041" t="s">
        <v>494</v>
      </c>
      <c r="C6" s="497" t="s">
        <v>495</v>
      </c>
      <c r="D6" s="186" t="s">
        <v>743</v>
      </c>
      <c r="E6" s="596" t="s">
        <v>743</v>
      </c>
      <c r="F6" s="499"/>
      <c r="G6" s="500" t="s">
        <v>743</v>
      </c>
      <c r="H6" s="501"/>
      <c r="I6" s="499"/>
      <c r="J6" s="186" t="s">
        <v>743</v>
      </c>
      <c r="K6" s="596" t="s">
        <v>743</v>
      </c>
      <c r="L6" s="499"/>
      <c r="M6" s="500" t="s">
        <v>743</v>
      </c>
      <c r="N6" s="501"/>
      <c r="O6" s="499"/>
      <c r="P6" s="500" t="s">
        <v>743</v>
      </c>
      <c r="Q6" s="596" t="s">
        <v>743</v>
      </c>
      <c r="R6" s="499"/>
    </row>
    <row r="7" spans="1:18" ht="20.149999999999999" customHeight="1" x14ac:dyDescent="0.25">
      <c r="A7" s="607"/>
      <c r="B7" s="1036" t="s">
        <v>483</v>
      </c>
      <c r="C7" s="502" t="s">
        <v>484</v>
      </c>
      <c r="D7" s="503" t="s">
        <v>743</v>
      </c>
      <c r="E7" s="190" t="s">
        <v>743</v>
      </c>
      <c r="F7" s="505"/>
      <c r="G7" s="506" t="s">
        <v>743</v>
      </c>
      <c r="H7" s="204"/>
      <c r="I7" s="505"/>
      <c r="J7" s="503" t="s">
        <v>743</v>
      </c>
      <c r="K7" s="190" t="s">
        <v>743</v>
      </c>
      <c r="L7" s="505"/>
      <c r="M7" s="506" t="s">
        <v>743</v>
      </c>
      <c r="N7" s="204"/>
      <c r="O7" s="505"/>
      <c r="P7" s="506" t="s">
        <v>743</v>
      </c>
      <c r="Q7" s="190" t="s">
        <v>743</v>
      </c>
      <c r="R7" s="505"/>
    </row>
    <row r="8" spans="1:18" ht="20.149999999999999" customHeight="1" x14ac:dyDescent="0.25">
      <c r="A8" s="607"/>
      <c r="B8" s="1036" t="s">
        <v>503</v>
      </c>
      <c r="C8" s="502" t="s">
        <v>504</v>
      </c>
      <c r="D8" s="503" t="s">
        <v>743</v>
      </c>
      <c r="E8" s="190" t="s">
        <v>743</v>
      </c>
      <c r="F8" s="505"/>
      <c r="G8" s="506" t="s">
        <v>743</v>
      </c>
      <c r="H8" s="204"/>
      <c r="I8" s="505"/>
      <c r="J8" s="503" t="s">
        <v>743</v>
      </c>
      <c r="K8" s="190" t="s">
        <v>743</v>
      </c>
      <c r="L8" s="505"/>
      <c r="M8" s="506" t="s">
        <v>743</v>
      </c>
      <c r="N8" s="204"/>
      <c r="O8" s="505"/>
      <c r="P8" s="506" t="s">
        <v>743</v>
      </c>
      <c r="Q8" s="190" t="s">
        <v>743</v>
      </c>
      <c r="R8" s="505"/>
    </row>
    <row r="9" spans="1:18" ht="20.149999999999999" customHeight="1" x14ac:dyDescent="0.25">
      <c r="A9" s="607"/>
      <c r="B9" s="1036" t="s">
        <v>859</v>
      </c>
      <c r="C9" s="502" t="s">
        <v>991</v>
      </c>
      <c r="D9" s="508"/>
      <c r="E9" s="190" t="s">
        <v>743</v>
      </c>
      <c r="F9" s="505"/>
      <c r="G9" s="509"/>
      <c r="H9" s="204"/>
      <c r="I9" s="505"/>
      <c r="J9" s="508"/>
      <c r="K9" s="190" t="s">
        <v>743</v>
      </c>
      <c r="L9" s="505"/>
      <c r="M9" s="509"/>
      <c r="N9" s="204"/>
      <c r="O9" s="505"/>
      <c r="P9" s="509"/>
      <c r="Q9" s="190" t="s">
        <v>743</v>
      </c>
      <c r="R9" s="505"/>
    </row>
    <row r="10" spans="1:18" ht="20.149999999999999" customHeight="1" x14ac:dyDescent="0.25">
      <c r="A10" s="607"/>
      <c r="B10" s="1036" t="s">
        <v>876</v>
      </c>
      <c r="C10" s="502" t="s">
        <v>517</v>
      </c>
      <c r="D10" s="508"/>
      <c r="E10" s="190" t="s">
        <v>743</v>
      </c>
      <c r="F10" s="505"/>
      <c r="G10" s="509"/>
      <c r="H10" s="204"/>
      <c r="I10" s="505"/>
      <c r="J10" s="508"/>
      <c r="K10" s="190" t="s">
        <v>743</v>
      </c>
      <c r="L10" s="505"/>
      <c r="M10" s="509"/>
      <c r="N10" s="204"/>
      <c r="O10" s="505"/>
      <c r="P10" s="509"/>
      <c r="Q10" s="190" t="s">
        <v>743</v>
      </c>
      <c r="R10" s="505"/>
    </row>
    <row r="11" spans="1:18" ht="20.149999999999999" customHeight="1" x14ac:dyDescent="0.25">
      <c r="A11" s="607"/>
      <c r="B11" s="1036" t="s">
        <v>877</v>
      </c>
      <c r="C11" s="502" t="s">
        <v>992</v>
      </c>
      <c r="D11" s="503" t="s">
        <v>743</v>
      </c>
      <c r="E11" s="190" t="s">
        <v>743</v>
      </c>
      <c r="F11" s="505"/>
      <c r="G11" s="509"/>
      <c r="H11" s="204"/>
      <c r="I11" s="505"/>
      <c r="J11" s="503" t="s">
        <v>743</v>
      </c>
      <c r="K11" s="190" t="s">
        <v>743</v>
      </c>
      <c r="L11" s="505"/>
      <c r="M11" s="509"/>
      <c r="N11" s="204"/>
      <c r="O11" s="505"/>
      <c r="P11" s="506" t="s">
        <v>743</v>
      </c>
      <c r="Q11" s="190" t="s">
        <v>743</v>
      </c>
      <c r="R11" s="505"/>
    </row>
    <row r="12" spans="1:18" ht="20.149999999999999" customHeight="1" x14ac:dyDescent="0.25">
      <c r="A12" s="607"/>
      <c r="B12" s="1036" t="s">
        <v>509</v>
      </c>
      <c r="C12" s="502" t="s">
        <v>510</v>
      </c>
      <c r="D12" s="503" t="s">
        <v>743</v>
      </c>
      <c r="E12" s="190" t="s">
        <v>743</v>
      </c>
      <c r="F12" s="505"/>
      <c r="G12" s="506" t="s">
        <v>743</v>
      </c>
      <c r="H12" s="204"/>
      <c r="I12" s="505"/>
      <c r="J12" s="503" t="s">
        <v>743</v>
      </c>
      <c r="K12" s="190" t="s">
        <v>743</v>
      </c>
      <c r="L12" s="505"/>
      <c r="M12" s="506" t="s">
        <v>743</v>
      </c>
      <c r="N12" s="204"/>
      <c r="O12" s="505"/>
      <c r="P12" s="506" t="s">
        <v>743</v>
      </c>
      <c r="Q12" s="190" t="s">
        <v>743</v>
      </c>
      <c r="R12" s="505"/>
    </row>
    <row r="13" spans="1:18" ht="20.149999999999999" customHeight="1" x14ac:dyDescent="0.25">
      <c r="A13" s="607"/>
      <c r="B13" s="1036" t="s">
        <v>878</v>
      </c>
      <c r="C13" s="502" t="s">
        <v>994</v>
      </c>
      <c r="D13" s="503" t="s">
        <v>743</v>
      </c>
      <c r="E13" s="204"/>
      <c r="F13" s="505"/>
      <c r="G13" s="506" t="s">
        <v>743</v>
      </c>
      <c r="H13" s="204"/>
      <c r="I13" s="505"/>
      <c r="J13" s="503" t="s">
        <v>743</v>
      </c>
      <c r="K13" s="204"/>
      <c r="L13" s="505"/>
      <c r="M13" s="506" t="s">
        <v>743</v>
      </c>
      <c r="N13" s="204"/>
      <c r="O13" s="505"/>
      <c r="P13" s="506" t="s">
        <v>743</v>
      </c>
      <c r="Q13" s="204"/>
      <c r="R13" s="505"/>
    </row>
    <row r="14" spans="1:18" ht="20.149999999999999" customHeight="1" x14ac:dyDescent="0.25">
      <c r="A14" s="607"/>
      <c r="B14" s="1036" t="s">
        <v>875</v>
      </c>
      <c r="C14" s="502" t="s">
        <v>523</v>
      </c>
      <c r="D14" s="503" t="s">
        <v>743</v>
      </c>
      <c r="E14" s="204"/>
      <c r="F14" s="505"/>
      <c r="G14" s="509"/>
      <c r="H14" s="204"/>
      <c r="I14" s="505"/>
      <c r="J14" s="503" t="s">
        <v>743</v>
      </c>
      <c r="K14" s="204"/>
      <c r="L14" s="505"/>
      <c r="M14" s="509"/>
      <c r="N14" s="204"/>
      <c r="O14" s="505"/>
      <c r="P14" s="506" t="s">
        <v>743</v>
      </c>
      <c r="Q14" s="190" t="s">
        <v>743</v>
      </c>
      <c r="R14" s="505"/>
    </row>
    <row r="15" spans="1:18" ht="20.149999999999999" customHeight="1" x14ac:dyDescent="0.25">
      <c r="A15" s="607"/>
      <c r="B15" s="1036" t="s">
        <v>876</v>
      </c>
      <c r="C15" s="502" t="s">
        <v>517</v>
      </c>
      <c r="D15" s="503" t="s">
        <v>743</v>
      </c>
      <c r="E15" s="204"/>
      <c r="F15" s="505"/>
      <c r="G15" s="509"/>
      <c r="H15" s="204"/>
      <c r="I15" s="505"/>
      <c r="J15" s="503" t="s">
        <v>743</v>
      </c>
      <c r="K15" s="204"/>
      <c r="L15" s="505"/>
      <c r="M15" s="509"/>
      <c r="N15" s="204"/>
      <c r="O15" s="505"/>
      <c r="P15" s="506" t="s">
        <v>743</v>
      </c>
      <c r="Q15" s="204"/>
      <c r="R15" s="505"/>
    </row>
    <row r="16" spans="1:18" ht="20.149999999999999" customHeight="1" x14ac:dyDescent="0.25">
      <c r="A16" s="607"/>
      <c r="B16" s="1037" t="s">
        <v>883</v>
      </c>
      <c r="C16" s="507" t="s">
        <v>995</v>
      </c>
      <c r="D16" s="508"/>
      <c r="E16" s="204"/>
      <c r="F16" s="505"/>
      <c r="G16" s="509"/>
      <c r="H16" s="204"/>
      <c r="I16" s="505"/>
      <c r="J16" s="508"/>
      <c r="K16" s="204"/>
      <c r="L16" s="505"/>
      <c r="M16" s="509"/>
      <c r="N16" s="204"/>
      <c r="O16" s="505"/>
      <c r="P16" s="509"/>
      <c r="Q16" s="204"/>
      <c r="R16" s="505"/>
    </row>
    <row r="17" spans="1:18" ht="20.149999999999999" customHeight="1" x14ac:dyDescent="0.25">
      <c r="A17" s="607"/>
      <c r="B17" s="1036" t="s">
        <v>887</v>
      </c>
      <c r="C17" s="502" t="s">
        <v>996</v>
      </c>
      <c r="D17" s="503" t="s">
        <v>743</v>
      </c>
      <c r="E17" s="204"/>
      <c r="F17" s="505"/>
      <c r="G17" s="509"/>
      <c r="H17" s="204"/>
      <c r="I17" s="505"/>
      <c r="J17" s="503" t="s">
        <v>743</v>
      </c>
      <c r="K17" s="204"/>
      <c r="L17" s="505"/>
      <c r="M17" s="509"/>
      <c r="N17" s="204"/>
      <c r="O17" s="505"/>
      <c r="P17" s="506" t="s">
        <v>743</v>
      </c>
      <c r="Q17" s="204"/>
      <c r="R17" s="505"/>
    </row>
    <row r="18" spans="1:18" s="362" customFormat="1" ht="20.149999999999999" customHeight="1" x14ac:dyDescent="0.25">
      <c r="A18" s="608"/>
      <c r="B18" s="422" t="s">
        <v>861</v>
      </c>
      <c r="C18" s="517"/>
      <c r="D18" s="518"/>
      <c r="E18" s="519"/>
      <c r="F18" s="520"/>
      <c r="G18" s="521"/>
      <c r="H18" s="519"/>
      <c r="I18" s="520"/>
      <c r="J18" s="518"/>
      <c r="K18" s="519"/>
      <c r="L18" s="520"/>
      <c r="M18" s="521"/>
      <c r="N18" s="519"/>
      <c r="O18" s="520"/>
      <c r="P18" s="521"/>
      <c r="Q18" s="519"/>
      <c r="R18" s="520"/>
    </row>
    <row r="19" spans="1:18" ht="20.149999999999999" customHeight="1" x14ac:dyDescent="0.25">
      <c r="A19" s="607"/>
      <c r="B19" s="1036" t="s">
        <v>479</v>
      </c>
      <c r="C19" s="502" t="s">
        <v>997</v>
      </c>
      <c r="D19" s="508"/>
      <c r="E19" s="190" t="s">
        <v>743</v>
      </c>
      <c r="F19" s="505"/>
      <c r="G19" s="509"/>
      <c r="H19" s="204"/>
      <c r="I19" s="505"/>
      <c r="J19" s="508"/>
      <c r="K19" s="190" t="s">
        <v>743</v>
      </c>
      <c r="L19" s="505"/>
      <c r="M19" s="509"/>
      <c r="N19" s="204"/>
      <c r="O19" s="505"/>
      <c r="P19" s="509"/>
      <c r="Q19" s="190" t="s">
        <v>743</v>
      </c>
      <c r="R19" s="505"/>
    </row>
    <row r="20" spans="1:18" s="362" customFormat="1" ht="20.149999999999999" customHeight="1" x14ac:dyDescent="0.25">
      <c r="A20" s="608"/>
      <c r="B20" s="1036" t="s">
        <v>898</v>
      </c>
      <c r="C20" s="502" t="s">
        <v>999</v>
      </c>
      <c r="D20" s="508"/>
      <c r="E20" s="190" t="s">
        <v>743</v>
      </c>
      <c r="F20" s="505"/>
      <c r="G20" s="509"/>
      <c r="H20" s="204"/>
      <c r="I20" s="505"/>
      <c r="J20" s="508"/>
      <c r="K20" s="190" t="s">
        <v>743</v>
      </c>
      <c r="L20" s="505"/>
      <c r="M20" s="509"/>
      <c r="N20" s="204"/>
      <c r="O20" s="505"/>
      <c r="P20" s="509"/>
      <c r="Q20" s="190" t="s">
        <v>743</v>
      </c>
      <c r="R20" s="505"/>
    </row>
    <row r="21" spans="1:18" s="362" customFormat="1" ht="20.149999999999999" customHeight="1" x14ac:dyDescent="0.25">
      <c r="A21" s="608"/>
      <c r="B21" s="523" t="s">
        <v>33</v>
      </c>
      <c r="C21" s="517"/>
      <c r="D21" s="518"/>
      <c r="E21" s="519"/>
      <c r="F21" s="520"/>
      <c r="G21" s="521"/>
      <c r="H21" s="519"/>
      <c r="I21" s="520"/>
      <c r="J21" s="518"/>
      <c r="K21" s="519"/>
      <c r="L21" s="520"/>
      <c r="M21" s="521"/>
      <c r="N21" s="519"/>
      <c r="O21" s="520"/>
      <c r="P21" s="521"/>
      <c r="Q21" s="519"/>
      <c r="R21" s="520"/>
    </row>
    <row r="22" spans="1:18" ht="20.149999999999999" customHeight="1" x14ac:dyDescent="0.25">
      <c r="A22" s="607"/>
      <c r="B22" s="1036" t="s">
        <v>895</v>
      </c>
      <c r="C22" s="502" t="s">
        <v>1000</v>
      </c>
      <c r="D22" s="508"/>
      <c r="E22" s="204"/>
      <c r="F22" s="505"/>
      <c r="G22" s="509"/>
      <c r="H22" s="204"/>
      <c r="I22" s="505"/>
      <c r="J22" s="508"/>
      <c r="K22" s="204"/>
      <c r="L22" s="505"/>
      <c r="M22" s="509"/>
      <c r="N22" s="204"/>
      <c r="O22" s="505"/>
      <c r="P22" s="506" t="s">
        <v>743</v>
      </c>
      <c r="Q22" s="204"/>
      <c r="R22" s="505"/>
    </row>
    <row r="23" spans="1:18" ht="20.149999999999999" customHeight="1" x14ac:dyDescent="0.25">
      <c r="A23" s="607"/>
      <c r="B23" s="1036" t="s">
        <v>897</v>
      </c>
      <c r="C23" s="502" t="s">
        <v>1001</v>
      </c>
      <c r="D23" s="508"/>
      <c r="E23" s="204"/>
      <c r="F23" s="505"/>
      <c r="G23" s="509"/>
      <c r="H23" s="204"/>
      <c r="I23" s="505"/>
      <c r="J23" s="508"/>
      <c r="K23" s="204"/>
      <c r="L23" s="505"/>
      <c r="M23" s="509"/>
      <c r="N23" s="204"/>
      <c r="O23" s="505"/>
      <c r="P23" s="506" t="s">
        <v>743</v>
      </c>
      <c r="Q23" s="204"/>
      <c r="R23" s="505"/>
    </row>
    <row r="24" spans="1:18" ht="20.149999999999999" customHeight="1" x14ac:dyDescent="0.25">
      <c r="A24" s="607"/>
      <c r="B24" s="422" t="s">
        <v>861</v>
      </c>
      <c r="C24" s="524"/>
      <c r="D24" s="518"/>
      <c r="E24" s="522"/>
      <c r="F24" s="520"/>
      <c r="G24" s="521"/>
      <c r="H24" s="522"/>
      <c r="I24" s="520"/>
      <c r="J24" s="518"/>
      <c r="K24" s="522"/>
      <c r="L24" s="520"/>
      <c r="M24" s="521"/>
      <c r="N24" s="522"/>
      <c r="O24" s="520"/>
      <c r="P24" s="521"/>
      <c r="Q24" s="522"/>
      <c r="R24" s="520"/>
    </row>
    <row r="25" spans="1:18" ht="20.149999999999999" customHeight="1" x14ac:dyDescent="0.25">
      <c r="A25" s="607"/>
      <c r="B25" s="1037" t="s">
        <v>505</v>
      </c>
      <c r="C25" s="507" t="s">
        <v>506</v>
      </c>
      <c r="D25" s="508"/>
      <c r="E25" s="204"/>
      <c r="F25" s="505"/>
      <c r="G25" s="509"/>
      <c r="H25" s="204"/>
      <c r="I25" s="505"/>
      <c r="J25" s="508"/>
      <c r="K25" s="204"/>
      <c r="L25" s="505"/>
      <c r="M25" s="509"/>
      <c r="N25" s="204"/>
      <c r="O25" s="505"/>
      <c r="P25" s="509"/>
      <c r="Q25" s="204"/>
      <c r="R25" s="505"/>
    </row>
    <row r="26" spans="1:18" ht="20.149999999999999" customHeight="1" x14ac:dyDescent="0.25">
      <c r="A26" s="607"/>
      <c r="B26" s="1037" t="s">
        <v>876</v>
      </c>
      <c r="C26" s="507" t="s">
        <v>517</v>
      </c>
      <c r="D26" s="508"/>
      <c r="E26" s="204"/>
      <c r="F26" s="505"/>
      <c r="G26" s="509"/>
      <c r="H26" s="204"/>
      <c r="I26" s="505"/>
      <c r="J26" s="508"/>
      <c r="K26" s="204"/>
      <c r="L26" s="505"/>
      <c r="M26" s="509"/>
      <c r="N26" s="204"/>
      <c r="O26" s="505"/>
      <c r="P26" s="509"/>
      <c r="Q26" s="204"/>
      <c r="R26" s="505"/>
    </row>
    <row r="27" spans="1:18" ht="20.149999999999999" customHeight="1" x14ac:dyDescent="0.25">
      <c r="A27" s="607"/>
      <c r="B27" s="422" t="s">
        <v>901</v>
      </c>
      <c r="C27" s="524"/>
      <c r="D27" s="518"/>
      <c r="E27" s="522"/>
      <c r="F27" s="520"/>
      <c r="G27" s="521"/>
      <c r="H27" s="522"/>
      <c r="I27" s="520"/>
      <c r="J27" s="518"/>
      <c r="K27" s="522"/>
      <c r="L27" s="520"/>
      <c r="M27" s="521"/>
      <c r="N27" s="522"/>
      <c r="O27" s="520"/>
      <c r="P27" s="521"/>
      <c r="Q27" s="522"/>
      <c r="R27" s="520"/>
    </row>
    <row r="28" spans="1:18" ht="20.149999999999999" customHeight="1" x14ac:dyDescent="0.25">
      <c r="A28" s="607"/>
      <c r="B28" s="1036" t="s">
        <v>887</v>
      </c>
      <c r="C28" s="502" t="s">
        <v>996</v>
      </c>
      <c r="D28" s="508"/>
      <c r="E28" s="204"/>
      <c r="F28" s="505"/>
      <c r="G28" s="506" t="s">
        <v>743</v>
      </c>
      <c r="H28" s="204"/>
      <c r="I28" s="505"/>
      <c r="J28" s="508"/>
      <c r="K28" s="204"/>
      <c r="L28" s="505"/>
      <c r="M28" s="506" t="s">
        <v>743</v>
      </c>
      <c r="N28" s="204"/>
      <c r="O28" s="505"/>
      <c r="P28" s="509"/>
      <c r="Q28" s="204"/>
      <c r="R28" s="505"/>
    </row>
    <row r="29" spans="1:18" ht="20.149999999999999" customHeight="1" x14ac:dyDescent="0.25">
      <c r="A29" s="607"/>
      <c r="B29" s="1036" t="s">
        <v>910</v>
      </c>
      <c r="C29" s="502" t="s">
        <v>485</v>
      </c>
      <c r="D29" s="508"/>
      <c r="E29" s="190" t="s">
        <v>743</v>
      </c>
      <c r="F29" s="505"/>
      <c r="G29" s="509"/>
      <c r="H29" s="204"/>
      <c r="I29" s="505"/>
      <c r="J29" s="508"/>
      <c r="K29" s="190" t="s">
        <v>743</v>
      </c>
      <c r="L29" s="505"/>
      <c r="M29" s="509"/>
      <c r="N29" s="204"/>
      <c r="O29" s="505"/>
      <c r="P29" s="509"/>
      <c r="Q29" s="190" t="s">
        <v>743</v>
      </c>
      <c r="R29" s="505"/>
    </row>
    <row r="30" spans="1:18" ht="20.149999999999999" customHeight="1" x14ac:dyDescent="0.25">
      <c r="A30" s="607"/>
      <c r="B30" s="422" t="s">
        <v>861</v>
      </c>
      <c r="C30" s="517"/>
      <c r="D30" s="518"/>
      <c r="E30" s="522"/>
      <c r="F30" s="520"/>
      <c r="G30" s="521"/>
      <c r="H30" s="522"/>
      <c r="I30" s="520"/>
      <c r="J30" s="518"/>
      <c r="K30" s="522"/>
      <c r="L30" s="520"/>
      <c r="M30" s="521"/>
      <c r="N30" s="522"/>
      <c r="O30" s="520"/>
      <c r="P30" s="521"/>
      <c r="Q30" s="522"/>
      <c r="R30" s="520"/>
    </row>
    <row r="31" spans="1:18" ht="20.149999999999999" customHeight="1" x14ac:dyDescent="0.25">
      <c r="A31" s="607"/>
      <c r="B31" s="1036" t="s">
        <v>486</v>
      </c>
      <c r="C31" s="502" t="s">
        <v>487</v>
      </c>
      <c r="D31" s="503" t="s">
        <v>743</v>
      </c>
      <c r="E31" s="190" t="s">
        <v>743</v>
      </c>
      <c r="F31" s="505"/>
      <c r="G31" s="509"/>
      <c r="H31" s="204"/>
      <c r="I31" s="505"/>
      <c r="J31" s="503" t="s">
        <v>743</v>
      </c>
      <c r="K31" s="190" t="s">
        <v>743</v>
      </c>
      <c r="L31" s="505"/>
      <c r="M31" s="509"/>
      <c r="N31" s="204"/>
      <c r="O31" s="505"/>
      <c r="P31" s="506" t="s">
        <v>743</v>
      </c>
      <c r="Q31" s="190" t="s">
        <v>743</v>
      </c>
      <c r="R31" s="505"/>
    </row>
    <row r="32" spans="1:18" ht="20.149999999999999" customHeight="1" x14ac:dyDescent="0.25">
      <c r="A32" s="607"/>
      <c r="B32" s="1037" t="s">
        <v>962</v>
      </c>
      <c r="C32" s="507" t="s">
        <v>1003</v>
      </c>
      <c r="D32" s="508"/>
      <c r="E32" s="204"/>
      <c r="F32" s="505"/>
      <c r="G32" s="509"/>
      <c r="H32" s="204"/>
      <c r="I32" s="505"/>
      <c r="J32" s="508"/>
      <c r="K32" s="204"/>
      <c r="L32" s="505"/>
      <c r="M32" s="509"/>
      <c r="N32" s="204"/>
      <c r="O32" s="505"/>
      <c r="P32" s="509"/>
      <c r="Q32" s="204"/>
      <c r="R32" s="505"/>
    </row>
    <row r="33" spans="1:18" ht="20.149999999999999" customHeight="1" x14ac:dyDescent="0.25">
      <c r="A33" s="607"/>
      <c r="B33" s="1037" t="s">
        <v>964</v>
      </c>
      <c r="C33" s="507" t="s">
        <v>1005</v>
      </c>
      <c r="D33" s="508"/>
      <c r="E33" s="204"/>
      <c r="F33" s="505"/>
      <c r="G33" s="509"/>
      <c r="H33" s="204"/>
      <c r="I33" s="505"/>
      <c r="J33" s="508"/>
      <c r="K33" s="204"/>
      <c r="L33" s="505"/>
      <c r="M33" s="509"/>
      <c r="N33" s="204"/>
      <c r="O33" s="505"/>
      <c r="P33" s="509"/>
      <c r="Q33" s="204"/>
      <c r="R33" s="505"/>
    </row>
    <row r="34" spans="1:18" ht="20.149999999999999" customHeight="1" x14ac:dyDescent="0.25">
      <c r="A34" s="607"/>
      <c r="B34" s="1037" t="s">
        <v>876</v>
      </c>
      <c r="C34" s="507" t="s">
        <v>517</v>
      </c>
      <c r="D34" s="508"/>
      <c r="E34" s="204"/>
      <c r="F34" s="505"/>
      <c r="G34" s="509"/>
      <c r="H34" s="204"/>
      <c r="I34" s="505"/>
      <c r="J34" s="508"/>
      <c r="K34" s="204"/>
      <c r="L34" s="505"/>
      <c r="M34" s="509"/>
      <c r="N34" s="204"/>
      <c r="O34" s="505"/>
      <c r="P34" s="509"/>
      <c r="Q34" s="204"/>
      <c r="R34" s="505"/>
    </row>
    <row r="35" spans="1:18" ht="20.149999999999999" customHeight="1" x14ac:dyDescent="0.25">
      <c r="A35" s="607"/>
      <c r="B35" s="422" t="s">
        <v>901</v>
      </c>
      <c r="C35" s="524"/>
      <c r="D35" s="518"/>
      <c r="E35" s="522"/>
      <c r="F35" s="520"/>
      <c r="G35" s="521"/>
      <c r="H35" s="522"/>
      <c r="I35" s="520"/>
      <c r="J35" s="518"/>
      <c r="K35" s="522"/>
      <c r="L35" s="520"/>
      <c r="M35" s="521"/>
      <c r="N35" s="522"/>
      <c r="O35" s="520"/>
      <c r="P35" s="521"/>
      <c r="Q35" s="522"/>
      <c r="R35" s="520"/>
    </row>
    <row r="36" spans="1:18" ht="20.149999999999999" customHeight="1" x14ac:dyDescent="0.25">
      <c r="A36" s="607"/>
      <c r="B36" s="525" t="s">
        <v>968</v>
      </c>
      <c r="C36" s="507" t="s">
        <v>1006</v>
      </c>
      <c r="D36" s="508"/>
      <c r="E36" s="204"/>
      <c r="F36" s="505"/>
      <c r="G36" s="509"/>
      <c r="H36" s="204"/>
      <c r="I36" s="505"/>
      <c r="J36" s="508"/>
      <c r="K36" s="204"/>
      <c r="L36" s="505"/>
      <c r="M36" s="509"/>
      <c r="N36" s="204"/>
      <c r="O36" s="505"/>
      <c r="P36" s="509"/>
      <c r="Q36" s="204"/>
      <c r="R36" s="505"/>
    </row>
    <row r="37" spans="1:18" ht="20.149999999999999" customHeight="1" x14ac:dyDescent="0.25">
      <c r="A37" s="607"/>
      <c r="B37" s="516" t="s">
        <v>970</v>
      </c>
      <c r="C37" s="507" t="s">
        <v>1007</v>
      </c>
      <c r="D37" s="508"/>
      <c r="E37" s="204"/>
      <c r="F37" s="505"/>
      <c r="G37" s="509"/>
      <c r="H37" s="204"/>
      <c r="I37" s="505"/>
      <c r="J37" s="508"/>
      <c r="K37" s="204"/>
      <c r="L37" s="505"/>
      <c r="M37" s="509"/>
      <c r="N37" s="204"/>
      <c r="O37" s="505"/>
      <c r="P37" s="509"/>
      <c r="Q37" s="204"/>
      <c r="R37" s="505"/>
    </row>
    <row r="38" spans="1:18" ht="20.149999999999999" customHeight="1" x14ac:dyDescent="0.25">
      <c r="A38" s="607"/>
      <c r="B38" s="516" t="s">
        <v>971</v>
      </c>
      <c r="C38" s="507" t="s">
        <v>1008</v>
      </c>
      <c r="D38" s="508"/>
      <c r="E38" s="204"/>
      <c r="F38" s="505"/>
      <c r="G38" s="509"/>
      <c r="H38" s="204"/>
      <c r="I38" s="505"/>
      <c r="J38" s="508"/>
      <c r="K38" s="204"/>
      <c r="L38" s="505"/>
      <c r="M38" s="509"/>
      <c r="N38" s="204"/>
      <c r="O38" s="505"/>
      <c r="P38" s="509"/>
      <c r="Q38" s="204"/>
      <c r="R38" s="505"/>
    </row>
    <row r="39" spans="1:18" ht="20.149999999999999" customHeight="1" x14ac:dyDescent="0.25">
      <c r="A39" s="607"/>
      <c r="B39" s="516" t="s">
        <v>899</v>
      </c>
      <c r="C39" s="507" t="s">
        <v>283</v>
      </c>
      <c r="D39" s="508"/>
      <c r="E39" s="204"/>
      <c r="F39" s="505"/>
      <c r="G39" s="509"/>
      <c r="H39" s="204"/>
      <c r="I39" s="505"/>
      <c r="J39" s="508"/>
      <c r="K39" s="204"/>
      <c r="L39" s="505"/>
      <c r="M39" s="509"/>
      <c r="N39" s="204"/>
      <c r="O39" s="505"/>
      <c r="P39" s="509"/>
      <c r="Q39" s="204"/>
      <c r="R39" s="505"/>
    </row>
    <row r="40" spans="1:18" ht="20.149999999999999" customHeight="1" x14ac:dyDescent="0.25">
      <c r="A40" s="607"/>
      <c r="B40" s="1038"/>
      <c r="C40" s="517"/>
      <c r="D40" s="518"/>
      <c r="E40" s="519"/>
      <c r="F40" s="520"/>
      <c r="G40" s="521"/>
      <c r="H40" s="519"/>
      <c r="I40" s="520"/>
      <c r="J40" s="518"/>
      <c r="K40" s="519"/>
      <c r="L40" s="520"/>
      <c r="M40" s="521"/>
      <c r="N40" s="519"/>
      <c r="O40" s="520"/>
      <c r="P40" s="521"/>
      <c r="Q40" s="519"/>
      <c r="R40" s="520"/>
    </row>
    <row r="41" spans="1:18" ht="20.149999999999999" customHeight="1" x14ac:dyDescent="0.35">
      <c r="A41" s="607"/>
      <c r="B41" s="1037" t="s">
        <v>900</v>
      </c>
      <c r="C41" s="507" t="s">
        <v>1010</v>
      </c>
      <c r="D41" s="528"/>
      <c r="E41" s="528"/>
      <c r="F41" s="529"/>
      <c r="G41" s="527"/>
      <c r="H41" s="528"/>
      <c r="I41" s="529"/>
      <c r="J41" s="528"/>
      <c r="K41" s="528"/>
      <c r="L41" s="529"/>
      <c r="M41" s="527"/>
      <c r="N41" s="528"/>
      <c r="O41" s="529"/>
      <c r="P41" s="527"/>
      <c r="Q41" s="528"/>
      <c r="R41" s="529"/>
    </row>
    <row r="42" spans="1:18" ht="20.149999999999999" customHeight="1" x14ac:dyDescent="0.35">
      <c r="A42" s="607"/>
      <c r="B42" s="1037" t="s">
        <v>973</v>
      </c>
      <c r="C42" s="507" t="s">
        <v>1011</v>
      </c>
      <c r="D42" s="528"/>
      <c r="E42" s="204"/>
      <c r="F42" s="529"/>
      <c r="G42" s="527"/>
      <c r="H42" s="528"/>
      <c r="I42" s="529"/>
      <c r="J42" s="528"/>
      <c r="K42" s="204"/>
      <c r="L42" s="529"/>
      <c r="M42" s="527"/>
      <c r="N42" s="528"/>
      <c r="O42" s="529"/>
      <c r="P42" s="527"/>
      <c r="Q42" s="204"/>
      <c r="R42" s="529"/>
    </row>
    <row r="43" spans="1:18" ht="20.149999999999999" customHeight="1" x14ac:dyDescent="0.35">
      <c r="A43" s="607"/>
      <c r="B43" s="1037" t="s">
        <v>896</v>
      </c>
      <c r="C43" s="507" t="s">
        <v>1012</v>
      </c>
      <c r="D43" s="528"/>
      <c r="E43" s="204"/>
      <c r="F43" s="529"/>
      <c r="G43" s="527"/>
      <c r="H43" s="528"/>
      <c r="I43" s="529"/>
      <c r="J43" s="528"/>
      <c r="K43" s="204"/>
      <c r="L43" s="529"/>
      <c r="M43" s="527"/>
      <c r="N43" s="528"/>
      <c r="O43" s="529"/>
      <c r="P43" s="527"/>
      <c r="Q43" s="204"/>
      <c r="R43" s="529"/>
    </row>
    <row r="44" spans="1:18" ht="20.149999999999999" customHeight="1" thickBot="1" x14ac:dyDescent="0.4">
      <c r="A44" s="609"/>
      <c r="B44" s="471"/>
      <c r="C44" s="532"/>
      <c r="D44" s="538"/>
      <c r="E44" s="538"/>
      <c r="F44" s="539"/>
      <c r="G44" s="537"/>
      <c r="H44" s="538"/>
      <c r="I44" s="539"/>
      <c r="J44" s="538"/>
      <c r="K44" s="538"/>
      <c r="L44" s="539"/>
      <c r="M44" s="537"/>
      <c r="N44" s="538"/>
      <c r="O44" s="539"/>
      <c r="P44" s="537"/>
      <c r="Q44" s="538"/>
      <c r="R44" s="539"/>
    </row>
    <row r="45" spans="1:18" ht="15.75" customHeight="1" x14ac:dyDescent="0.25">
      <c r="A45" s="1721" t="s">
        <v>439</v>
      </c>
      <c r="B45" s="1721"/>
      <c r="C45" s="1721"/>
    </row>
    <row r="46" spans="1:18" ht="15.5" x14ac:dyDescent="0.25">
      <c r="B46" s="542"/>
      <c r="C46" s="395"/>
      <c r="D46" s="541"/>
      <c r="E46" s="541"/>
      <c r="F46" s="541"/>
      <c r="G46" s="541"/>
      <c r="H46" s="541"/>
      <c r="I46" s="541"/>
      <c r="J46" s="1202"/>
      <c r="K46" s="1202"/>
      <c r="L46" s="1202"/>
      <c r="M46" s="1202"/>
      <c r="N46" s="1202"/>
      <c r="O46" s="1202"/>
      <c r="P46" s="1202"/>
      <c r="Q46" s="1202"/>
      <c r="R46" s="1202"/>
    </row>
    <row r="47" spans="1:18" ht="15.5" x14ac:dyDescent="0.25">
      <c r="B47" s="395"/>
      <c r="C47" s="543"/>
    </row>
  </sheetData>
  <mergeCells count="11">
    <mergeCell ref="B3:C3"/>
    <mergeCell ref="M4:O4"/>
    <mergeCell ref="P4:R4"/>
    <mergeCell ref="A45:C45"/>
    <mergeCell ref="B1:C1"/>
    <mergeCell ref="B4:B5"/>
    <mergeCell ref="C4:C5"/>
    <mergeCell ref="J4:L4"/>
    <mergeCell ref="D4:F4"/>
    <mergeCell ref="G4:I4"/>
    <mergeCell ref="B2:C2"/>
  </mergeCells>
  <phoneticPr fontId="2" type="noConversion"/>
  <hyperlinks>
    <hyperlink ref="B1:C1" location="Contents!A1" display="Contents" xr:uid="{6292EE0E-D5AC-48D3-87A4-10B98D5AD3F8}"/>
    <hyperlink ref="B36" location="ACC!A1" display="[ACC]" xr:uid="{6B72DA94-83A1-4BCC-9A50-CC015AFDD8DE}"/>
  </hyperlinks>
  <printOptions horizontalCentered="1"/>
  <pageMargins left="0.35433070866141736" right="0.19685039370078741" top="0.59055118110236227" bottom="0.43307086614173229" header="0.19685039370078741" footer="0.15748031496062992"/>
  <pageSetup paperSize="9" scale="70" pageOrder="overThenDown" orientation="portrait" r:id="rId1"/>
  <headerFooter alignWithMargins="0">
    <oddFooter>&amp;LPage: &amp;P of &amp;N&amp;CHealth&amp;"Arial,Italic"SMART&amp;"Arial,Regular" Unified HL7 v2.4 Specification&amp;RDepartment of Health</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B3FA12-C061-46C5-98D4-CF7074B4244E}">
  <sheetPr codeName="Sheet18">
    <tabColor indexed="44"/>
  </sheetPr>
  <dimension ref="A1:F56"/>
  <sheetViews>
    <sheetView showGridLines="0" zoomScale="85" zoomScaleNormal="85" zoomScaleSheetLayoutView="75" workbookViewId="0">
      <selection activeCell="O28" sqref="O28"/>
    </sheetView>
  </sheetViews>
  <sheetFormatPr defaultRowHeight="20.149999999999999" customHeight="1" x14ac:dyDescent="0.25"/>
  <cols>
    <col min="1" max="1" width="4.7265625" customWidth="1"/>
    <col min="2" max="2" width="17.7265625" customWidth="1"/>
    <col min="3" max="3" width="58.54296875" customWidth="1"/>
    <col min="4" max="6" width="5.7265625" customWidth="1"/>
  </cols>
  <sheetData>
    <row r="1" spans="1:6" ht="25" customHeight="1" x14ac:dyDescent="0.25">
      <c r="A1" s="937"/>
      <c r="B1" s="1733" t="s">
        <v>526</v>
      </c>
      <c r="C1" s="1734"/>
      <c r="D1" s="619"/>
      <c r="E1" s="619"/>
      <c r="F1" s="620" t="s">
        <v>664</v>
      </c>
    </row>
    <row r="2" spans="1:6" s="467" customFormat="1" ht="9.75" customHeight="1" x14ac:dyDescent="0.35">
      <c r="A2" s="938"/>
      <c r="B2" s="1735" t="s">
        <v>44</v>
      </c>
      <c r="C2" s="1736"/>
      <c r="D2" s="621"/>
      <c r="E2" s="621"/>
      <c r="F2" s="622"/>
    </row>
    <row r="3" spans="1:6" s="467" customFormat="1" ht="16" thickBot="1" x14ac:dyDescent="0.4">
      <c r="A3" s="938"/>
      <c r="B3" s="1737"/>
      <c r="C3" s="1738"/>
      <c r="D3" s="623"/>
      <c r="E3" s="623"/>
      <c r="F3" s="624"/>
    </row>
    <row r="4" spans="1:6" ht="35.25" customHeight="1" x14ac:dyDescent="0.25">
      <c r="A4" s="625"/>
      <c r="B4" s="1726" t="s">
        <v>984</v>
      </c>
      <c r="C4" s="1728" t="s">
        <v>469</v>
      </c>
      <c r="D4" s="1730" t="s">
        <v>847</v>
      </c>
      <c r="E4" s="1731"/>
      <c r="F4" s="1732"/>
    </row>
    <row r="5" spans="1:6" ht="52.5" customHeight="1" x14ac:dyDescent="0.25">
      <c r="A5" s="625"/>
      <c r="B5" s="1727"/>
      <c r="C5" s="1729"/>
      <c r="D5" s="626" t="s">
        <v>29</v>
      </c>
      <c r="E5" s="627" t="s">
        <v>31</v>
      </c>
      <c r="F5" s="628" t="s">
        <v>32</v>
      </c>
    </row>
    <row r="6" spans="1:6" ht="20.149999999999999" customHeight="1" x14ac:dyDescent="0.25">
      <c r="A6" s="625"/>
      <c r="B6" s="641" t="s">
        <v>494</v>
      </c>
      <c r="C6" s="629" t="s">
        <v>495</v>
      </c>
      <c r="D6" s="630"/>
      <c r="E6" s="631" t="s">
        <v>743</v>
      </c>
      <c r="F6" s="632"/>
    </row>
    <row r="7" spans="1:6" ht="20.149999999999999" customHeight="1" x14ac:dyDescent="0.25">
      <c r="A7" s="625"/>
      <c r="B7" s="641" t="s">
        <v>483</v>
      </c>
      <c r="C7" s="629" t="s">
        <v>484</v>
      </c>
      <c r="D7" s="630"/>
      <c r="E7" s="631" t="s">
        <v>743</v>
      </c>
      <c r="F7" s="632"/>
    </row>
    <row r="8" spans="1:6" ht="20.149999999999999" customHeight="1" x14ac:dyDescent="0.25">
      <c r="A8" s="625"/>
      <c r="B8" s="641" t="s">
        <v>503</v>
      </c>
      <c r="C8" s="629" t="s">
        <v>504</v>
      </c>
      <c r="D8" s="630"/>
      <c r="E8" s="631" t="s">
        <v>743</v>
      </c>
      <c r="F8" s="632"/>
    </row>
    <row r="9" spans="1:6" ht="20.149999999999999" customHeight="1" x14ac:dyDescent="0.25">
      <c r="A9" s="625"/>
      <c r="B9" s="641" t="s">
        <v>859</v>
      </c>
      <c r="C9" s="629" t="s">
        <v>991</v>
      </c>
      <c r="D9" s="630"/>
      <c r="E9" s="631" t="s">
        <v>743</v>
      </c>
      <c r="F9" s="632"/>
    </row>
    <row r="10" spans="1:6" ht="20.149999999999999" customHeight="1" x14ac:dyDescent="0.25">
      <c r="A10" s="625"/>
      <c r="B10" s="641" t="s">
        <v>876</v>
      </c>
      <c r="C10" s="629" t="s">
        <v>517</v>
      </c>
      <c r="D10" s="630"/>
      <c r="E10" s="631" t="s">
        <v>743</v>
      </c>
      <c r="F10" s="632"/>
    </row>
    <row r="11" spans="1:6" ht="20.149999999999999" customHeight="1" x14ac:dyDescent="0.25">
      <c r="A11" s="625"/>
      <c r="B11" s="641" t="s">
        <v>858</v>
      </c>
      <c r="C11" s="629" t="s">
        <v>510</v>
      </c>
      <c r="D11" s="630"/>
      <c r="E11" s="631" t="s">
        <v>743</v>
      </c>
      <c r="F11" s="632"/>
    </row>
    <row r="12" spans="1:6" ht="20.149999999999999" customHeight="1" x14ac:dyDescent="0.25">
      <c r="A12" s="625"/>
      <c r="B12" s="635" t="s">
        <v>878</v>
      </c>
      <c r="C12" s="633" t="s">
        <v>994</v>
      </c>
      <c r="D12" s="630"/>
      <c r="E12" s="634"/>
      <c r="F12" s="632"/>
    </row>
    <row r="13" spans="1:6" ht="20.149999999999999" customHeight="1" x14ac:dyDescent="0.25">
      <c r="A13" s="625"/>
      <c r="B13" s="635" t="s">
        <v>875</v>
      </c>
      <c r="C13" s="633" t="s">
        <v>523</v>
      </c>
      <c r="D13" s="630"/>
      <c r="E13" s="634"/>
      <c r="F13" s="632"/>
    </row>
    <row r="14" spans="1:6" ht="20.149999999999999" customHeight="1" x14ac:dyDescent="0.25">
      <c r="A14" s="625"/>
      <c r="B14" s="635" t="s">
        <v>876</v>
      </c>
      <c r="C14" s="633" t="s">
        <v>517</v>
      </c>
      <c r="D14" s="630"/>
      <c r="E14" s="634"/>
      <c r="F14" s="632"/>
    </row>
    <row r="15" spans="1:6" ht="20.149999999999999" customHeight="1" x14ac:dyDescent="0.25">
      <c r="A15" s="625"/>
      <c r="B15" s="635" t="s">
        <v>883</v>
      </c>
      <c r="C15" s="633" t="s">
        <v>995</v>
      </c>
      <c r="D15" s="630"/>
      <c r="E15" s="634"/>
      <c r="F15" s="632"/>
    </row>
    <row r="16" spans="1:6" ht="20.149999999999999" customHeight="1" x14ac:dyDescent="0.25">
      <c r="A16" s="625"/>
      <c r="B16" s="636" t="s">
        <v>861</v>
      </c>
      <c r="C16" s="637"/>
      <c r="D16" s="638"/>
      <c r="E16" s="639"/>
      <c r="F16" s="640"/>
    </row>
    <row r="17" spans="1:6" ht="20.149999999999999" customHeight="1" x14ac:dyDescent="0.25">
      <c r="A17" s="625"/>
      <c r="B17" s="635" t="s">
        <v>880</v>
      </c>
      <c r="C17" s="633" t="s">
        <v>502</v>
      </c>
      <c r="D17" s="630"/>
      <c r="E17" s="634"/>
      <c r="F17" s="632"/>
    </row>
    <row r="18" spans="1:6" ht="20.149999999999999" customHeight="1" x14ac:dyDescent="0.25">
      <c r="A18" s="625"/>
      <c r="B18" s="636" t="s">
        <v>861</v>
      </c>
      <c r="C18" s="637"/>
      <c r="D18" s="638"/>
      <c r="E18" s="639"/>
      <c r="F18" s="640"/>
    </row>
    <row r="19" spans="1:6" ht="20.149999999999999" customHeight="1" x14ac:dyDescent="0.25">
      <c r="A19" s="625"/>
      <c r="B19" s="635" t="s">
        <v>904</v>
      </c>
      <c r="C19" s="633" t="s">
        <v>499</v>
      </c>
      <c r="D19" s="630"/>
      <c r="E19" s="634"/>
      <c r="F19" s="632"/>
    </row>
    <row r="20" spans="1:6" ht="20.149999999999999" customHeight="1" x14ac:dyDescent="0.25">
      <c r="A20" s="625"/>
      <c r="B20" s="635" t="s">
        <v>857</v>
      </c>
      <c r="C20" s="633" t="s">
        <v>496</v>
      </c>
      <c r="D20" s="630"/>
      <c r="E20" s="634"/>
      <c r="F20" s="632"/>
    </row>
    <row r="21" spans="1:6" ht="20.149999999999999" customHeight="1" x14ac:dyDescent="0.25">
      <c r="A21" s="625"/>
      <c r="B21" s="636" t="s">
        <v>901</v>
      </c>
      <c r="C21" s="637"/>
      <c r="D21" s="638"/>
      <c r="E21" s="639"/>
      <c r="F21" s="640"/>
    </row>
    <row r="22" spans="1:6" ht="20.149999999999999" customHeight="1" x14ac:dyDescent="0.25">
      <c r="A22" s="625"/>
      <c r="B22" s="636" t="s">
        <v>861</v>
      </c>
      <c r="C22" s="637"/>
      <c r="D22" s="638"/>
      <c r="E22" s="639"/>
      <c r="F22" s="640"/>
    </row>
    <row r="23" spans="1:6" ht="20.149999999999999" customHeight="1" x14ac:dyDescent="0.25">
      <c r="A23" s="625"/>
      <c r="B23" s="635" t="s">
        <v>857</v>
      </c>
      <c r="C23" s="633" t="s">
        <v>496</v>
      </c>
      <c r="D23" s="630"/>
      <c r="E23" s="634"/>
      <c r="F23" s="632"/>
    </row>
    <row r="24" spans="1:6" ht="20.149999999999999" customHeight="1" x14ac:dyDescent="0.25">
      <c r="A24" s="625"/>
      <c r="B24" s="636" t="s">
        <v>901</v>
      </c>
      <c r="C24" s="637"/>
      <c r="D24" s="638"/>
      <c r="E24" s="639"/>
      <c r="F24" s="640"/>
    </row>
    <row r="25" spans="1:6" ht="20.149999999999999" customHeight="1" x14ac:dyDescent="0.25">
      <c r="A25" s="625"/>
      <c r="B25" s="636" t="s">
        <v>861</v>
      </c>
      <c r="C25" s="637"/>
      <c r="D25" s="638"/>
      <c r="E25" s="639"/>
      <c r="F25" s="640"/>
    </row>
    <row r="26" spans="1:6" ht="20.149999999999999" customHeight="1" x14ac:dyDescent="0.25">
      <c r="A26" s="625"/>
      <c r="B26" s="641" t="s">
        <v>911</v>
      </c>
      <c r="C26" s="629" t="s">
        <v>996</v>
      </c>
      <c r="D26" s="630"/>
      <c r="E26" s="631" t="s">
        <v>743</v>
      </c>
      <c r="F26" s="632"/>
    </row>
    <row r="27" spans="1:6" ht="20.149999999999999" customHeight="1" x14ac:dyDescent="0.25">
      <c r="A27" s="625"/>
      <c r="B27" s="641" t="s">
        <v>961</v>
      </c>
      <c r="C27" s="629" t="s">
        <v>45</v>
      </c>
      <c r="D27" s="630"/>
      <c r="E27" s="631" t="s">
        <v>743</v>
      </c>
      <c r="F27" s="632"/>
    </row>
    <row r="28" spans="1:6" ht="20.149999999999999" customHeight="1" x14ac:dyDescent="0.25">
      <c r="A28" s="625"/>
      <c r="B28" s="636" t="s">
        <v>861</v>
      </c>
      <c r="C28" s="642"/>
      <c r="D28" s="638"/>
      <c r="E28" s="639"/>
      <c r="F28" s="640"/>
    </row>
    <row r="29" spans="1:6" ht="20.149999999999999" customHeight="1" x14ac:dyDescent="0.25">
      <c r="A29" s="625"/>
      <c r="B29" s="635" t="s">
        <v>505</v>
      </c>
      <c r="C29" s="633" t="s">
        <v>506</v>
      </c>
      <c r="D29" s="630"/>
      <c r="E29" s="634"/>
      <c r="F29" s="632"/>
    </row>
    <row r="30" spans="1:6" ht="20.149999999999999" customHeight="1" x14ac:dyDescent="0.25">
      <c r="A30" s="625"/>
      <c r="B30" s="635" t="s">
        <v>876</v>
      </c>
      <c r="C30" s="633" t="s">
        <v>517</v>
      </c>
      <c r="D30" s="630"/>
      <c r="E30" s="634"/>
      <c r="F30" s="632"/>
    </row>
    <row r="31" spans="1:6" ht="20.149999999999999" customHeight="1" x14ac:dyDescent="0.25">
      <c r="A31" s="625"/>
      <c r="B31" s="636" t="s">
        <v>901</v>
      </c>
      <c r="C31" s="637"/>
      <c r="D31" s="638"/>
      <c r="E31" s="639"/>
      <c r="F31" s="640"/>
    </row>
    <row r="32" spans="1:6" ht="20.149999999999999" customHeight="1" x14ac:dyDescent="0.25">
      <c r="A32" s="625"/>
      <c r="B32" s="636" t="s">
        <v>861</v>
      </c>
      <c r="C32" s="637"/>
      <c r="D32" s="638"/>
      <c r="E32" s="639"/>
      <c r="F32" s="640"/>
    </row>
    <row r="33" spans="1:6" ht="20.149999999999999" customHeight="1" x14ac:dyDescent="0.25">
      <c r="A33" s="625"/>
      <c r="B33" s="635" t="s">
        <v>880</v>
      </c>
      <c r="C33" s="633" t="s">
        <v>502</v>
      </c>
      <c r="D33" s="630"/>
      <c r="E33" s="634"/>
      <c r="F33" s="632"/>
    </row>
    <row r="34" spans="1:6" ht="20.149999999999999" customHeight="1" x14ac:dyDescent="0.25">
      <c r="A34" s="625"/>
      <c r="B34" s="636" t="s">
        <v>861</v>
      </c>
      <c r="C34" s="637"/>
      <c r="D34" s="638"/>
      <c r="E34" s="639"/>
      <c r="F34" s="640"/>
    </row>
    <row r="35" spans="1:6" ht="20.149999999999999" customHeight="1" x14ac:dyDescent="0.25">
      <c r="A35" s="625"/>
      <c r="B35" s="635" t="s">
        <v>904</v>
      </c>
      <c r="C35" s="633" t="s">
        <v>499</v>
      </c>
      <c r="D35" s="630"/>
      <c r="E35" s="634"/>
      <c r="F35" s="632"/>
    </row>
    <row r="36" spans="1:6" ht="20.149999999999999" customHeight="1" x14ac:dyDescent="0.25">
      <c r="A36" s="625"/>
      <c r="B36" s="635" t="s">
        <v>857</v>
      </c>
      <c r="C36" s="633" t="s">
        <v>496</v>
      </c>
      <c r="D36" s="630"/>
      <c r="E36" s="634"/>
      <c r="F36" s="632"/>
    </row>
    <row r="37" spans="1:6" ht="20.149999999999999" customHeight="1" x14ac:dyDescent="0.25">
      <c r="A37" s="625"/>
      <c r="B37" s="636" t="s">
        <v>901</v>
      </c>
      <c r="C37" s="642"/>
      <c r="D37" s="638"/>
      <c r="E37" s="643"/>
      <c r="F37" s="640"/>
    </row>
    <row r="38" spans="1:6" ht="20.149999999999999" customHeight="1" x14ac:dyDescent="0.25">
      <c r="A38" s="625"/>
      <c r="B38" s="636" t="s">
        <v>861</v>
      </c>
      <c r="C38" s="642"/>
      <c r="D38" s="638"/>
      <c r="E38" s="643"/>
      <c r="F38" s="640"/>
    </row>
    <row r="39" spans="1:6" ht="20.149999999999999" customHeight="1" x14ac:dyDescent="0.25">
      <c r="A39" s="625"/>
      <c r="B39" s="635" t="s">
        <v>887</v>
      </c>
      <c r="C39" s="633" t="s">
        <v>996</v>
      </c>
      <c r="D39" s="630"/>
      <c r="E39" s="634"/>
      <c r="F39" s="632"/>
    </row>
    <row r="40" spans="1:6" ht="20.149999999999999" customHeight="1" x14ac:dyDescent="0.25">
      <c r="A40" s="625"/>
      <c r="B40" s="635" t="s">
        <v>857</v>
      </c>
      <c r="C40" s="633" t="s">
        <v>496</v>
      </c>
      <c r="D40" s="630"/>
      <c r="E40" s="634"/>
      <c r="F40" s="632"/>
    </row>
    <row r="41" spans="1:6" ht="20.149999999999999" customHeight="1" x14ac:dyDescent="0.25">
      <c r="A41" s="625"/>
      <c r="B41" s="636" t="s">
        <v>901</v>
      </c>
      <c r="C41" s="637"/>
      <c r="D41" s="638"/>
      <c r="E41" s="639"/>
      <c r="F41" s="640"/>
    </row>
    <row r="42" spans="1:6" ht="20.149999999999999" customHeight="1" x14ac:dyDescent="0.25">
      <c r="A42" s="625"/>
      <c r="B42" s="636" t="s">
        <v>901</v>
      </c>
      <c r="C42" s="637"/>
      <c r="D42" s="638"/>
      <c r="E42" s="639"/>
      <c r="F42" s="640"/>
    </row>
    <row r="43" spans="1:6" ht="20.149999999999999" customHeight="1" x14ac:dyDescent="0.25">
      <c r="A43" s="625"/>
      <c r="B43" s="636" t="s">
        <v>861</v>
      </c>
      <c r="C43" s="637"/>
      <c r="D43" s="638"/>
      <c r="E43" s="639"/>
      <c r="F43" s="640"/>
    </row>
    <row r="44" spans="1:6" ht="20.149999999999999" customHeight="1" x14ac:dyDescent="0.25">
      <c r="A44" s="625"/>
      <c r="B44" s="635" t="s">
        <v>895</v>
      </c>
      <c r="C44" s="633" t="s">
        <v>1000</v>
      </c>
      <c r="D44" s="630"/>
      <c r="E44" s="634"/>
      <c r="F44" s="632"/>
    </row>
    <row r="45" spans="1:6" ht="20.149999999999999" customHeight="1" x14ac:dyDescent="0.25">
      <c r="A45" s="625"/>
      <c r="B45" s="635" t="s">
        <v>897</v>
      </c>
      <c r="C45" s="633" t="s">
        <v>1001</v>
      </c>
      <c r="D45" s="630"/>
      <c r="E45" s="634"/>
      <c r="F45" s="632"/>
    </row>
    <row r="46" spans="1:6" ht="20.149999999999999" customHeight="1" x14ac:dyDescent="0.25">
      <c r="A46" s="625"/>
      <c r="B46" s="635" t="s">
        <v>910</v>
      </c>
      <c r="C46" s="633" t="s">
        <v>485</v>
      </c>
      <c r="D46" s="630"/>
      <c r="E46" s="634"/>
      <c r="F46" s="632"/>
    </row>
    <row r="47" spans="1:6" ht="20.149999999999999" customHeight="1" x14ac:dyDescent="0.25">
      <c r="A47" s="625"/>
      <c r="B47" s="636" t="s">
        <v>861</v>
      </c>
      <c r="C47" s="642"/>
      <c r="D47" s="638"/>
      <c r="E47" s="639"/>
      <c r="F47" s="640"/>
    </row>
    <row r="48" spans="1:6" ht="20.149999999999999" customHeight="1" x14ac:dyDescent="0.25">
      <c r="A48" s="625"/>
      <c r="B48" s="641" t="s">
        <v>46</v>
      </c>
      <c r="C48" s="629" t="s">
        <v>487</v>
      </c>
      <c r="D48" s="630"/>
      <c r="E48" s="631" t="s">
        <v>743</v>
      </c>
      <c r="F48" s="632"/>
    </row>
    <row r="49" spans="1:6" ht="20.149999999999999" customHeight="1" x14ac:dyDescent="0.25">
      <c r="A49" s="625"/>
      <c r="B49" s="635" t="s">
        <v>962</v>
      </c>
      <c r="C49" s="633" t="s">
        <v>1003</v>
      </c>
      <c r="D49" s="630"/>
      <c r="E49" s="634"/>
      <c r="F49" s="632"/>
    </row>
    <row r="50" spans="1:6" ht="19.5" customHeight="1" x14ac:dyDescent="0.25">
      <c r="A50" s="625"/>
      <c r="B50" s="635" t="s">
        <v>964</v>
      </c>
      <c r="C50" s="633" t="s">
        <v>1005</v>
      </c>
      <c r="D50" s="630"/>
      <c r="E50" s="634"/>
      <c r="F50" s="632"/>
    </row>
    <row r="51" spans="1:6" ht="20.149999999999999" customHeight="1" x14ac:dyDescent="0.25">
      <c r="A51" s="625"/>
      <c r="B51" s="635" t="s">
        <v>876</v>
      </c>
      <c r="C51" s="633" t="s">
        <v>517</v>
      </c>
      <c r="D51" s="630"/>
      <c r="E51" s="634"/>
      <c r="F51" s="632"/>
    </row>
    <row r="52" spans="1:6" ht="20.149999999999999" customHeight="1" x14ac:dyDescent="0.25">
      <c r="A52" s="625"/>
      <c r="B52" s="636" t="s">
        <v>901</v>
      </c>
      <c r="C52" s="637"/>
      <c r="D52" s="638"/>
      <c r="E52" s="639"/>
      <c r="F52" s="640"/>
    </row>
    <row r="53" spans="1:6" ht="20.149999999999999" customHeight="1" x14ac:dyDescent="0.25">
      <c r="A53" s="625"/>
      <c r="B53" s="636" t="s">
        <v>901</v>
      </c>
      <c r="C53" s="637"/>
      <c r="D53" s="638"/>
      <c r="E53" s="639"/>
      <c r="F53" s="640"/>
    </row>
    <row r="54" spans="1:6" ht="20.149999999999999" customHeight="1" thickBot="1" x14ac:dyDescent="0.3">
      <c r="A54" s="625"/>
      <c r="B54" s="644" t="s">
        <v>968</v>
      </c>
      <c r="C54" s="645" t="s">
        <v>1006</v>
      </c>
      <c r="D54" s="646"/>
      <c r="E54" s="647"/>
      <c r="F54" s="648"/>
    </row>
    <row r="55" spans="1:6" ht="22.5" customHeight="1" thickBot="1" x14ac:dyDescent="0.35">
      <c r="A55" s="609"/>
      <c r="B55" s="1116" t="s">
        <v>180</v>
      </c>
      <c r="C55" s="1112"/>
      <c r="D55" s="1110"/>
      <c r="E55" s="1110"/>
      <c r="F55" s="1111"/>
    </row>
    <row r="56" spans="1:6" ht="20.149999999999999" customHeight="1" x14ac:dyDescent="0.25">
      <c r="A56" s="473" t="s">
        <v>439</v>
      </c>
      <c r="B56" s="473"/>
      <c r="C56" s="649"/>
    </row>
  </sheetData>
  <mergeCells count="5">
    <mergeCell ref="B4:B5"/>
    <mergeCell ref="C4:C5"/>
    <mergeCell ref="D4:F4"/>
    <mergeCell ref="B1:C1"/>
    <mergeCell ref="B2:C3"/>
  </mergeCells>
  <phoneticPr fontId="2" type="noConversion"/>
  <hyperlinks>
    <hyperlink ref="B1:C1" location="Contents!A1" display="Table of Contents" xr:uid="{31DA807B-D528-4B11-8D2E-124A9DC42753}"/>
    <hyperlink ref="B54" location="ACC!A1" display="[ACC]" xr:uid="{C6A76AFC-371D-47C0-BBB6-1C4262C0201B}"/>
  </hyperlinks>
  <printOptions horizontalCentered="1"/>
  <pageMargins left="0.35433070866141736" right="0.19685039370078741" top="0.59055118110236227" bottom="0.43307086614173229" header="0.19685039370078741" footer="0.15748031496062992"/>
  <pageSetup paperSize="9" scale="65" pageOrder="overThenDown" orientation="portrait" r:id="rId1"/>
  <headerFooter alignWithMargins="0">
    <oddFooter>&amp;LPage: &amp;P of &amp;N&amp;CHealth&amp;"Arial,Italic"SMART&amp;"Arial,Regular" Unified HL7 v2.4 Specification&amp;RDepartment of Health</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B7D756-087F-418C-9E26-B09ACCCC96F9}">
  <sheetPr codeName="Sheet2">
    <tabColor theme="9" tint="0.39997558519241921"/>
    <pageSetUpPr fitToPage="1"/>
  </sheetPr>
  <dimension ref="A1:H70"/>
  <sheetViews>
    <sheetView showGridLines="0" topLeftCell="A22" zoomScale="75" zoomScaleNormal="100" zoomScaleSheetLayoutView="75" workbookViewId="0">
      <selection activeCell="B25" sqref="B25"/>
    </sheetView>
  </sheetViews>
  <sheetFormatPr defaultRowHeight="12.5" x14ac:dyDescent="0.25"/>
  <cols>
    <col min="1" max="1" width="3.7265625" customWidth="1"/>
    <col min="2" max="2" width="34.1796875" customWidth="1"/>
    <col min="3" max="3" width="39.1796875" customWidth="1"/>
    <col min="4" max="4" width="21.54296875" customWidth="1"/>
    <col min="5" max="5" width="27.26953125" customWidth="1"/>
    <col min="6" max="6" width="32.54296875" bestFit="1" customWidth="1"/>
    <col min="7" max="7" width="2.7265625" customWidth="1"/>
    <col min="8" max="8" width="9.54296875" customWidth="1"/>
    <col min="9" max="9" width="9.81640625" customWidth="1"/>
  </cols>
  <sheetData>
    <row r="1" spans="1:7" ht="9" customHeight="1" x14ac:dyDescent="0.25">
      <c r="A1" s="43"/>
      <c r="B1" s="44"/>
      <c r="C1" s="45"/>
      <c r="D1" s="46"/>
      <c r="E1" s="46"/>
      <c r="F1" s="46"/>
      <c r="G1" s="47"/>
    </row>
    <row r="2" spans="1:7" ht="17.149999999999999" customHeight="1" x14ac:dyDescent="0.35">
      <c r="A2" s="48"/>
      <c r="B2" s="935" t="s">
        <v>288</v>
      </c>
      <c r="C2" s="1489"/>
      <c r="D2" s="1489"/>
      <c r="E2" s="1489"/>
      <c r="F2" s="844"/>
      <c r="G2" s="49"/>
    </row>
    <row r="3" spans="1:7" ht="17.149999999999999" customHeight="1" x14ac:dyDescent="0.3">
      <c r="A3" s="48"/>
      <c r="B3" s="845"/>
      <c r="C3" s="1490"/>
      <c r="D3" s="1490"/>
      <c r="E3" s="1490"/>
      <c r="F3" s="86"/>
      <c r="G3" s="49"/>
    </row>
    <row r="4" spans="1:7" ht="12.75" customHeight="1" x14ac:dyDescent="0.3">
      <c r="A4" s="48"/>
      <c r="B4" s="842"/>
      <c r="C4" s="1490"/>
      <c r="D4" s="1490"/>
      <c r="E4" s="1490"/>
      <c r="F4" s="86"/>
      <c r="G4" s="49"/>
    </row>
    <row r="5" spans="1:7" ht="12.75" customHeight="1" x14ac:dyDescent="0.35">
      <c r="A5" s="48"/>
      <c r="B5" s="842"/>
      <c r="C5" s="1491"/>
      <c r="D5" s="1491"/>
      <c r="E5" s="50"/>
      <c r="F5" s="86"/>
      <c r="G5" s="49"/>
    </row>
    <row r="6" spans="1:7" ht="13" x14ac:dyDescent="0.3">
      <c r="A6" s="48"/>
      <c r="B6" s="842"/>
      <c r="C6" s="6"/>
      <c r="D6" s="6"/>
      <c r="E6" s="51"/>
      <c r="F6" s="846"/>
      <c r="G6" s="49"/>
    </row>
    <row r="7" spans="1:7" ht="13" x14ac:dyDescent="0.3">
      <c r="A7" s="48"/>
      <c r="B7" s="842"/>
      <c r="C7" s="6"/>
      <c r="D7" s="6"/>
      <c r="E7" s="52"/>
      <c r="F7" s="847"/>
      <c r="G7" s="49"/>
    </row>
    <row r="8" spans="1:7" ht="13" x14ac:dyDescent="0.3">
      <c r="A8" s="48"/>
      <c r="B8" s="843"/>
      <c r="C8" s="6"/>
      <c r="D8" s="6"/>
      <c r="E8" s="52"/>
      <c r="F8" s="848"/>
      <c r="G8" s="49"/>
    </row>
    <row r="9" spans="1:7" ht="15.5" x14ac:dyDescent="0.35">
      <c r="A9" s="48"/>
      <c r="B9" s="930" t="s">
        <v>365</v>
      </c>
      <c r="C9" s="6"/>
      <c r="D9" s="6"/>
      <c r="E9" s="52"/>
      <c r="F9" s="849"/>
      <c r="G9" s="49"/>
    </row>
    <row r="10" spans="1:7" x14ac:dyDescent="0.25">
      <c r="A10" s="48"/>
      <c r="B10" s="850"/>
      <c r="C10" s="851"/>
      <c r="D10" s="851"/>
      <c r="E10" s="851"/>
      <c r="F10" s="852"/>
      <c r="G10" s="49"/>
    </row>
    <row r="11" spans="1:7" ht="8.25" customHeight="1" x14ac:dyDescent="0.25">
      <c r="A11" s="48"/>
      <c r="B11" s="14"/>
      <c r="C11" s="14"/>
      <c r="D11" s="14"/>
      <c r="E11" s="14"/>
      <c r="F11" s="14"/>
      <c r="G11" s="49"/>
    </row>
    <row r="12" spans="1:7" s="54" customFormat="1" ht="9" customHeight="1" x14ac:dyDescent="0.25">
      <c r="A12" s="48"/>
      <c r="B12" s="14"/>
      <c r="C12"/>
      <c r="D12" s="14"/>
      <c r="E12" s="14"/>
      <c r="F12" s="14"/>
      <c r="G12" s="49"/>
    </row>
    <row r="13" spans="1:7" s="59" customFormat="1" ht="30" customHeight="1" thickBot="1" x14ac:dyDescent="0.3">
      <c r="A13" s="55"/>
      <c r="B13" s="828" t="s">
        <v>332</v>
      </c>
      <c r="C13" s="1497" t="s">
        <v>366</v>
      </c>
      <c r="D13" s="1497"/>
      <c r="E13" s="56"/>
      <c r="F13" s="57"/>
      <c r="G13" s="58"/>
    </row>
    <row r="14" spans="1:7" s="60" customFormat="1" ht="25" customHeight="1" thickBot="1" x14ac:dyDescent="0.3">
      <c r="A14" s="55"/>
      <c r="B14" s="825" t="s">
        <v>288</v>
      </c>
      <c r="C14" s="1492" t="s">
        <v>1583</v>
      </c>
      <c r="D14" s="1493"/>
      <c r="E14" s="1493"/>
      <c r="F14" s="1494"/>
      <c r="G14" s="58"/>
    </row>
    <row r="15" spans="1:7" s="60" customFormat="1" ht="25" customHeight="1" thickBot="1" x14ac:dyDescent="0.3">
      <c r="A15" s="55"/>
      <c r="B15" s="826" t="s">
        <v>1596</v>
      </c>
      <c r="C15" s="1492" t="s">
        <v>1584</v>
      </c>
      <c r="D15" s="1493"/>
      <c r="E15" s="1493"/>
      <c r="F15" s="1494"/>
      <c r="G15" s="58"/>
    </row>
    <row r="16" spans="1:7" s="60" customFormat="1" ht="25" customHeight="1" thickBot="1" x14ac:dyDescent="0.3">
      <c r="A16" s="55"/>
      <c r="B16" s="826" t="s">
        <v>1173</v>
      </c>
      <c r="C16" s="1137" t="s">
        <v>1174</v>
      </c>
      <c r="D16" s="1137"/>
      <c r="E16" s="1137"/>
      <c r="F16" s="1138"/>
      <c r="G16" s="58"/>
    </row>
    <row r="17" spans="1:7" s="63" customFormat="1" ht="25" customHeight="1" thickBot="1" x14ac:dyDescent="0.3">
      <c r="A17" s="61"/>
      <c r="B17" s="826" t="s">
        <v>367</v>
      </c>
      <c r="C17" s="1495" t="s">
        <v>368</v>
      </c>
      <c r="D17" s="1495"/>
      <c r="E17" s="1495"/>
      <c r="F17" s="1496"/>
      <c r="G17" s="62"/>
    </row>
    <row r="18" spans="1:7" s="63" customFormat="1" ht="25" customHeight="1" thickBot="1" x14ac:dyDescent="0.3">
      <c r="A18" s="61"/>
      <c r="B18" s="826" t="s">
        <v>369</v>
      </c>
      <c r="C18" s="1492" t="s">
        <v>370</v>
      </c>
      <c r="D18" s="1493"/>
      <c r="E18" s="1493"/>
      <c r="F18" s="1494"/>
      <c r="G18" s="62"/>
    </row>
    <row r="19" spans="1:7" s="63" customFormat="1" ht="25" customHeight="1" thickBot="1" x14ac:dyDescent="0.3">
      <c r="A19" s="61"/>
      <c r="B19" s="826" t="s">
        <v>371</v>
      </c>
      <c r="C19" s="1492" t="s">
        <v>372</v>
      </c>
      <c r="D19" s="1493"/>
      <c r="E19" s="1493"/>
      <c r="F19" s="1494"/>
      <c r="G19" s="62"/>
    </row>
    <row r="20" spans="1:7" s="63" customFormat="1" ht="25" customHeight="1" thickBot="1" x14ac:dyDescent="0.3">
      <c r="A20" s="61"/>
      <c r="B20" s="826" t="s">
        <v>373</v>
      </c>
      <c r="C20" s="1492" t="s">
        <v>374</v>
      </c>
      <c r="D20" s="1493"/>
      <c r="E20" s="1493"/>
      <c r="F20" s="1494"/>
      <c r="G20" s="62"/>
    </row>
    <row r="21" spans="1:7" s="59" customFormat="1" ht="30" customHeight="1" thickBot="1" x14ac:dyDescent="0.3">
      <c r="A21" s="61"/>
      <c r="B21" s="826" t="s">
        <v>375</v>
      </c>
      <c r="C21" s="1492" t="s">
        <v>1585</v>
      </c>
      <c r="D21" s="1493"/>
      <c r="E21" s="1493"/>
      <c r="F21" s="1494"/>
      <c r="G21" s="62"/>
    </row>
    <row r="22" spans="1:7" s="64" customFormat="1" ht="25" customHeight="1" thickBot="1" x14ac:dyDescent="0.3">
      <c r="A22" s="61"/>
      <c r="B22" s="826" t="s">
        <v>376</v>
      </c>
      <c r="C22" s="1475" t="s">
        <v>377</v>
      </c>
      <c r="D22" s="1476"/>
      <c r="E22" s="1476"/>
      <c r="F22" s="1477"/>
      <c r="G22" s="62"/>
    </row>
    <row r="23" spans="1:7" s="64" customFormat="1" ht="30.75" customHeight="1" thickBot="1" x14ac:dyDescent="0.3">
      <c r="A23" s="61"/>
      <c r="B23" s="826" t="s">
        <v>378</v>
      </c>
      <c r="C23" s="1504" t="s">
        <v>380</v>
      </c>
      <c r="D23" s="1504"/>
      <c r="E23" s="1504"/>
      <c r="F23" s="1505"/>
      <c r="G23" s="62"/>
    </row>
    <row r="24" spans="1:7" s="67" customFormat="1" ht="30" customHeight="1" thickBot="1" x14ac:dyDescent="0.3">
      <c r="A24" s="65"/>
      <c r="B24" s="827" t="s">
        <v>381</v>
      </c>
      <c r="C24" s="1475" t="s">
        <v>382</v>
      </c>
      <c r="D24" s="1476"/>
      <c r="E24" s="1476"/>
      <c r="F24" s="1477"/>
      <c r="G24" s="66"/>
    </row>
    <row r="25" spans="1:7" s="67" customFormat="1" ht="30" customHeight="1" thickBot="1" x14ac:dyDescent="0.3">
      <c r="A25" s="65"/>
      <c r="B25" s="1106" t="s">
        <v>105</v>
      </c>
      <c r="C25" s="1475" t="s">
        <v>359</v>
      </c>
      <c r="D25" s="1476"/>
      <c r="E25" s="1476"/>
      <c r="F25" s="1477"/>
      <c r="G25" s="66"/>
    </row>
    <row r="26" spans="1:7" s="67" customFormat="1" ht="30" customHeight="1" x14ac:dyDescent="0.25">
      <c r="A26" s="65"/>
      <c r="B26" s="1106" t="s">
        <v>360</v>
      </c>
      <c r="C26" s="1475" t="s">
        <v>320</v>
      </c>
      <c r="D26" s="1476"/>
      <c r="E26" s="1476"/>
      <c r="F26" s="1477"/>
      <c r="G26" s="66"/>
    </row>
    <row r="27" spans="1:7" s="67" customFormat="1" ht="15" customHeight="1" x14ac:dyDescent="0.25">
      <c r="A27" s="48"/>
      <c r="B27" s="14"/>
      <c r="C27" s="14"/>
      <c r="D27" s="14"/>
      <c r="E27" s="14"/>
      <c r="F27" s="14"/>
      <c r="G27" s="49"/>
    </row>
    <row r="28" spans="1:7" s="67" customFormat="1" ht="30" customHeight="1" x14ac:dyDescent="0.25">
      <c r="A28" s="48"/>
      <c r="B28" s="1482" t="s">
        <v>383</v>
      </c>
      <c r="C28" s="1482"/>
      <c r="D28" s="1482"/>
      <c r="E28" s="1482"/>
      <c r="F28" s="1482"/>
      <c r="G28" s="49"/>
    </row>
    <row r="29" spans="1:7" s="67" customFormat="1" ht="35.25" customHeight="1" thickBot="1" x14ac:dyDescent="0.3">
      <c r="A29" s="61"/>
      <c r="B29" s="1487" t="s">
        <v>1594</v>
      </c>
      <c r="C29" s="1488"/>
      <c r="D29" s="1488"/>
      <c r="E29" s="1488"/>
      <c r="F29" s="1488"/>
      <c r="G29" s="62"/>
    </row>
    <row r="30" spans="1:7" s="67" customFormat="1" ht="30" customHeight="1" thickBot="1" x14ac:dyDescent="0.3">
      <c r="A30" s="69"/>
      <c r="B30" s="829" t="s">
        <v>384</v>
      </c>
      <c r="C30" s="830" t="s">
        <v>366</v>
      </c>
      <c r="D30" s="831" t="s">
        <v>385</v>
      </c>
      <c r="E30" s="1500" t="s">
        <v>334</v>
      </c>
      <c r="F30" s="1501"/>
      <c r="G30" s="70"/>
    </row>
    <row r="31" spans="1:7" s="67" customFormat="1" ht="30" customHeight="1" thickBot="1" x14ac:dyDescent="0.3">
      <c r="A31" s="69"/>
      <c r="B31" s="1056" t="s">
        <v>386</v>
      </c>
      <c r="C31" s="1057" t="s">
        <v>1299</v>
      </c>
      <c r="D31" s="832" t="s">
        <v>387</v>
      </c>
      <c r="E31" s="1502" t="s">
        <v>386</v>
      </c>
      <c r="F31" s="1503"/>
      <c r="G31" s="70"/>
    </row>
    <row r="32" spans="1:7" s="67" customFormat="1" ht="33" customHeight="1" thickBot="1" x14ac:dyDescent="0.3">
      <c r="A32" s="69"/>
      <c r="B32" s="1506" t="s">
        <v>1597</v>
      </c>
      <c r="C32" s="1507"/>
      <c r="D32" s="1058" t="s">
        <v>1026</v>
      </c>
      <c r="E32" s="1508" t="s">
        <v>388</v>
      </c>
      <c r="F32" s="1509"/>
      <c r="G32" s="70"/>
    </row>
    <row r="33" spans="1:8" s="67" customFormat="1" ht="30" customHeight="1" thickBot="1" x14ac:dyDescent="0.3">
      <c r="A33" s="69"/>
      <c r="B33" s="1512" t="s">
        <v>1578</v>
      </c>
      <c r="C33" s="1513"/>
      <c r="D33" s="1059"/>
      <c r="E33" s="1059"/>
      <c r="F33" s="1059"/>
      <c r="G33" s="70"/>
    </row>
    <row r="34" spans="1:8" s="67" customFormat="1" ht="30" customHeight="1" thickBot="1" x14ac:dyDescent="0.3">
      <c r="A34" s="71"/>
      <c r="B34" s="74" t="s">
        <v>399</v>
      </c>
      <c r="C34" s="835" t="s">
        <v>400</v>
      </c>
      <c r="D34" s="836" t="s">
        <v>401</v>
      </c>
      <c r="E34" s="1483" t="s">
        <v>437</v>
      </c>
      <c r="F34" s="1498"/>
      <c r="G34" s="72"/>
    </row>
    <row r="35" spans="1:8" s="67" customFormat="1" ht="30" customHeight="1" thickBot="1" x14ac:dyDescent="0.3">
      <c r="A35" s="71"/>
      <c r="B35" s="1060" t="s">
        <v>389</v>
      </c>
      <c r="C35" s="1061" t="s">
        <v>390</v>
      </c>
      <c r="D35" s="1055" t="s">
        <v>391</v>
      </c>
      <c r="E35" s="1499" t="s">
        <v>393</v>
      </c>
      <c r="F35" s="1499"/>
      <c r="G35" s="72"/>
    </row>
    <row r="36" spans="1:8" s="54" customFormat="1" ht="27.75" customHeight="1" thickBot="1" x14ac:dyDescent="0.3">
      <c r="A36" s="71"/>
      <c r="B36" s="74" t="s">
        <v>402</v>
      </c>
      <c r="C36" s="835" t="s">
        <v>414</v>
      </c>
      <c r="D36" s="836" t="s">
        <v>401</v>
      </c>
      <c r="E36" s="1470" t="s">
        <v>415</v>
      </c>
      <c r="F36" s="1470"/>
      <c r="G36" s="72"/>
    </row>
    <row r="37" spans="1:8" s="67" customFormat="1" ht="30" customHeight="1" thickBot="1" x14ac:dyDescent="0.3">
      <c r="A37" s="71"/>
      <c r="B37" s="74" t="s">
        <v>394</v>
      </c>
      <c r="C37" s="835" t="s">
        <v>395</v>
      </c>
      <c r="D37" s="836" t="s">
        <v>401</v>
      </c>
      <c r="E37" s="1470" t="s">
        <v>437</v>
      </c>
      <c r="F37" s="1470"/>
      <c r="G37" s="72"/>
    </row>
    <row r="38" spans="1:8" s="63" customFormat="1" ht="25" customHeight="1" thickBot="1" x14ac:dyDescent="0.3">
      <c r="A38" s="71"/>
      <c r="B38" s="74" t="s">
        <v>416</v>
      </c>
      <c r="C38" s="835" t="s">
        <v>417</v>
      </c>
      <c r="D38" s="836" t="s">
        <v>401</v>
      </c>
      <c r="E38" s="1483" t="s">
        <v>418</v>
      </c>
      <c r="F38" s="1498"/>
      <c r="G38" s="72"/>
    </row>
    <row r="39" spans="1:8" s="63" customFormat="1" ht="25" customHeight="1" thickBot="1" x14ac:dyDescent="0.3">
      <c r="A39" s="71"/>
      <c r="B39" s="1063" t="s">
        <v>426</v>
      </c>
      <c r="C39" s="1064" t="s">
        <v>427</v>
      </c>
      <c r="D39" s="1065" t="s">
        <v>428</v>
      </c>
      <c r="E39" s="1510" t="s">
        <v>1094</v>
      </c>
      <c r="F39" s="1511"/>
      <c r="G39" s="72"/>
    </row>
    <row r="40" spans="1:8" s="63" customFormat="1" ht="25" customHeight="1" thickBot="1" x14ac:dyDescent="0.3">
      <c r="A40" s="71"/>
      <c r="B40" s="74" t="s">
        <v>1171</v>
      </c>
      <c r="C40" s="833" t="s">
        <v>1172</v>
      </c>
      <c r="D40" s="836" t="s">
        <v>401</v>
      </c>
      <c r="E40" s="1122" t="s">
        <v>468</v>
      </c>
      <c r="F40" s="1070"/>
      <c r="G40" s="72"/>
    </row>
    <row r="41" spans="1:8" s="63" customFormat="1" ht="25" customHeight="1" thickBot="1" x14ac:dyDescent="0.3">
      <c r="A41" s="71"/>
      <c r="B41" s="74" t="s">
        <v>918</v>
      </c>
      <c r="C41" s="833" t="s">
        <v>1086</v>
      </c>
      <c r="D41" s="836" t="s">
        <v>391</v>
      </c>
      <c r="E41" s="1122" t="s">
        <v>115</v>
      </c>
      <c r="F41" s="1070"/>
      <c r="G41" s="72"/>
      <c r="H41" s="1077"/>
    </row>
    <row r="42" spans="1:8" s="63" customFormat="1" ht="25" customHeight="1" thickBot="1" x14ac:dyDescent="0.3">
      <c r="A42" s="71"/>
      <c r="B42" s="74" t="s">
        <v>919</v>
      </c>
      <c r="C42" s="833" t="s">
        <v>1087</v>
      </c>
      <c r="D42" s="836" t="s">
        <v>391</v>
      </c>
      <c r="E42" s="1122" t="s">
        <v>114</v>
      </c>
      <c r="F42" s="1070"/>
      <c r="G42" s="72"/>
      <c r="H42" s="1077"/>
    </row>
    <row r="43" spans="1:8" s="63" customFormat="1" ht="25" customHeight="1" thickBot="1" x14ac:dyDescent="0.3">
      <c r="A43" s="71"/>
      <c r="B43" s="74" t="s">
        <v>419</v>
      </c>
      <c r="C43" s="835" t="s">
        <v>420</v>
      </c>
      <c r="D43" s="836" t="s">
        <v>391</v>
      </c>
      <c r="E43" s="1483" t="s">
        <v>421</v>
      </c>
      <c r="F43" s="1498"/>
      <c r="G43" s="72"/>
    </row>
    <row r="44" spans="1:8" s="63" customFormat="1" ht="25" customHeight="1" thickBot="1" x14ac:dyDescent="0.3">
      <c r="A44" s="71"/>
      <c r="B44" s="1314" t="s">
        <v>1653</v>
      </c>
      <c r="C44" s="833" t="s">
        <v>1656</v>
      </c>
      <c r="D44" s="834" t="s">
        <v>391</v>
      </c>
      <c r="E44" s="1122" t="s">
        <v>1607</v>
      </c>
      <c r="F44" s="1070"/>
      <c r="G44" s="72"/>
    </row>
    <row r="45" spans="1:8" s="63" customFormat="1" ht="25" customHeight="1" thickBot="1" x14ac:dyDescent="0.3">
      <c r="A45" s="71"/>
      <c r="B45" s="1314" t="s">
        <v>1654</v>
      </c>
      <c r="C45" s="833" t="s">
        <v>1657</v>
      </c>
      <c r="D45" s="834" t="s">
        <v>391</v>
      </c>
      <c r="E45" s="1122" t="s">
        <v>1659</v>
      </c>
      <c r="F45" s="1070"/>
      <c r="G45" s="72"/>
    </row>
    <row r="46" spans="1:8" s="63" customFormat="1" ht="25" customHeight="1" thickBot="1" x14ac:dyDescent="0.3">
      <c r="A46" s="71"/>
      <c r="B46" s="1314" t="s">
        <v>1655</v>
      </c>
      <c r="C46" s="833" t="s">
        <v>1658</v>
      </c>
      <c r="D46" s="834" t="s">
        <v>391</v>
      </c>
      <c r="E46" s="1470" t="s">
        <v>51</v>
      </c>
      <c r="F46" s="1470"/>
      <c r="G46" s="72"/>
    </row>
    <row r="47" spans="1:8" s="60" customFormat="1" ht="25" customHeight="1" thickBot="1" x14ac:dyDescent="0.3">
      <c r="A47" s="73"/>
      <c r="B47" s="74" t="s">
        <v>422</v>
      </c>
      <c r="C47" s="833" t="s">
        <v>423</v>
      </c>
      <c r="D47" s="834" t="s">
        <v>424</v>
      </c>
      <c r="E47" s="1483" t="s">
        <v>425</v>
      </c>
      <c r="F47" s="1498"/>
      <c r="G47" s="75"/>
    </row>
    <row r="48" spans="1:8" s="67" customFormat="1" ht="30" customHeight="1" thickBot="1" x14ac:dyDescent="0.3">
      <c r="A48" s="71"/>
      <c r="B48" s="74" t="s">
        <v>396</v>
      </c>
      <c r="C48" s="835" t="s">
        <v>397</v>
      </c>
      <c r="D48" s="836" t="s">
        <v>1479</v>
      </c>
      <c r="E48" s="1470" t="s">
        <v>398</v>
      </c>
      <c r="F48" s="1470"/>
      <c r="G48" s="72"/>
    </row>
    <row r="49" spans="1:8" s="63" customFormat="1" ht="31.5" customHeight="1" thickBot="1" x14ac:dyDescent="0.3">
      <c r="A49" s="76"/>
      <c r="B49" s="1482" t="s">
        <v>1595</v>
      </c>
      <c r="C49" s="1482"/>
      <c r="D49" s="1062" t="s">
        <v>430</v>
      </c>
      <c r="E49" s="1480" t="s">
        <v>431</v>
      </c>
      <c r="F49" s="1481"/>
      <c r="G49" s="77"/>
    </row>
    <row r="50" spans="1:8" s="63" customFormat="1" ht="30.75" customHeight="1" thickBot="1" x14ac:dyDescent="0.3">
      <c r="A50" s="76"/>
      <c r="B50" s="1484" t="s">
        <v>1593</v>
      </c>
      <c r="C50" s="1484"/>
      <c r="D50" s="1066"/>
      <c r="E50" s="1485"/>
      <c r="F50" s="1486"/>
      <c r="G50" s="77"/>
    </row>
    <row r="51" spans="1:8" s="60" customFormat="1" ht="25" customHeight="1" thickBot="1" x14ac:dyDescent="0.3">
      <c r="A51" s="73"/>
      <c r="B51" s="74" t="s">
        <v>463</v>
      </c>
      <c r="C51" s="837" t="s">
        <v>464</v>
      </c>
      <c r="D51" s="838" t="s">
        <v>424</v>
      </c>
      <c r="E51" s="1471" t="s">
        <v>465</v>
      </c>
      <c r="F51" s="1472"/>
      <c r="G51" s="75"/>
    </row>
    <row r="52" spans="1:8" s="60" customFormat="1" ht="25" customHeight="1" thickBot="1" x14ac:dyDescent="0.3">
      <c r="A52" s="73"/>
      <c r="B52" s="74" t="s">
        <v>1461</v>
      </c>
      <c r="C52" s="833" t="s">
        <v>1459</v>
      </c>
      <c r="D52" s="834" t="s">
        <v>428</v>
      </c>
      <c r="E52" s="1483" t="s">
        <v>1460</v>
      </c>
      <c r="F52" s="1472"/>
      <c r="G52" s="75"/>
    </row>
    <row r="53" spans="1:8" s="60" customFormat="1" ht="25" customHeight="1" thickBot="1" x14ac:dyDescent="0.3">
      <c r="A53" s="73"/>
      <c r="B53" s="1067" t="s">
        <v>443</v>
      </c>
      <c r="C53" s="837" t="s">
        <v>444</v>
      </c>
      <c r="D53" s="838" t="s">
        <v>428</v>
      </c>
      <c r="E53" s="1483" t="s">
        <v>445</v>
      </c>
      <c r="F53" s="1472"/>
      <c r="G53" s="75"/>
    </row>
    <row r="54" spans="1:8" s="63" customFormat="1" ht="25" customHeight="1" thickBot="1" x14ac:dyDescent="0.3">
      <c r="A54" s="73"/>
      <c r="B54" s="74" t="s">
        <v>441</v>
      </c>
      <c r="C54" s="837" t="s">
        <v>442</v>
      </c>
      <c r="D54" s="838" t="s">
        <v>1440</v>
      </c>
      <c r="E54" s="1471" t="s">
        <v>1441</v>
      </c>
      <c r="F54" s="1472"/>
      <c r="G54" s="75"/>
    </row>
    <row r="55" spans="1:8" s="63" customFormat="1" ht="25" customHeight="1" thickBot="1" x14ac:dyDescent="0.3">
      <c r="A55" s="73"/>
      <c r="B55" s="78" t="s">
        <v>432</v>
      </c>
      <c r="C55" s="837" t="s">
        <v>433</v>
      </c>
      <c r="D55" s="838" t="s">
        <v>428</v>
      </c>
      <c r="E55" s="1478" t="s">
        <v>434</v>
      </c>
      <c r="F55" s="1479"/>
      <c r="G55" s="75"/>
    </row>
    <row r="56" spans="1:8" s="60" customFormat="1" ht="25" customHeight="1" thickBot="1" x14ac:dyDescent="0.3">
      <c r="A56" s="73"/>
      <c r="B56" s="74" t="s">
        <v>454</v>
      </c>
      <c r="C56" s="837" t="s">
        <v>455</v>
      </c>
      <c r="D56" s="838" t="s">
        <v>428</v>
      </c>
      <c r="E56" s="1471" t="s">
        <v>456</v>
      </c>
      <c r="F56" s="1472"/>
      <c r="G56" s="75"/>
    </row>
    <row r="57" spans="1:8" s="63" customFormat="1" ht="25" customHeight="1" thickBot="1" x14ac:dyDescent="0.3">
      <c r="A57" s="73"/>
      <c r="B57" s="1068" t="s">
        <v>435</v>
      </c>
      <c r="C57" s="837" t="s">
        <v>436</v>
      </c>
      <c r="D57" s="838" t="s">
        <v>428</v>
      </c>
      <c r="E57" s="1473" t="s">
        <v>437</v>
      </c>
      <c r="F57" s="1474"/>
      <c r="G57" s="75"/>
    </row>
    <row r="58" spans="1:8" s="60" customFormat="1" ht="25" customHeight="1" thickTop="1" thickBot="1" x14ac:dyDescent="0.3">
      <c r="A58" s="73"/>
      <c r="B58" s="74" t="s">
        <v>452</v>
      </c>
      <c r="C58" s="837" t="s">
        <v>453</v>
      </c>
      <c r="D58" s="834" t="s">
        <v>424</v>
      </c>
      <c r="E58" s="1471" t="s">
        <v>418</v>
      </c>
      <c r="F58" s="1472"/>
      <c r="G58" s="75"/>
    </row>
    <row r="59" spans="1:8" s="60" customFormat="1" ht="25" customHeight="1" thickBot="1" x14ac:dyDescent="0.3">
      <c r="A59" s="73"/>
      <c r="B59" s="1314" t="s">
        <v>1652</v>
      </c>
      <c r="C59" s="833" t="s">
        <v>427</v>
      </c>
      <c r="D59" s="834" t="s">
        <v>391</v>
      </c>
      <c r="E59" s="1122" t="s">
        <v>847</v>
      </c>
      <c r="F59" s="1071"/>
      <c r="G59" s="75"/>
    </row>
    <row r="60" spans="1:8" s="60" customFormat="1" ht="25" customHeight="1" thickBot="1" x14ac:dyDescent="0.3">
      <c r="A60" s="73"/>
      <c r="B60" s="74" t="s">
        <v>457</v>
      </c>
      <c r="C60" s="837" t="s">
        <v>459</v>
      </c>
      <c r="D60" s="838" t="s">
        <v>391</v>
      </c>
      <c r="E60" s="1471" t="s">
        <v>460</v>
      </c>
      <c r="F60" s="1472"/>
      <c r="G60" s="75"/>
    </row>
    <row r="61" spans="1:8" s="60" customFormat="1" ht="25" customHeight="1" thickBot="1" x14ac:dyDescent="0.3">
      <c r="A61" s="73"/>
      <c r="B61" s="79" t="s">
        <v>466</v>
      </c>
      <c r="C61" s="839" t="s">
        <v>467</v>
      </c>
      <c r="D61" s="840" t="s">
        <v>428</v>
      </c>
      <c r="E61" s="1471" t="s">
        <v>468</v>
      </c>
      <c r="F61" s="1472"/>
      <c r="G61" s="75"/>
    </row>
    <row r="62" spans="1:8" s="60" customFormat="1" ht="25" customHeight="1" thickBot="1" x14ac:dyDescent="0.3">
      <c r="A62" s="73"/>
      <c r="B62" s="74" t="s">
        <v>920</v>
      </c>
      <c r="C62" s="833" t="s">
        <v>1439</v>
      </c>
      <c r="D62" s="836" t="s">
        <v>391</v>
      </c>
      <c r="E62" s="1122" t="s">
        <v>115</v>
      </c>
      <c r="F62" s="1071"/>
      <c r="G62" s="75"/>
      <c r="H62" s="1077"/>
    </row>
    <row r="63" spans="1:8" s="60" customFormat="1" ht="25" customHeight="1" thickBot="1" x14ac:dyDescent="0.3">
      <c r="A63" s="73"/>
      <c r="B63" s="74" t="s">
        <v>921</v>
      </c>
      <c r="C63" s="833" t="s">
        <v>1438</v>
      </c>
      <c r="D63" s="836" t="s">
        <v>391</v>
      </c>
      <c r="E63" s="1122" t="s">
        <v>114</v>
      </c>
      <c r="F63" s="1071"/>
      <c r="G63" s="75"/>
      <c r="H63" s="1077"/>
    </row>
    <row r="64" spans="1:8" s="60" customFormat="1" ht="25" customHeight="1" thickBot="1" x14ac:dyDescent="0.3">
      <c r="A64" s="73"/>
      <c r="B64" s="1078" t="s">
        <v>922</v>
      </c>
      <c r="C64" s="833" t="s">
        <v>1085</v>
      </c>
      <c r="D64" s="836" t="s">
        <v>391</v>
      </c>
      <c r="E64" s="1122" t="s">
        <v>116</v>
      </c>
      <c r="F64" s="1071"/>
      <c r="G64" s="75"/>
      <c r="H64" s="1077"/>
    </row>
    <row r="65" spans="1:7" s="60" customFormat="1" ht="25" customHeight="1" thickBot="1" x14ac:dyDescent="0.3">
      <c r="A65" s="73"/>
      <c r="B65" s="74" t="s">
        <v>461</v>
      </c>
      <c r="C65" s="837" t="s">
        <v>462</v>
      </c>
      <c r="D65" s="838" t="s">
        <v>424</v>
      </c>
      <c r="E65" s="1471" t="s">
        <v>425</v>
      </c>
      <c r="F65" s="1472"/>
      <c r="G65" s="75"/>
    </row>
    <row r="66" spans="1:7" s="60" customFormat="1" ht="25" customHeight="1" thickBot="1" x14ac:dyDescent="0.3">
      <c r="A66" s="73"/>
      <c r="B66" s="78" t="s">
        <v>446</v>
      </c>
      <c r="C66" s="837" t="s">
        <v>447</v>
      </c>
      <c r="D66" s="838" t="s">
        <v>428</v>
      </c>
      <c r="E66" s="1471" t="s">
        <v>448</v>
      </c>
      <c r="F66" s="1472"/>
      <c r="G66" s="75"/>
    </row>
    <row r="67" spans="1:7" s="63" customFormat="1" ht="25" customHeight="1" thickBot="1" x14ac:dyDescent="0.3">
      <c r="A67" s="73"/>
      <c r="B67" s="78" t="s">
        <v>438</v>
      </c>
      <c r="C67" s="837" t="s">
        <v>440</v>
      </c>
      <c r="D67" s="838" t="s">
        <v>428</v>
      </c>
      <c r="E67" s="1471" t="s">
        <v>398</v>
      </c>
      <c r="F67" s="1472"/>
      <c r="G67" s="75"/>
    </row>
    <row r="68" spans="1:7" s="60" customFormat="1" ht="25" customHeight="1" thickBot="1" x14ac:dyDescent="0.3">
      <c r="A68" s="73"/>
      <c r="B68" s="74" t="s">
        <v>449</v>
      </c>
      <c r="C68" s="837" t="s">
        <v>450</v>
      </c>
      <c r="D68" s="838" t="s">
        <v>428</v>
      </c>
      <c r="E68" s="1471" t="s">
        <v>451</v>
      </c>
      <c r="F68" s="1472"/>
      <c r="G68" s="75"/>
    </row>
    <row r="69" spans="1:7" x14ac:dyDescent="0.25">
      <c r="A69" s="48"/>
      <c r="B69" s="14"/>
      <c r="C69" s="14"/>
      <c r="D69" s="14"/>
      <c r="E69" s="14"/>
      <c r="F69" s="14"/>
      <c r="G69" s="49"/>
    </row>
    <row r="70" spans="1:7" ht="19.5" customHeight="1" thickBot="1" x14ac:dyDescent="0.3">
      <c r="A70" s="80"/>
      <c r="B70" s="81" t="s">
        <v>439</v>
      </c>
      <c r="C70" s="82"/>
      <c r="D70" s="82"/>
      <c r="E70" s="82"/>
      <c r="F70" s="82"/>
      <c r="G70" s="83"/>
    </row>
  </sheetData>
  <mergeCells count="50">
    <mergeCell ref="E31:F31"/>
    <mergeCell ref="C23:F23"/>
    <mergeCell ref="C26:F26"/>
    <mergeCell ref="B28:F28"/>
    <mergeCell ref="E46:F46"/>
    <mergeCell ref="B32:C32"/>
    <mergeCell ref="E32:F32"/>
    <mergeCell ref="E37:F37"/>
    <mergeCell ref="E43:F43"/>
    <mergeCell ref="E39:F39"/>
    <mergeCell ref="B33:C33"/>
    <mergeCell ref="C2:E4"/>
    <mergeCell ref="C24:F24"/>
    <mergeCell ref="C5:D5"/>
    <mergeCell ref="C14:F14"/>
    <mergeCell ref="C17:F17"/>
    <mergeCell ref="C19:F19"/>
    <mergeCell ref="C18:F18"/>
    <mergeCell ref="C13:D13"/>
    <mergeCell ref="C21:F21"/>
    <mergeCell ref="C20:F20"/>
    <mergeCell ref="C15:F15"/>
    <mergeCell ref="C22:F22"/>
    <mergeCell ref="E55:F55"/>
    <mergeCell ref="E49:F49"/>
    <mergeCell ref="B49:C49"/>
    <mergeCell ref="E51:F51"/>
    <mergeCell ref="E54:F54"/>
    <mergeCell ref="E53:F53"/>
    <mergeCell ref="B50:C50"/>
    <mergeCell ref="E50:F50"/>
    <mergeCell ref="E52:F52"/>
    <mergeCell ref="B29:F29"/>
    <mergeCell ref="E38:F38"/>
    <mergeCell ref="E35:F35"/>
    <mergeCell ref="E34:F34"/>
    <mergeCell ref="C25:F25"/>
    <mergeCell ref="E30:F30"/>
    <mergeCell ref="E36:F36"/>
    <mergeCell ref="E68:F68"/>
    <mergeCell ref="E58:F58"/>
    <mergeCell ref="E56:F56"/>
    <mergeCell ref="E60:F60"/>
    <mergeCell ref="E57:F57"/>
    <mergeCell ref="E67:F67"/>
    <mergeCell ref="E66:F66"/>
    <mergeCell ref="E61:F61"/>
    <mergeCell ref="E65:F65"/>
    <mergeCell ref="E48:F48"/>
    <mergeCell ref="E47:F47"/>
  </mergeCells>
  <phoneticPr fontId="2" type="noConversion"/>
  <dataValidations count="1">
    <dataValidation showInputMessage="1" showErrorMessage="1" sqref="B1:B3" xr:uid="{6A418177-7E78-4C3E-9348-E10934E2C471}"/>
  </dataValidations>
  <hyperlinks>
    <hyperlink ref="B17" location="Definitions!A1" display="Definitions" xr:uid="{A06CEB30-1560-428E-8808-20F99D69B309}"/>
    <hyperlink ref="B19" location="'Data Types'!A1" display="Data Types" xr:uid="{7D106256-86C7-461E-BE0C-5DC27D94869F}"/>
    <hyperlink ref="B14" location="Introduction!A1" display="Introduction" xr:uid="{DDDA8C7B-EC69-4F26-90E0-06A527077C1F}"/>
    <hyperlink ref="B15" location="'HealthSMART Message Flows'!A1" display="HealthSMART Message Flows" xr:uid="{6386D71B-E515-4B90-A13B-1C7212081ECD}"/>
    <hyperlink ref="B18" location="Errors!A1" display="Errors" xr:uid="{D9DAEBB8-4CA9-4969-93EF-50228C572DA3}"/>
    <hyperlink ref="B20" location="'Message Portfolio Matrix'!A1" display="Message Portfolio Matrix" xr:uid="{9E8DCAC0-FFD7-4061-9ED3-B76497103D7E}"/>
    <hyperlink ref="B31" location="'ACK - NAK'!A1" display="ACK - NAK" xr:uid="{F76D0550-D802-4F6B-A8D6-C643914E133B}"/>
    <hyperlink ref="B35" location="ADT_IN_IP!A1" display="ADT_IN_IP" xr:uid="{6693F597-2CB5-43A4-8B4A-72D28D1601CD}"/>
    <hyperlink ref="B37" location="ADT_IN_OP!A1" display="ADT_IN_OP" xr:uid="{47F173D8-CBB5-4761-AD75-80F5FBB68999}"/>
    <hyperlink ref="B48" location="SIU_IN_OP!A1" display="SIU_IN_OP" xr:uid="{ECA5C7AA-D8AE-4345-8E7A-04F2E399F763}"/>
    <hyperlink ref="B34" location="ADT_IN_ED!A1" display="ADT_IN_ED" xr:uid="{57537F1B-A431-400F-8DA6-3827A1786EC4}"/>
    <hyperlink ref="B36" location="ADT_IN_MRG!A1" display="ADT_IN_MRG" xr:uid="{4857E1F4-F21C-4B37-B81A-2722CC3A724C}"/>
    <hyperlink ref="B38" location="ADT_IN_P!A1" display="ADT_IN_P" xr:uid="{36C5BB8B-C82D-49FB-83D0-D65AE84FAEF0}"/>
    <hyperlink ref="B43" location="ORU_IN!A1" display="ORU_IN" xr:uid="{C0253012-522E-4435-8B77-A9FE9B36A4FC}"/>
    <hyperlink ref="B39" location="DFT_IN!A1" display="DFT_IN" xr:uid="{D4E1690A-5BAE-4234-9A10-80D5AF4296DA}"/>
    <hyperlink ref="B55" location="'ADT_OUT_IP '!A1" display="ADT_OUT_IP" xr:uid="{744E60FA-3645-4FED-968D-4634EEB2B4BB}"/>
    <hyperlink ref="B57" location="ADT_OUT_OP!A1" display="ADT_OUT_OP" xr:uid="{6232882D-A66A-4935-A86E-138B46E46AB8}"/>
    <hyperlink ref="B67" location="SIU_OUT_OP!A1" display="SIU_OUT_OP" xr:uid="{A72945CF-1188-465C-895F-23C15351999B}"/>
    <hyperlink ref="B54" location="ADT_OUT_ED!A1" display="ADT_OUT_ED" xr:uid="{F8442B87-41AA-4AA1-B5D9-BC7A593A2650}"/>
    <hyperlink ref="B53" location="ADT_OUT_CM!A1" display="ADT_OUT_CM" xr:uid="{8C28CD28-247E-4CE3-BFF9-E2706F030FCE}"/>
    <hyperlink ref="B66" location="SIU_OUT_CM!A1" display="SIU_OUT_CM" xr:uid="{3E63DA69-84DC-4567-942E-BA081254DFAF}"/>
    <hyperlink ref="B68" location="SIU_OUT_THE!A1" display="SIU_OUT_THE" xr:uid="{A4ACDABD-E34A-4BA7-84F7-08195D98B711}"/>
    <hyperlink ref="B58" location="ADT_OUT_P!A1" display="ADT_OUT_P" xr:uid="{561E52D1-7E37-43EE-A11A-81D4D9595AB4}"/>
    <hyperlink ref="B56" location="ADT_OUT_MRG!A1" display="ADT_OUT_MRG" xr:uid="{1FCB449F-69FC-407D-BA98-E1202CFE6620}"/>
    <hyperlink ref="B60" location="DS_OUT!A1" display="DS_OUT" xr:uid="{B9502CFE-A9A5-4F0E-BBEE-655F05F70FD3}"/>
    <hyperlink ref="B51" location="ADR_QRY_OUT!A1" display="ADR_QRY_OUT" xr:uid="{BA583C23-D5B1-4EDA-ADBC-EA06C5838874}"/>
    <hyperlink ref="B61" location="MFN_OUT!A1" display="MFN_OUT" xr:uid="{A732321B-F9A4-4F9E-A873-DAF36365D4C9}"/>
    <hyperlink ref="B22" location="'Comparison IN-OUT'!A1" display="Comparison IN-OUT" xr:uid="{557116EE-D10A-4E5C-BA3D-1D72355CC948}"/>
    <hyperlink ref="B24" location="'Screen Labels for Millennium'!A1" display="Screen Labels for Millennium" xr:uid="{2B454349-8A43-4143-9F4D-DF8B08465AAF}"/>
    <hyperlink ref="B21" location="'HSIE Message Configuration'!A1" display="HSIE Message Configuration" xr:uid="{414892CC-289C-4F45-AC7D-C6D7BB16684E}"/>
    <hyperlink ref="B23" location="'Screen Labels for iPM'!A1" display="Screen Labels for iPM" xr:uid="{7B596DB2-184B-49A3-8277-A069D7F088D8}"/>
    <hyperlink ref="B2" location="Introduction!A1" display="Introduction" xr:uid="{66F7AB2E-345A-41E1-BA15-64887C121180}"/>
    <hyperlink ref="B65" location="RF_OUT!A1" display="RF_OUT" xr:uid="{577649F9-7E46-40E5-8BC4-A17BAFBB574F}"/>
    <hyperlink ref="B47" location="RF_IN!A1" display="RF_IN" xr:uid="{7C971760-71D6-4A0E-8EC1-567B347734EF}"/>
    <hyperlink ref="B25" location="'Version Control '!A1" display="Version Control" xr:uid="{4F785D76-FBF6-48A1-A52D-B1C5425686C9}"/>
    <hyperlink ref="B41" location="OML_IN!A1" display="OML_IN" xr:uid="{B85FB161-FECA-4FBD-AAB9-42A2E8FA85F1}"/>
    <hyperlink ref="B42" location="ORM_IN!Print_Area" display="ORM_IN" xr:uid="{94108918-1C99-4AFA-9ED3-5F6EAFF31813}"/>
    <hyperlink ref="B62" location="OML_OUT!Print_Area" display="OML_OUT" xr:uid="{09EDDD9F-0A17-4E72-ACE1-1D27E4B95E4D}"/>
    <hyperlink ref="B63" location="ORM_OUT!Print_Area" display="ORM_OUT" xr:uid="{9F83346E-09E8-44F3-AA11-7B98183C0AA0}"/>
    <hyperlink ref="B64" location="RDE_OUT!Print_Area" display="RDE_OUT" xr:uid="{F81223C8-C66E-40A0-BC46-81641B54E663}"/>
    <hyperlink ref="B40" location="MFN_IN!A1" display="MFN_IN" xr:uid="{1720DBAF-A8B5-4D2A-8A3D-ADBAC9400762}"/>
    <hyperlink ref="B16" location="'HSD_MFN '!A1" display="HSD_MFN" xr:uid="{64A38BED-C06B-4913-A4AC-630E90061A60}"/>
    <hyperlink ref="B52" location="SQM_SQR_OUT!A1" display="ADR_QRY_OUT" xr:uid="{FBB58476-279A-46C0-9641-4C8B5F381661}"/>
  </hyperlinks>
  <printOptions horizontalCentered="1"/>
  <pageMargins left="0.35433070866141736" right="0.19685039370078741" top="0.59055118110236227" bottom="0.43307086614173229" header="0.19685039370078741" footer="0.15748031496062992"/>
  <pageSetup paperSize="9" scale="48" pageOrder="overThenDown" orientation="portrait" r:id="rId1"/>
  <headerFooter alignWithMargins="0">
    <oddFooter>&amp;LPage: &amp;P of &amp;N&amp;CHealth&amp;"Arial,Italic"SMART&amp;"Arial,Regular" Unified HL7 v2.4 Specification&amp;RDepartment of Health</oddFooter>
  </headerFooter>
  <legacyDrawingHF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DB159A-6881-40F4-83A8-017E6146C3DC}">
  <sheetPr>
    <tabColor indexed="44"/>
  </sheetPr>
  <dimension ref="A1:F120"/>
  <sheetViews>
    <sheetView showGridLines="0" zoomScale="85" zoomScaleNormal="85" zoomScaleSheetLayoutView="100" workbookViewId="0">
      <selection activeCell="D12" sqref="D12"/>
    </sheetView>
  </sheetViews>
  <sheetFormatPr defaultRowHeight="20.149999999999999" customHeight="1" x14ac:dyDescent="0.25"/>
  <cols>
    <col min="1" max="1" width="4.7265625" customWidth="1"/>
    <col min="2" max="2" width="16.453125" customWidth="1"/>
    <col min="3" max="3" width="46.26953125" customWidth="1"/>
    <col min="4" max="6" width="5.7265625" customWidth="1"/>
    <col min="7" max="23" width="9.1796875" customWidth="1"/>
  </cols>
  <sheetData>
    <row r="1" spans="1:6" ht="25" customHeight="1" x14ac:dyDescent="0.25">
      <c r="A1" s="605"/>
      <c r="B1" s="1434" t="s">
        <v>526</v>
      </c>
      <c r="C1" s="1739"/>
      <c r="D1" s="544"/>
      <c r="E1" s="544"/>
      <c r="F1" s="546" t="s">
        <v>664</v>
      </c>
    </row>
    <row r="2" spans="1:6" s="467" customFormat="1" ht="15" customHeight="1" x14ac:dyDescent="0.35">
      <c r="A2" s="466"/>
      <c r="B2" s="1740" t="s">
        <v>112</v>
      </c>
      <c r="C2" s="1741"/>
      <c r="D2" s="549"/>
      <c r="E2" s="549"/>
      <c r="F2" s="551"/>
    </row>
    <row r="3" spans="1:6" s="467" customFormat="1" ht="23.25" customHeight="1" thickBot="1" x14ac:dyDescent="0.4">
      <c r="A3" s="466"/>
      <c r="B3" s="1742" t="s">
        <v>98</v>
      </c>
      <c r="C3" s="1720"/>
      <c r="D3" s="552"/>
      <c r="E3" s="552"/>
      <c r="F3" s="554"/>
    </row>
    <row r="4" spans="1:6" ht="42" customHeight="1" thickBot="1" x14ac:dyDescent="0.3">
      <c r="A4" s="468"/>
      <c r="B4" s="1440" t="s">
        <v>984</v>
      </c>
      <c r="C4" s="1442" t="s">
        <v>469</v>
      </c>
      <c r="D4" s="1431" t="s">
        <v>468</v>
      </c>
      <c r="E4" s="1432"/>
      <c r="F4" s="1433"/>
    </row>
    <row r="5" spans="1:6" ht="53.25" customHeight="1" thickBot="1" x14ac:dyDescent="0.3">
      <c r="A5" s="468"/>
      <c r="B5" s="1441"/>
      <c r="C5" s="1443"/>
      <c r="D5" s="494" t="s">
        <v>29</v>
      </c>
      <c r="E5" s="495" t="s">
        <v>31</v>
      </c>
      <c r="F5" s="496" t="s">
        <v>32</v>
      </c>
    </row>
    <row r="6" spans="1:6" ht="20.149999999999999" customHeight="1" thickBot="1" x14ac:dyDescent="0.3">
      <c r="A6" s="468"/>
      <c r="B6" s="1041" t="s">
        <v>494</v>
      </c>
      <c r="C6" s="555" t="s">
        <v>495</v>
      </c>
      <c r="D6" s="556" t="s">
        <v>743</v>
      </c>
      <c r="E6" s="596" t="s">
        <v>743</v>
      </c>
      <c r="F6" s="499"/>
    </row>
    <row r="7" spans="1:6" ht="20.149999999999999" customHeight="1" x14ac:dyDescent="0.25">
      <c r="A7" s="468"/>
      <c r="B7" s="1036" t="s">
        <v>489</v>
      </c>
      <c r="C7" s="469" t="s">
        <v>490</v>
      </c>
      <c r="D7" s="556" t="s">
        <v>743</v>
      </c>
      <c r="E7" s="190" t="s">
        <v>743</v>
      </c>
      <c r="F7" s="505"/>
    </row>
    <row r="8" spans="1:6" ht="20.149999999999999" customHeight="1" thickBot="1" x14ac:dyDescent="0.3">
      <c r="A8" s="468"/>
      <c r="B8" s="743" t="s">
        <v>861</v>
      </c>
      <c r="C8" s="561"/>
      <c r="D8" s="562"/>
      <c r="E8" s="522"/>
      <c r="F8" s="520"/>
    </row>
    <row r="9" spans="1:6" ht="20.149999999999999" customHeight="1" thickBot="1" x14ac:dyDescent="0.3">
      <c r="A9" s="468"/>
      <c r="B9" s="1036" t="s">
        <v>488</v>
      </c>
      <c r="C9" s="469" t="s">
        <v>99</v>
      </c>
      <c r="D9" s="556" t="s">
        <v>743</v>
      </c>
      <c r="E9" s="190" t="s">
        <v>743</v>
      </c>
      <c r="F9" s="505"/>
    </row>
    <row r="10" spans="1:6" ht="20.149999999999999" customHeight="1" thickBot="1" x14ac:dyDescent="0.3">
      <c r="A10" s="468"/>
      <c r="B10" s="1036" t="s">
        <v>519</v>
      </c>
      <c r="C10" s="469" t="s">
        <v>100</v>
      </c>
      <c r="D10" s="556" t="s">
        <v>743</v>
      </c>
      <c r="E10" s="190" t="s">
        <v>743</v>
      </c>
      <c r="F10" s="505"/>
    </row>
    <row r="11" spans="1:6" ht="20.149999999999999" customHeight="1" x14ac:dyDescent="0.25">
      <c r="A11" s="468"/>
      <c r="B11" s="1036" t="s">
        <v>879</v>
      </c>
      <c r="C11" s="469" t="s">
        <v>101</v>
      </c>
      <c r="D11" s="556" t="s">
        <v>743</v>
      </c>
      <c r="E11" s="190" t="s">
        <v>743</v>
      </c>
      <c r="F11" s="505"/>
    </row>
    <row r="12" spans="1:6" ht="20.149999999999999" customHeight="1" x14ac:dyDescent="0.25">
      <c r="A12" s="468"/>
      <c r="B12" s="379" t="s">
        <v>882</v>
      </c>
      <c r="C12" s="560" t="s">
        <v>102</v>
      </c>
      <c r="D12" s="559"/>
      <c r="E12" s="204"/>
      <c r="F12" s="505"/>
    </row>
    <row r="13" spans="1:6" ht="20.149999999999999" customHeight="1" x14ac:dyDescent="0.25">
      <c r="A13" s="468"/>
      <c r="B13" s="1036" t="s">
        <v>1170</v>
      </c>
      <c r="C13" s="469" t="s">
        <v>1169</v>
      </c>
      <c r="D13" s="559"/>
      <c r="E13" s="190" t="s">
        <v>743</v>
      </c>
      <c r="F13" s="505"/>
    </row>
    <row r="14" spans="1:6" ht="20.149999999999999" customHeight="1" x14ac:dyDescent="0.25">
      <c r="A14" s="468"/>
      <c r="B14" s="381" t="s">
        <v>901</v>
      </c>
      <c r="C14" s="564"/>
      <c r="D14" s="562"/>
      <c r="E14" s="522"/>
      <c r="F14" s="520"/>
    </row>
    <row r="15" spans="1:6" ht="20.149999999999999" customHeight="1" thickBot="1" x14ac:dyDescent="0.3">
      <c r="A15" s="470"/>
      <c r="B15" s="746" t="s">
        <v>103</v>
      </c>
      <c r="C15" s="747" t="s">
        <v>104</v>
      </c>
      <c r="D15" s="744"/>
      <c r="E15" s="587"/>
      <c r="F15" s="748"/>
    </row>
    <row r="16" spans="1:6" ht="20.149999999999999" customHeight="1" x14ac:dyDescent="0.25">
      <c r="A16" s="1721" t="s">
        <v>439</v>
      </c>
      <c r="B16" s="1721"/>
      <c r="C16" s="1721"/>
      <c r="D16" s="1721"/>
    </row>
    <row r="49" customFormat="1" ht="20.149999999999999" customHeight="1" x14ac:dyDescent="0.25"/>
    <row r="50" customFormat="1" ht="20.149999999999999" customHeight="1" x14ac:dyDescent="0.25"/>
    <row r="51" customFormat="1" ht="20.149999999999999" customHeight="1" x14ac:dyDescent="0.25"/>
    <row r="52" customFormat="1" ht="20.149999999999999" customHeight="1" x14ac:dyDescent="0.25"/>
    <row r="53" customFormat="1" ht="20.149999999999999" customHeight="1" x14ac:dyDescent="0.25"/>
    <row r="54" customFormat="1" ht="20.149999999999999" customHeight="1" x14ac:dyDescent="0.25"/>
    <row r="55" customFormat="1" ht="20.149999999999999" customHeight="1" x14ac:dyDescent="0.25"/>
    <row r="56" customFormat="1" ht="20.149999999999999" customHeight="1" x14ac:dyDescent="0.25"/>
    <row r="57" customFormat="1" ht="20.149999999999999" customHeight="1" x14ac:dyDescent="0.25"/>
    <row r="58" customFormat="1" ht="20.149999999999999" customHeight="1" x14ac:dyDescent="0.25"/>
    <row r="59" customFormat="1" ht="20.149999999999999" customHeight="1" x14ac:dyDescent="0.25"/>
    <row r="60" customFormat="1" ht="20.149999999999999" customHeight="1" x14ac:dyDescent="0.25"/>
    <row r="61" customFormat="1" ht="20.149999999999999" customHeight="1" x14ac:dyDescent="0.25"/>
    <row r="62" customFormat="1" ht="20.149999999999999" customHeight="1" x14ac:dyDescent="0.25"/>
    <row r="63" customFormat="1" ht="20.149999999999999" customHeight="1" x14ac:dyDescent="0.25"/>
    <row r="64" customFormat="1" ht="20.149999999999999" customHeight="1" x14ac:dyDescent="0.25"/>
    <row r="65" customFormat="1" ht="20.149999999999999" customHeight="1" x14ac:dyDescent="0.25"/>
    <row r="66" customFormat="1" ht="20.149999999999999" customHeight="1" x14ac:dyDescent="0.25"/>
    <row r="67" customFormat="1" ht="20.149999999999999" customHeight="1" x14ac:dyDescent="0.25"/>
    <row r="68" customFormat="1" ht="20.149999999999999" customHeight="1" x14ac:dyDescent="0.25"/>
    <row r="69" customFormat="1" ht="20.149999999999999" customHeight="1" x14ac:dyDescent="0.25"/>
    <row r="70" customFormat="1" ht="20.149999999999999" customHeight="1" x14ac:dyDescent="0.25"/>
    <row r="71" customFormat="1" ht="20.149999999999999" customHeight="1" x14ac:dyDescent="0.25"/>
    <row r="72" customFormat="1" ht="20.149999999999999" customHeight="1" x14ac:dyDescent="0.25"/>
    <row r="73" customFormat="1" ht="20.149999999999999" customHeight="1" x14ac:dyDescent="0.25"/>
    <row r="74" customFormat="1" ht="20.149999999999999" customHeight="1" x14ac:dyDescent="0.25"/>
    <row r="75" customFormat="1" ht="20.149999999999999" customHeight="1" x14ac:dyDescent="0.25"/>
    <row r="76" customFormat="1" ht="20.149999999999999" customHeight="1" x14ac:dyDescent="0.25"/>
    <row r="77" customFormat="1" ht="20.149999999999999" customHeight="1" x14ac:dyDescent="0.25"/>
    <row r="78" customFormat="1" ht="20.149999999999999" customHeight="1" x14ac:dyDescent="0.25"/>
    <row r="79" customFormat="1" ht="20.149999999999999" customHeight="1" x14ac:dyDescent="0.25"/>
    <row r="80" customFormat="1" ht="20.149999999999999" customHeight="1" x14ac:dyDescent="0.25"/>
    <row r="81" customFormat="1" ht="20.149999999999999" customHeight="1" x14ac:dyDescent="0.25"/>
    <row r="82" customFormat="1" ht="20.149999999999999" customHeight="1" x14ac:dyDescent="0.25"/>
    <row r="83" customFormat="1" ht="20.149999999999999" customHeight="1" x14ac:dyDescent="0.25"/>
    <row r="84" customFormat="1" ht="20.149999999999999" customHeight="1" x14ac:dyDescent="0.25"/>
    <row r="85" customFormat="1" ht="20.149999999999999" customHeight="1" x14ac:dyDescent="0.25"/>
    <row r="86" customFormat="1" ht="20.149999999999999" customHeight="1" x14ac:dyDescent="0.25"/>
    <row r="87" customFormat="1" ht="20.149999999999999" customHeight="1" x14ac:dyDescent="0.25"/>
    <row r="88" customFormat="1" ht="20.149999999999999" customHeight="1" x14ac:dyDescent="0.25"/>
    <row r="89" customFormat="1" ht="20.149999999999999" customHeight="1" x14ac:dyDescent="0.25"/>
    <row r="90" customFormat="1" ht="20.149999999999999" customHeight="1" x14ac:dyDescent="0.25"/>
    <row r="91" customFormat="1" ht="20.149999999999999" customHeight="1" x14ac:dyDescent="0.25"/>
    <row r="92" customFormat="1" ht="20.149999999999999" customHeight="1" x14ac:dyDescent="0.25"/>
    <row r="93" customFormat="1" ht="20.149999999999999" customHeight="1" x14ac:dyDescent="0.25"/>
    <row r="94" customFormat="1" ht="20.149999999999999" customHeight="1" x14ac:dyDescent="0.25"/>
    <row r="95" customFormat="1" ht="20.149999999999999" customHeight="1" x14ac:dyDescent="0.25"/>
    <row r="96" customFormat="1" ht="20.149999999999999" customHeight="1" x14ac:dyDescent="0.25"/>
    <row r="97" customFormat="1" ht="20.149999999999999" customHeight="1" x14ac:dyDescent="0.25"/>
    <row r="98" customFormat="1" ht="20.149999999999999" customHeight="1" x14ac:dyDescent="0.25"/>
    <row r="99" customFormat="1" ht="20.149999999999999" customHeight="1" x14ac:dyDescent="0.25"/>
    <row r="100" customFormat="1" ht="20.149999999999999" customHeight="1" x14ac:dyDescent="0.25"/>
    <row r="101" customFormat="1" ht="20.149999999999999" customHeight="1" x14ac:dyDescent="0.25"/>
    <row r="102" customFormat="1" ht="20.149999999999999" customHeight="1" x14ac:dyDescent="0.25"/>
    <row r="103" customFormat="1" ht="20.149999999999999" customHeight="1" x14ac:dyDescent="0.25"/>
    <row r="104" customFormat="1" ht="20.149999999999999" customHeight="1" x14ac:dyDescent="0.25"/>
    <row r="105" customFormat="1" ht="20.149999999999999" customHeight="1" x14ac:dyDescent="0.25"/>
    <row r="106" customFormat="1" ht="20.149999999999999" customHeight="1" x14ac:dyDescent="0.25"/>
    <row r="107" customFormat="1" ht="20.149999999999999" customHeight="1" x14ac:dyDescent="0.25"/>
    <row r="108" customFormat="1" ht="20.149999999999999" customHeight="1" x14ac:dyDescent="0.25"/>
    <row r="109" customFormat="1" ht="20.149999999999999" customHeight="1" x14ac:dyDescent="0.25"/>
    <row r="110" customFormat="1" ht="20.149999999999999" customHeight="1" x14ac:dyDescent="0.25"/>
    <row r="111" customFormat="1" ht="20.149999999999999" customHeight="1" x14ac:dyDescent="0.25"/>
    <row r="112" customFormat="1" ht="20.149999999999999" customHeight="1" x14ac:dyDescent="0.25"/>
    <row r="113" customFormat="1" ht="20.149999999999999" customHeight="1" x14ac:dyDescent="0.25"/>
    <row r="114" customFormat="1" ht="20.149999999999999" customHeight="1" x14ac:dyDescent="0.25"/>
    <row r="115" customFormat="1" ht="20.149999999999999" customHeight="1" x14ac:dyDescent="0.25"/>
    <row r="116" customFormat="1" ht="20.149999999999999" customHeight="1" x14ac:dyDescent="0.25"/>
    <row r="117" customFormat="1" ht="20.149999999999999" customHeight="1" x14ac:dyDescent="0.25"/>
    <row r="118" customFormat="1" ht="20.149999999999999" customHeight="1" x14ac:dyDescent="0.25"/>
    <row r="119" customFormat="1" ht="20.149999999999999" customHeight="1" x14ac:dyDescent="0.25"/>
    <row r="120" customFormat="1" ht="20.149999999999999" customHeight="1" x14ac:dyDescent="0.25"/>
  </sheetData>
  <mergeCells count="7">
    <mergeCell ref="B1:C1"/>
    <mergeCell ref="B2:C2"/>
    <mergeCell ref="B3:C3"/>
    <mergeCell ref="A16:D16"/>
    <mergeCell ref="B4:B5"/>
    <mergeCell ref="C4:C5"/>
    <mergeCell ref="D4:F4"/>
  </mergeCells>
  <phoneticPr fontId="2" type="noConversion"/>
  <printOptions horizontalCentered="1"/>
  <pageMargins left="0.35433070866141736" right="0.19685039370078741" top="0.59055118110236227" bottom="0.43307086614173229" header="0.19685039370078741" footer="0.15748031496062992"/>
  <pageSetup paperSize="9" scale="70" pageOrder="overThenDown" orientation="portrait" r:id="rId1"/>
  <headerFooter alignWithMargins="0">
    <oddFooter>&amp;LPage: &amp;P of &amp;N&amp;CHealth&amp;"Arial,Italic"SMART&amp;"Arial,Regular" Unified HL7 v2.4 Specification&amp;RDepartment of Health</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1329CA-D3FC-48B8-90C2-BDB2FFB2CF3B}">
  <sheetPr codeName="Sheet19">
    <tabColor indexed="44"/>
  </sheetPr>
  <dimension ref="A1:F34"/>
  <sheetViews>
    <sheetView showGridLines="0" zoomScale="75" zoomScaleNormal="75" zoomScaleSheetLayoutView="75" workbookViewId="0">
      <pane xSplit="3" ySplit="5" topLeftCell="D6" activePane="bottomRight" state="frozen"/>
      <selection activeCell="B2" sqref="B2:C3"/>
      <selection pane="topRight" activeCell="B2" sqref="B2:C3"/>
      <selection pane="bottomLeft" activeCell="B2" sqref="B2:C3"/>
      <selection pane="bottomRight" activeCell="C30" sqref="C30"/>
    </sheetView>
  </sheetViews>
  <sheetFormatPr defaultColWidth="9.1796875" defaultRowHeight="10" x14ac:dyDescent="0.2"/>
  <cols>
    <col min="1" max="1" width="4.7265625" style="345" customWidth="1"/>
    <col min="2" max="2" width="22.1796875" style="425" customWidth="1"/>
    <col min="3" max="3" width="60.1796875" style="362" customWidth="1"/>
    <col min="4" max="5" width="4.7265625" style="425" bestFit="1" customWidth="1"/>
    <col min="6" max="6" width="5.81640625" style="540" customWidth="1"/>
    <col min="7" max="16384" width="9.1796875" style="345"/>
  </cols>
  <sheetData>
    <row r="1" spans="1:6" s="353" customFormat="1" ht="25" customHeight="1" x14ac:dyDescent="0.25">
      <c r="A1" s="936"/>
      <c r="B1" s="1434" t="s">
        <v>526</v>
      </c>
      <c r="C1" s="1435"/>
      <c r="D1" s="544"/>
      <c r="E1" s="544"/>
      <c r="F1" s="546" t="s">
        <v>664</v>
      </c>
    </row>
    <row r="2" spans="1:6" s="361" customFormat="1" ht="15" customHeight="1" x14ac:dyDescent="0.25">
      <c r="A2" s="696"/>
      <c r="B2" s="1436" t="s">
        <v>1078</v>
      </c>
      <c r="C2" s="1437"/>
      <c r="D2" s="590"/>
      <c r="E2" s="590"/>
      <c r="F2" s="610"/>
    </row>
    <row r="3" spans="1:6" s="361" customFormat="1" ht="15" customHeight="1" thickBot="1" x14ac:dyDescent="0.3">
      <c r="A3" s="696"/>
      <c r="B3" s="1438"/>
      <c r="C3" s="1439"/>
      <c r="D3" s="593"/>
      <c r="E3" s="593"/>
      <c r="F3" s="611"/>
    </row>
    <row r="4" spans="1:6" s="362" customFormat="1" ht="48.75" customHeight="1" thickBot="1" x14ac:dyDescent="0.3">
      <c r="A4" s="493"/>
      <c r="B4" s="1440" t="s">
        <v>984</v>
      </c>
      <c r="C4" s="1442" t="s">
        <v>469</v>
      </c>
      <c r="D4" s="1431" t="s">
        <v>115</v>
      </c>
      <c r="E4" s="1432"/>
      <c r="F4" s="1433"/>
    </row>
    <row r="5" spans="1:6" s="362" customFormat="1" ht="55.5" customHeight="1" thickBot="1" x14ac:dyDescent="0.3">
      <c r="A5" s="493"/>
      <c r="B5" s="1441"/>
      <c r="C5" s="1443"/>
      <c r="D5" s="494" t="s">
        <v>29</v>
      </c>
      <c r="E5" s="495" t="s">
        <v>31</v>
      </c>
      <c r="F5" s="496" t="s">
        <v>32</v>
      </c>
    </row>
    <row r="6" spans="1:6" s="362" customFormat="1" ht="20.149999999999999" customHeight="1" x14ac:dyDescent="0.25">
      <c r="A6" s="493"/>
      <c r="B6" s="1041" t="s">
        <v>494</v>
      </c>
      <c r="C6" s="571" t="s">
        <v>495</v>
      </c>
      <c r="D6" s="556" t="s">
        <v>743</v>
      </c>
      <c r="E6" s="501"/>
      <c r="F6" s="499"/>
    </row>
    <row r="7" spans="1:6" s="362" customFormat="1" ht="20.149999999999999" customHeight="1" x14ac:dyDescent="0.25">
      <c r="A7" s="493"/>
      <c r="B7" s="1036" t="s">
        <v>503</v>
      </c>
      <c r="C7" s="573" t="s">
        <v>504</v>
      </c>
      <c r="D7" s="557" t="s">
        <v>743</v>
      </c>
      <c r="E7" s="204"/>
      <c r="F7" s="505"/>
    </row>
    <row r="8" spans="1:6" s="362" customFormat="1" ht="20.149999999999999" customHeight="1" x14ac:dyDescent="0.25">
      <c r="A8" s="493"/>
      <c r="B8" s="1036" t="s">
        <v>509</v>
      </c>
      <c r="C8" s="573" t="s">
        <v>510</v>
      </c>
      <c r="D8" s="557" t="s">
        <v>743</v>
      </c>
      <c r="E8" s="204"/>
      <c r="F8" s="505"/>
    </row>
    <row r="9" spans="1:6" s="362" customFormat="1" ht="20.149999999999999" customHeight="1" x14ac:dyDescent="0.25">
      <c r="A9" s="493"/>
      <c r="B9" s="422" t="s">
        <v>855</v>
      </c>
      <c r="C9" s="578"/>
      <c r="D9" s="562"/>
      <c r="E9" s="522"/>
      <c r="F9" s="520"/>
    </row>
    <row r="10" spans="1:6" s="362" customFormat="1" ht="20.149999999999999" customHeight="1" x14ac:dyDescent="0.25">
      <c r="A10" s="493"/>
      <c r="B10" s="1036" t="s">
        <v>501</v>
      </c>
      <c r="C10" s="573" t="s">
        <v>40</v>
      </c>
      <c r="D10" s="557" t="s">
        <v>743</v>
      </c>
      <c r="E10" s="204"/>
      <c r="F10" s="505"/>
    </row>
    <row r="11" spans="1:6" s="362" customFormat="1" ht="20.149999999999999" customHeight="1" x14ac:dyDescent="0.25">
      <c r="A11" s="493"/>
      <c r="B11" s="1036" t="s">
        <v>497</v>
      </c>
      <c r="C11" s="573" t="s">
        <v>1346</v>
      </c>
      <c r="D11" s="557" t="s">
        <v>743</v>
      </c>
      <c r="E11" s="204"/>
      <c r="F11" s="505"/>
    </row>
    <row r="12" spans="1:6" s="362" customFormat="1" ht="20.149999999999999" customHeight="1" x14ac:dyDescent="0.25">
      <c r="A12" s="493"/>
      <c r="B12" s="1036" t="s">
        <v>122</v>
      </c>
      <c r="C12" s="1133" t="s">
        <v>913</v>
      </c>
      <c r="D12" s="557" t="s">
        <v>743</v>
      </c>
      <c r="E12" s="204"/>
      <c r="F12" s="505"/>
    </row>
    <row r="13" spans="1:6" s="362" customFormat="1" ht="20.149999999999999" customHeight="1" x14ac:dyDescent="0.25">
      <c r="A13" s="493"/>
      <c r="B13" s="1036" t="s">
        <v>41</v>
      </c>
      <c r="C13" s="573" t="s">
        <v>42</v>
      </c>
      <c r="D13" s="557" t="s">
        <v>743</v>
      </c>
      <c r="E13" s="204"/>
      <c r="F13" s="505"/>
    </row>
    <row r="14" spans="1:6" s="362" customFormat="1" ht="20.149999999999999" customHeight="1" x14ac:dyDescent="0.25">
      <c r="A14" s="493"/>
      <c r="B14" s="1036" t="s">
        <v>500</v>
      </c>
      <c r="C14" s="573" t="s">
        <v>1347</v>
      </c>
      <c r="D14" s="557" t="s">
        <v>743</v>
      </c>
      <c r="E14" s="204"/>
      <c r="F14" s="505"/>
    </row>
    <row r="15" spans="1:6" s="362" customFormat="1" ht="20.149999999999999" customHeight="1" x14ac:dyDescent="0.25">
      <c r="A15" s="493"/>
      <c r="B15" s="1036" t="s">
        <v>41</v>
      </c>
      <c r="C15" s="573" t="s">
        <v>42</v>
      </c>
      <c r="D15" s="557" t="s">
        <v>743</v>
      </c>
      <c r="E15" s="204"/>
      <c r="F15" s="505"/>
    </row>
    <row r="16" spans="1:6" s="362" customFormat="1" ht="20.149999999999999" customHeight="1" thickBot="1" x14ac:dyDescent="0.3">
      <c r="A16" s="493"/>
      <c r="B16" s="471" t="s">
        <v>885</v>
      </c>
      <c r="C16" s="612"/>
      <c r="D16" s="613"/>
      <c r="E16" s="604"/>
      <c r="F16" s="535"/>
    </row>
    <row r="17" spans="1:6" s="362" customFormat="1" ht="36.75" customHeight="1" thickBot="1" x14ac:dyDescent="0.3">
      <c r="A17" s="531"/>
      <c r="B17" s="1117" t="s">
        <v>43</v>
      </c>
      <c r="C17" s="1118" t="s">
        <v>178</v>
      </c>
      <c r="D17" s="1113"/>
      <c r="E17" s="1114"/>
      <c r="F17" s="1115"/>
    </row>
    <row r="18" spans="1:6" s="362" customFormat="1" ht="20.149999999999999" customHeight="1" x14ac:dyDescent="0.25">
      <c r="A18" s="818" t="s">
        <v>439</v>
      </c>
      <c r="B18" s="818"/>
      <c r="C18" s="395"/>
      <c r="D18" s="614"/>
      <c r="E18" s="396"/>
      <c r="F18" s="615"/>
    </row>
    <row r="19" spans="1:6" s="362" customFormat="1" ht="20.149999999999999" customHeight="1" x14ac:dyDescent="0.25">
      <c r="B19" s="395"/>
      <c r="C19" s="395"/>
      <c r="D19" s="614"/>
      <c r="E19" s="396"/>
      <c r="F19" s="615"/>
    </row>
    <row r="20" spans="1:6" s="362" customFormat="1" ht="20.149999999999999" customHeight="1" x14ac:dyDescent="0.25">
      <c r="B20" s="542"/>
      <c r="C20" s="395"/>
      <c r="D20" s="614"/>
      <c r="E20" s="396"/>
      <c r="F20" s="615"/>
    </row>
    <row r="21" spans="1:6" s="362" customFormat="1" ht="20.149999999999999" customHeight="1" x14ac:dyDescent="0.25">
      <c r="B21" s="542"/>
      <c r="C21" s="395"/>
      <c r="D21" s="614"/>
      <c r="E21" s="396"/>
      <c r="F21" s="615"/>
    </row>
    <row r="22" spans="1:6" s="362" customFormat="1" ht="17.5" x14ac:dyDescent="0.25">
      <c r="B22" s="542"/>
      <c r="C22" s="395"/>
      <c r="D22" s="614"/>
      <c r="E22" s="396"/>
      <c r="F22" s="615"/>
    </row>
    <row r="23" spans="1:6" s="362" customFormat="1" ht="17.5" x14ac:dyDescent="0.25">
      <c r="B23" s="542"/>
      <c r="C23" s="395"/>
      <c r="D23" s="614"/>
      <c r="E23" s="396"/>
      <c r="F23" s="615"/>
    </row>
    <row r="24" spans="1:6" s="362" customFormat="1" ht="20.149999999999999" customHeight="1" x14ac:dyDescent="0.25">
      <c r="B24" s="395"/>
      <c r="C24" s="395"/>
      <c r="D24" s="614"/>
      <c r="E24" s="396"/>
      <c r="F24" s="615"/>
    </row>
    <row r="25" spans="1:6" ht="20.149999999999999" customHeight="1" x14ac:dyDescent="0.35">
      <c r="B25" s="542"/>
      <c r="C25" s="395"/>
      <c r="D25" s="616"/>
      <c r="E25" s="396"/>
      <c r="F25" s="617"/>
    </row>
    <row r="26" spans="1:6" ht="17.5" x14ac:dyDescent="0.35">
      <c r="B26" s="542"/>
      <c r="C26" s="395"/>
      <c r="D26" s="616"/>
      <c r="E26" s="616"/>
      <c r="F26" s="617"/>
    </row>
    <row r="27" spans="1:6" ht="17.5" x14ac:dyDescent="0.35">
      <c r="B27" s="542"/>
      <c r="C27" s="395"/>
      <c r="D27" s="616"/>
      <c r="E27" s="616"/>
      <c r="F27" s="617"/>
    </row>
    <row r="28" spans="1:6" s="362" customFormat="1" ht="17.5" x14ac:dyDescent="0.25">
      <c r="B28" s="395"/>
      <c r="C28" s="395"/>
      <c r="D28" s="614"/>
      <c r="E28" s="396"/>
      <c r="F28" s="615"/>
    </row>
    <row r="29" spans="1:6" ht="15.5" x14ac:dyDescent="0.2">
      <c r="B29" s="618"/>
      <c r="C29" s="395"/>
      <c r="D29" s="345"/>
    </row>
    <row r="30" spans="1:6" ht="15.5" x14ac:dyDescent="0.2">
      <c r="B30" s="395"/>
      <c r="C30" s="399"/>
    </row>
    <row r="31" spans="1:6" ht="15.5" x14ac:dyDescent="0.2">
      <c r="B31" s="395"/>
      <c r="C31" s="399"/>
    </row>
    <row r="32" spans="1:6" s="362" customFormat="1" ht="24.75" customHeight="1" x14ac:dyDescent="0.25">
      <c r="B32" s="395"/>
      <c r="C32" s="395"/>
      <c r="D32" s="541"/>
      <c r="E32" s="541"/>
      <c r="F32" s="541"/>
    </row>
    <row r="33" spans="2:3" ht="15.5" x14ac:dyDescent="0.2">
      <c r="B33" s="542"/>
      <c r="C33" s="543"/>
    </row>
    <row r="34" spans="2:3" ht="15.5" x14ac:dyDescent="0.2">
      <c r="B34" s="395"/>
    </row>
  </sheetData>
  <mergeCells count="5">
    <mergeCell ref="D4:F4"/>
    <mergeCell ref="B1:C1"/>
    <mergeCell ref="B2:C3"/>
    <mergeCell ref="B4:B5"/>
    <mergeCell ref="C4:C5"/>
  </mergeCells>
  <phoneticPr fontId="2" type="noConversion"/>
  <hyperlinks>
    <hyperlink ref="B1:C1" location="Contents!A1" display="Contents" xr:uid="{883B389B-F243-401B-8167-9DA850F43865}"/>
  </hyperlinks>
  <printOptions horizontalCentered="1"/>
  <pageMargins left="0.35433070866141736" right="0.19685039370078741" top="0.59055118110236227" bottom="0.43307086614173229" header="0.19685039370078741" footer="0.15748031496062992"/>
  <pageSetup paperSize="9" scale="62" pageOrder="overThenDown" orientation="portrait" r:id="rId1"/>
  <headerFooter alignWithMargins="0">
    <oddFooter>&amp;LPage: &amp;P of &amp;N&amp;CHealth&amp;"Arial,Italic"SMART&amp;"Arial,Regular" Unified HL7 v2.4 Specification&amp;RDepartment of Health</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D8CA91-89EC-477A-88CA-E927DDB8869B}">
  <sheetPr codeName="Sheet20">
    <tabColor indexed="44"/>
  </sheetPr>
  <dimension ref="A1:F33"/>
  <sheetViews>
    <sheetView showGridLines="0" zoomScale="75" zoomScaleNormal="75" zoomScaleSheetLayoutView="75" workbookViewId="0">
      <pane xSplit="3" ySplit="5" topLeftCell="D6" activePane="bottomRight" state="frozen"/>
      <selection activeCell="B2" sqref="B2:C3"/>
      <selection pane="topRight" activeCell="B2" sqref="B2:C3"/>
      <selection pane="bottomLeft" activeCell="B2" sqref="B2:C3"/>
      <selection pane="bottomRight" sqref="A1:IV65536"/>
    </sheetView>
  </sheetViews>
  <sheetFormatPr defaultColWidth="9.1796875" defaultRowHeight="10" x14ac:dyDescent="0.2"/>
  <cols>
    <col min="1" max="1" width="4.7265625" style="345" customWidth="1"/>
    <col min="2" max="2" width="22.1796875" style="425" customWidth="1"/>
    <col min="3" max="3" width="62.453125" style="362" customWidth="1"/>
    <col min="4" max="5" width="4.7265625" style="425" bestFit="1" customWidth="1"/>
    <col min="6" max="6" width="6.26953125" style="540" bestFit="1" customWidth="1"/>
    <col min="7" max="16384" width="9.1796875" style="345"/>
  </cols>
  <sheetData>
    <row r="1" spans="1:6" s="353" customFormat="1" ht="25" customHeight="1" x14ac:dyDescent="0.25">
      <c r="A1" s="936"/>
      <c r="B1" s="1434" t="s">
        <v>526</v>
      </c>
      <c r="C1" s="1435"/>
      <c r="D1" s="544"/>
      <c r="E1" s="544"/>
      <c r="F1" s="546" t="s">
        <v>664</v>
      </c>
    </row>
    <row r="2" spans="1:6" s="361" customFormat="1" ht="15" customHeight="1" x14ac:dyDescent="0.25">
      <c r="A2" s="696"/>
      <c r="B2" s="1436" t="s">
        <v>1081</v>
      </c>
      <c r="C2" s="1437"/>
      <c r="D2" s="590"/>
      <c r="E2" s="590"/>
      <c r="F2" s="610"/>
    </row>
    <row r="3" spans="1:6" s="361" customFormat="1" ht="15" customHeight="1" thickBot="1" x14ac:dyDescent="0.3">
      <c r="A3" s="696"/>
      <c r="B3" s="1438"/>
      <c r="C3" s="1439"/>
      <c r="D3" s="593"/>
      <c r="E3" s="593"/>
      <c r="F3" s="611"/>
    </row>
    <row r="4" spans="1:6" s="362" customFormat="1" ht="48.75" customHeight="1" thickBot="1" x14ac:dyDescent="0.3">
      <c r="A4" s="493"/>
      <c r="B4" s="1440" t="s">
        <v>984</v>
      </c>
      <c r="C4" s="1442" t="s">
        <v>469</v>
      </c>
      <c r="D4" s="1431" t="s">
        <v>114</v>
      </c>
      <c r="E4" s="1432"/>
      <c r="F4" s="1433"/>
    </row>
    <row r="5" spans="1:6" s="362" customFormat="1" ht="55.5" customHeight="1" thickBot="1" x14ac:dyDescent="0.3">
      <c r="A5" s="493"/>
      <c r="B5" s="1441"/>
      <c r="C5" s="1443"/>
      <c r="D5" s="494" t="s">
        <v>29</v>
      </c>
      <c r="E5" s="495" t="s">
        <v>31</v>
      </c>
      <c r="F5" s="496" t="s">
        <v>32</v>
      </c>
    </row>
    <row r="6" spans="1:6" s="362" customFormat="1" ht="20.149999999999999" customHeight="1" x14ac:dyDescent="0.25">
      <c r="A6" s="493"/>
      <c r="B6" s="1041" t="s">
        <v>494</v>
      </c>
      <c r="C6" s="571" t="s">
        <v>495</v>
      </c>
      <c r="D6" s="556" t="s">
        <v>743</v>
      </c>
      <c r="E6" s="501"/>
      <c r="F6" s="499"/>
    </row>
    <row r="7" spans="1:6" s="362" customFormat="1" ht="20.149999999999999" customHeight="1" x14ac:dyDescent="0.25">
      <c r="A7" s="493"/>
      <c r="B7" s="1036" t="s">
        <v>503</v>
      </c>
      <c r="C7" s="573" t="s">
        <v>504</v>
      </c>
      <c r="D7" s="557" t="s">
        <v>743</v>
      </c>
      <c r="E7" s="204"/>
      <c r="F7" s="505"/>
    </row>
    <row r="8" spans="1:6" s="362" customFormat="1" ht="20.149999999999999" customHeight="1" x14ac:dyDescent="0.25">
      <c r="A8" s="493"/>
      <c r="B8" s="1036" t="s">
        <v>509</v>
      </c>
      <c r="C8" s="573" t="s">
        <v>510</v>
      </c>
      <c r="D8" s="557" t="s">
        <v>743</v>
      </c>
      <c r="E8" s="204"/>
      <c r="F8" s="505"/>
    </row>
    <row r="9" spans="1:6" s="362" customFormat="1" ht="20.149999999999999" customHeight="1" x14ac:dyDescent="0.25">
      <c r="A9" s="493"/>
      <c r="B9" s="422" t="s">
        <v>1089</v>
      </c>
      <c r="C9" s="578"/>
      <c r="D9" s="562"/>
      <c r="E9" s="522"/>
      <c r="F9" s="520"/>
    </row>
    <row r="10" spans="1:6" s="362" customFormat="1" ht="20.149999999999999" customHeight="1" x14ac:dyDescent="0.25">
      <c r="A10" s="493"/>
      <c r="B10" s="1036" t="s">
        <v>501</v>
      </c>
      <c r="C10" s="573" t="s">
        <v>40</v>
      </c>
      <c r="D10" s="557" t="s">
        <v>743</v>
      </c>
      <c r="E10" s="204"/>
      <c r="F10" s="505"/>
    </row>
    <row r="11" spans="1:6" s="362" customFormat="1" ht="20.149999999999999" customHeight="1" x14ac:dyDescent="0.25">
      <c r="A11" s="493"/>
      <c r="B11" s="1036" t="s">
        <v>497</v>
      </c>
      <c r="C11" s="573" t="s">
        <v>1346</v>
      </c>
      <c r="D11" s="557" t="s">
        <v>743</v>
      </c>
      <c r="E11" s="204"/>
      <c r="F11" s="505"/>
    </row>
    <row r="12" spans="1:6" s="362" customFormat="1" ht="20.149999999999999" customHeight="1" x14ac:dyDescent="0.25">
      <c r="A12" s="493"/>
      <c r="B12" s="1036" t="s">
        <v>41</v>
      </c>
      <c r="C12" s="573" t="s">
        <v>42</v>
      </c>
      <c r="D12" s="557" t="s">
        <v>743</v>
      </c>
      <c r="E12" s="204"/>
      <c r="F12" s="505"/>
    </row>
    <row r="13" spans="1:6" s="362" customFormat="1" ht="20.149999999999999" customHeight="1" x14ac:dyDescent="0.25">
      <c r="A13" s="493"/>
      <c r="B13" s="1036" t="s">
        <v>500</v>
      </c>
      <c r="C13" s="573" t="s">
        <v>1347</v>
      </c>
      <c r="D13" s="557" t="s">
        <v>743</v>
      </c>
      <c r="E13" s="204"/>
      <c r="F13" s="505"/>
    </row>
    <row r="14" spans="1:6" s="362" customFormat="1" ht="20.149999999999999" customHeight="1" x14ac:dyDescent="0.25">
      <c r="A14" s="493"/>
      <c r="B14" s="1036" t="s">
        <v>41</v>
      </c>
      <c r="C14" s="573" t="s">
        <v>42</v>
      </c>
      <c r="D14" s="557" t="s">
        <v>743</v>
      </c>
      <c r="E14" s="204"/>
      <c r="F14" s="505"/>
    </row>
    <row r="15" spans="1:6" s="362" customFormat="1" ht="20.149999999999999" customHeight="1" thickBot="1" x14ac:dyDescent="0.3">
      <c r="A15" s="493"/>
      <c r="B15" s="471" t="s">
        <v>885</v>
      </c>
      <c r="C15" s="612"/>
      <c r="D15" s="613"/>
      <c r="E15" s="604"/>
      <c r="F15" s="535"/>
    </row>
    <row r="16" spans="1:6" s="362" customFormat="1" ht="36.75" customHeight="1" thickBot="1" x14ac:dyDescent="0.3">
      <c r="A16" s="531"/>
      <c r="B16" s="1117" t="s">
        <v>43</v>
      </c>
      <c r="C16" s="1118" t="s">
        <v>179</v>
      </c>
      <c r="D16" s="1113"/>
      <c r="E16" s="1114"/>
      <c r="F16" s="1115"/>
    </row>
    <row r="17" spans="1:6" s="362" customFormat="1" ht="20.149999999999999" customHeight="1" x14ac:dyDescent="0.25">
      <c r="A17" s="818" t="s">
        <v>439</v>
      </c>
      <c r="B17" s="818"/>
      <c r="C17" s="395"/>
      <c r="D17" s="614"/>
      <c r="E17" s="396"/>
      <c r="F17" s="615"/>
    </row>
    <row r="18" spans="1:6" s="362" customFormat="1" ht="20.149999999999999" customHeight="1" x14ac:dyDescent="0.25">
      <c r="B18" s="395"/>
      <c r="C18" s="395"/>
      <c r="D18" s="614"/>
      <c r="E18" s="396"/>
      <c r="F18" s="615"/>
    </row>
    <row r="19" spans="1:6" s="362" customFormat="1" ht="20.149999999999999" customHeight="1" x14ac:dyDescent="0.25">
      <c r="B19" s="542"/>
      <c r="C19" s="395"/>
      <c r="D19" s="614"/>
      <c r="E19" s="396"/>
      <c r="F19" s="615"/>
    </row>
    <row r="20" spans="1:6" s="362" customFormat="1" ht="20.149999999999999" customHeight="1" x14ac:dyDescent="0.25">
      <c r="B20" s="542"/>
      <c r="C20" s="395"/>
      <c r="D20" s="614"/>
      <c r="E20" s="396"/>
      <c r="F20" s="615"/>
    </row>
    <row r="21" spans="1:6" s="362" customFormat="1" ht="17.5" x14ac:dyDescent="0.25">
      <c r="B21" s="542"/>
      <c r="C21" s="395"/>
      <c r="D21" s="614"/>
      <c r="E21" s="396"/>
      <c r="F21" s="615"/>
    </row>
    <row r="22" spans="1:6" s="362" customFormat="1" ht="17.5" x14ac:dyDescent="0.25">
      <c r="B22" s="542"/>
      <c r="C22" s="395"/>
      <c r="D22" s="614"/>
      <c r="E22" s="396"/>
      <c r="F22" s="615"/>
    </row>
    <row r="23" spans="1:6" s="362" customFormat="1" ht="20.149999999999999" customHeight="1" x14ac:dyDescent="0.25">
      <c r="B23" s="395"/>
      <c r="C23" s="395"/>
      <c r="D23" s="614"/>
      <c r="E23" s="396"/>
      <c r="F23" s="615"/>
    </row>
    <row r="24" spans="1:6" ht="20.149999999999999" customHeight="1" x14ac:dyDescent="0.35">
      <c r="B24" s="542"/>
      <c r="C24" s="395"/>
      <c r="D24" s="616"/>
      <c r="E24" s="396"/>
      <c r="F24" s="617"/>
    </row>
    <row r="25" spans="1:6" ht="17.5" x14ac:dyDescent="0.35">
      <c r="B25" s="542"/>
      <c r="C25" s="395"/>
      <c r="D25" s="616"/>
      <c r="E25" s="616"/>
      <c r="F25" s="617"/>
    </row>
    <row r="26" spans="1:6" ht="17.5" x14ac:dyDescent="0.35">
      <c r="B26" s="542"/>
      <c r="C26" s="395"/>
      <c r="D26" s="616"/>
      <c r="E26" s="616"/>
      <c r="F26" s="617"/>
    </row>
    <row r="27" spans="1:6" s="362" customFormat="1" ht="17.5" x14ac:dyDescent="0.25">
      <c r="B27" s="395"/>
      <c r="C27" s="395"/>
      <c r="D27" s="614"/>
      <c r="E27" s="396"/>
      <c r="F27" s="615"/>
    </row>
    <row r="28" spans="1:6" ht="15.5" x14ac:dyDescent="0.2">
      <c r="B28" s="618"/>
      <c r="C28" s="395"/>
      <c r="D28" s="345"/>
    </row>
    <row r="29" spans="1:6" ht="15.5" x14ac:dyDescent="0.2">
      <c r="B29" s="395"/>
      <c r="C29" s="399"/>
    </row>
    <row r="30" spans="1:6" ht="15.5" x14ac:dyDescent="0.2">
      <c r="B30" s="395"/>
      <c r="C30" s="399"/>
    </row>
    <row r="31" spans="1:6" s="362" customFormat="1" ht="24.75" customHeight="1" x14ac:dyDescent="0.25">
      <c r="B31" s="395"/>
      <c r="C31" s="395"/>
      <c r="D31" s="541"/>
      <c r="E31" s="541"/>
      <c r="F31" s="541"/>
    </row>
    <row r="32" spans="1:6" ht="15.5" x14ac:dyDescent="0.2">
      <c r="B32" s="542"/>
      <c r="C32" s="543"/>
    </row>
    <row r="33" spans="2:2" ht="15.5" x14ac:dyDescent="0.2">
      <c r="B33" s="395"/>
    </row>
  </sheetData>
  <mergeCells count="5">
    <mergeCell ref="D4:F4"/>
    <mergeCell ref="B1:C1"/>
    <mergeCell ref="B2:C3"/>
    <mergeCell ref="B4:B5"/>
    <mergeCell ref="C4:C5"/>
  </mergeCells>
  <phoneticPr fontId="2" type="noConversion"/>
  <hyperlinks>
    <hyperlink ref="B1:C1" location="Contents!A1" display="Contents" xr:uid="{5376BBFE-5BF1-4B68-9392-F19C22CC0B4E}"/>
  </hyperlinks>
  <printOptions horizontalCentered="1"/>
  <pageMargins left="0.35433070866141736" right="0.19685039370078741" top="0.59055118110236227" bottom="0.43307086614173229" header="0.19685039370078741" footer="0.15748031496062992"/>
  <pageSetup paperSize="9" scale="62" pageOrder="overThenDown" orientation="portrait" r:id="rId1"/>
  <headerFooter alignWithMargins="0">
    <oddFooter>&amp;LPage: &amp;P of &amp;N&amp;CHealth&amp;"Arial,Italic"SMART&amp;"Arial,Regular" Unified HL7 v2.4 Specification&amp;RDepartment of Health</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ADE9C9-0368-4E68-9773-A6CA81B8F9C9}">
  <sheetPr>
    <tabColor theme="9" tint="-0.249977111117893"/>
  </sheetPr>
  <dimension ref="A1:J50"/>
  <sheetViews>
    <sheetView workbookViewId="0">
      <selection activeCell="C11" sqref="C11"/>
    </sheetView>
  </sheetViews>
  <sheetFormatPr defaultRowHeight="12.5" x14ac:dyDescent="0.25"/>
  <cols>
    <col min="1" max="1" width="4.7265625" customWidth="1"/>
    <col min="2" max="2" width="17.7265625" customWidth="1"/>
    <col min="3" max="3" width="58.54296875" customWidth="1"/>
    <col min="4" max="6" width="5.7265625" customWidth="1"/>
  </cols>
  <sheetData>
    <row r="1" spans="1:10" ht="25" customHeight="1" x14ac:dyDescent="0.25">
      <c r="A1" s="1318"/>
      <c r="B1" s="1743" t="s">
        <v>526</v>
      </c>
      <c r="C1" s="1744"/>
      <c r="D1" s="1322"/>
      <c r="E1" s="1322"/>
      <c r="F1" s="1323" t="s">
        <v>664</v>
      </c>
    </row>
    <row r="2" spans="1:10" s="467" customFormat="1" ht="9.75" customHeight="1" x14ac:dyDescent="0.35">
      <c r="A2" s="1319"/>
      <c r="B2" s="1745" t="s">
        <v>44</v>
      </c>
      <c r="C2" s="1746"/>
      <c r="D2" s="1324"/>
      <c r="E2" s="1324"/>
      <c r="F2" s="1325"/>
    </row>
    <row r="3" spans="1:10" s="467" customFormat="1" ht="16" thickBot="1" x14ac:dyDescent="0.4">
      <c r="A3" s="1319"/>
      <c r="B3" s="1747"/>
      <c r="C3" s="1748"/>
      <c r="D3" s="1326"/>
      <c r="E3" s="1326"/>
      <c r="F3" s="1327"/>
    </row>
    <row r="4" spans="1:10" ht="35.25" customHeight="1" x14ac:dyDescent="0.25">
      <c r="A4" s="1320"/>
      <c r="B4" s="1749" t="s">
        <v>984</v>
      </c>
      <c r="C4" s="1751" t="s">
        <v>469</v>
      </c>
      <c r="D4" s="1753" t="s">
        <v>847</v>
      </c>
      <c r="E4" s="1754"/>
      <c r="F4" s="1755"/>
    </row>
    <row r="5" spans="1:10" ht="52.5" customHeight="1" thickBot="1" x14ac:dyDescent="0.3">
      <c r="A5" s="1320"/>
      <c r="B5" s="1750"/>
      <c r="C5" s="1752"/>
      <c r="D5" s="1315" t="s">
        <v>29</v>
      </c>
      <c r="E5" s="1316" t="s">
        <v>31</v>
      </c>
      <c r="F5" s="1317" t="s">
        <v>32</v>
      </c>
    </row>
    <row r="6" spans="1:10" ht="20.149999999999999" customHeight="1" thickBot="1" x14ac:dyDescent="0.3">
      <c r="A6" s="1320"/>
      <c r="B6" s="1307" t="s">
        <v>494</v>
      </c>
      <c r="C6" s="1307" t="s">
        <v>495</v>
      </c>
      <c r="D6" s="556" t="s">
        <v>743</v>
      </c>
      <c r="E6" s="1340"/>
      <c r="F6" s="1341"/>
      <c r="J6" s="1328"/>
    </row>
    <row r="7" spans="1:10" ht="20.149999999999999" customHeight="1" thickBot="1" x14ac:dyDescent="0.3">
      <c r="A7" s="1320"/>
      <c r="B7" s="285" t="s">
        <v>483</v>
      </c>
      <c r="C7" s="573" t="s">
        <v>484</v>
      </c>
      <c r="D7" s="556" t="s">
        <v>743</v>
      </c>
      <c r="E7" s="1340"/>
      <c r="F7" s="1341"/>
      <c r="J7" s="1329"/>
    </row>
    <row r="8" spans="1:10" ht="20.149999999999999" customHeight="1" x14ac:dyDescent="0.25">
      <c r="A8" s="1320"/>
      <c r="B8" s="279" t="s">
        <v>503</v>
      </c>
      <c r="C8" s="573" t="s">
        <v>504</v>
      </c>
      <c r="D8" s="556" t="s">
        <v>743</v>
      </c>
      <c r="E8" s="1340"/>
      <c r="F8" s="1341"/>
      <c r="J8" s="1328"/>
    </row>
    <row r="9" spans="1:10" ht="20.149999999999999" customHeight="1" x14ac:dyDescent="0.25">
      <c r="A9" s="1320"/>
      <c r="B9" s="1308" t="s">
        <v>859</v>
      </c>
      <c r="C9" s="573" t="s">
        <v>991</v>
      </c>
      <c r="D9" s="557"/>
      <c r="E9" s="1340"/>
      <c r="F9" s="1341"/>
      <c r="J9" s="1328"/>
    </row>
    <row r="10" spans="1:10" ht="20.149999999999999" customHeight="1" thickBot="1" x14ac:dyDescent="0.3">
      <c r="A10" s="1320"/>
      <c r="B10" s="1308" t="s">
        <v>876</v>
      </c>
      <c r="C10" s="573" t="s">
        <v>517</v>
      </c>
      <c r="D10" s="557"/>
      <c r="E10" s="1340"/>
      <c r="F10" s="1341"/>
      <c r="J10" s="1328"/>
    </row>
    <row r="11" spans="1:10" ht="20.149999999999999" customHeight="1" thickBot="1" x14ac:dyDescent="0.3">
      <c r="A11" s="1320"/>
      <c r="B11" s="285" t="s">
        <v>858</v>
      </c>
      <c r="C11" s="573" t="s">
        <v>510</v>
      </c>
      <c r="D11" s="556" t="s">
        <v>743</v>
      </c>
      <c r="E11" s="1340"/>
      <c r="F11" s="1341"/>
      <c r="J11" s="1329"/>
    </row>
    <row r="12" spans="1:10" ht="20.149999999999999" customHeight="1" x14ac:dyDescent="0.25">
      <c r="A12" s="1320"/>
      <c r="B12" s="279" t="s">
        <v>878</v>
      </c>
      <c r="C12" s="573" t="s">
        <v>994</v>
      </c>
      <c r="D12" s="556" t="s">
        <v>743</v>
      </c>
      <c r="E12" s="1340"/>
      <c r="F12" s="1341"/>
      <c r="J12" s="1328"/>
    </row>
    <row r="13" spans="1:10" ht="20.149999999999999" customHeight="1" x14ac:dyDescent="0.25">
      <c r="A13" s="1320"/>
      <c r="B13" s="1308" t="s">
        <v>875</v>
      </c>
      <c r="C13" s="573"/>
      <c r="D13" s="557"/>
      <c r="E13" s="1340"/>
      <c r="F13" s="1341"/>
      <c r="J13" s="1330"/>
    </row>
    <row r="14" spans="1:10" ht="20.149999999999999" customHeight="1" x14ac:dyDescent="0.25">
      <c r="A14" s="1320"/>
      <c r="B14" s="1308" t="s">
        <v>876</v>
      </c>
      <c r="C14" s="573" t="s">
        <v>517</v>
      </c>
      <c r="D14" s="557"/>
      <c r="E14" s="1340"/>
      <c r="F14" s="1341"/>
      <c r="J14" s="1328"/>
    </row>
    <row r="15" spans="1:10" ht="20.149999999999999" customHeight="1" x14ac:dyDescent="0.25">
      <c r="A15" s="1320"/>
      <c r="B15" s="1345" t="s">
        <v>883</v>
      </c>
      <c r="C15" s="573" t="s">
        <v>995</v>
      </c>
      <c r="D15" s="557"/>
      <c r="E15" s="1340"/>
      <c r="F15" s="1341"/>
      <c r="J15" s="1329"/>
    </row>
    <row r="16" spans="1:10" ht="20.149999999999999" customHeight="1" thickBot="1" x14ac:dyDescent="0.3">
      <c r="A16" s="1320"/>
      <c r="B16" s="1346" t="s">
        <v>861</v>
      </c>
      <c r="C16" s="573"/>
      <c r="D16" s="557"/>
      <c r="E16" s="1340"/>
      <c r="F16" s="1341"/>
      <c r="J16" s="1331"/>
    </row>
    <row r="17" spans="1:10" ht="20.149999999999999" customHeight="1" thickBot="1" x14ac:dyDescent="0.3">
      <c r="A17" s="1320"/>
      <c r="B17" s="279" t="s">
        <v>880</v>
      </c>
      <c r="C17" s="573" t="s">
        <v>502</v>
      </c>
      <c r="D17" s="556" t="s">
        <v>743</v>
      </c>
      <c r="E17" s="1340"/>
      <c r="F17" s="1341"/>
      <c r="J17" s="1328"/>
    </row>
    <row r="18" spans="1:10" ht="20.149999999999999" customHeight="1" thickBot="1" x14ac:dyDescent="0.3">
      <c r="A18" s="1320"/>
      <c r="B18" s="1229" t="s">
        <v>1520</v>
      </c>
      <c r="C18" s="573" t="s">
        <v>499</v>
      </c>
      <c r="D18" s="556" t="s">
        <v>743</v>
      </c>
      <c r="E18" s="1340"/>
      <c r="F18" s="1341"/>
      <c r="J18" s="1332"/>
    </row>
    <row r="19" spans="1:10" ht="20.149999999999999" customHeight="1" x14ac:dyDescent="0.25">
      <c r="A19" s="1320"/>
      <c r="B19" s="1229" t="s">
        <v>1521</v>
      </c>
      <c r="C19" s="573" t="s">
        <v>496</v>
      </c>
      <c r="D19" s="556" t="s">
        <v>743</v>
      </c>
      <c r="E19" s="1340"/>
      <c r="F19" s="1341"/>
      <c r="J19" s="1332"/>
    </row>
    <row r="20" spans="1:10" ht="20.149999999999999" customHeight="1" thickBot="1" x14ac:dyDescent="0.3">
      <c r="A20" s="1320"/>
      <c r="B20" s="1309" t="s">
        <v>855</v>
      </c>
      <c r="D20" s="557"/>
      <c r="E20" s="1340"/>
      <c r="F20" s="1341"/>
      <c r="J20" s="1333"/>
    </row>
    <row r="21" spans="1:10" ht="20.149999999999999" customHeight="1" thickBot="1" x14ac:dyDescent="0.3">
      <c r="A21" s="1320"/>
      <c r="B21" s="1229" t="s">
        <v>1522</v>
      </c>
      <c r="C21" s="573" t="s">
        <v>1417</v>
      </c>
      <c r="D21" s="556" t="s">
        <v>743</v>
      </c>
      <c r="E21" s="1340"/>
      <c r="F21" s="1341"/>
      <c r="J21" s="1332"/>
    </row>
    <row r="22" spans="1:10" ht="20.149999999999999" customHeight="1" x14ac:dyDescent="0.25">
      <c r="A22" s="1320"/>
      <c r="B22" s="1183" t="s">
        <v>1521</v>
      </c>
      <c r="C22" s="573" t="s">
        <v>496</v>
      </c>
      <c r="D22" s="556" t="s">
        <v>743</v>
      </c>
      <c r="E22" s="1340"/>
      <c r="F22" s="1341"/>
      <c r="J22" s="1334"/>
    </row>
    <row r="23" spans="1:10" ht="20.149999999999999" customHeight="1" x14ac:dyDescent="0.25">
      <c r="A23" s="1320"/>
      <c r="B23" s="1309" t="s">
        <v>1525</v>
      </c>
      <c r="C23" s="573"/>
      <c r="D23" s="557"/>
      <c r="E23" s="1340"/>
      <c r="F23" s="1341"/>
      <c r="J23" s="1333"/>
    </row>
    <row r="24" spans="1:10" ht="20.149999999999999" customHeight="1" thickBot="1" x14ac:dyDescent="0.3">
      <c r="A24" s="1320"/>
      <c r="B24" s="1309" t="s">
        <v>855</v>
      </c>
      <c r="C24" s="573"/>
      <c r="D24" s="557"/>
      <c r="E24" s="1340"/>
      <c r="F24" s="1341"/>
      <c r="J24" s="1333"/>
    </row>
    <row r="25" spans="1:10" ht="20.149999999999999" customHeight="1" thickBot="1" x14ac:dyDescent="0.3">
      <c r="A25" s="1320"/>
      <c r="B25" s="1183" t="s">
        <v>1523</v>
      </c>
      <c r="C25" s="573" t="s">
        <v>45</v>
      </c>
      <c r="D25" s="556" t="s">
        <v>743</v>
      </c>
      <c r="E25" s="1340"/>
      <c r="F25" s="1341"/>
      <c r="J25" s="1334"/>
    </row>
    <row r="26" spans="1:10" ht="20.149999999999999" customHeight="1" thickBot="1" x14ac:dyDescent="0.3">
      <c r="A26" s="1320"/>
      <c r="B26" s="1310" t="s">
        <v>1524</v>
      </c>
      <c r="C26" s="573" t="s">
        <v>506</v>
      </c>
      <c r="D26" s="556" t="s">
        <v>743</v>
      </c>
      <c r="E26" s="1340"/>
      <c r="F26" s="1341"/>
      <c r="J26" s="1335"/>
    </row>
    <row r="27" spans="1:10" ht="20.149999999999999" customHeight="1" x14ac:dyDescent="0.25">
      <c r="A27" s="1320"/>
      <c r="B27" s="279" t="s">
        <v>876</v>
      </c>
      <c r="C27" s="573" t="s">
        <v>517</v>
      </c>
      <c r="D27" s="556" t="s">
        <v>743</v>
      </c>
      <c r="E27" s="1340"/>
      <c r="F27" s="1341"/>
      <c r="J27" s="1328"/>
    </row>
    <row r="28" spans="1:10" ht="20.149999999999999" customHeight="1" x14ac:dyDescent="0.25">
      <c r="A28" s="1320"/>
      <c r="B28" s="1347" t="s">
        <v>901</v>
      </c>
      <c r="C28" s="1348"/>
      <c r="D28" s="557"/>
      <c r="E28" s="1340"/>
      <c r="F28" s="1341"/>
      <c r="J28" s="1333"/>
    </row>
    <row r="29" spans="1:10" ht="20.149999999999999" customHeight="1" x14ac:dyDescent="0.25">
      <c r="A29" s="1320"/>
      <c r="B29" s="1347" t="s">
        <v>861</v>
      </c>
      <c r="C29" s="1349"/>
      <c r="D29" s="557"/>
      <c r="E29" s="1340"/>
      <c r="F29" s="1341"/>
      <c r="J29" s="1333"/>
    </row>
    <row r="30" spans="1:10" ht="20.149999999999999" customHeight="1" x14ac:dyDescent="0.25">
      <c r="A30" s="1320"/>
      <c r="B30" s="1345" t="s">
        <v>880</v>
      </c>
      <c r="C30" s="1349" t="s">
        <v>502</v>
      </c>
      <c r="D30" s="557"/>
      <c r="E30" s="1340"/>
      <c r="F30" s="1341"/>
      <c r="J30" s="1329"/>
    </row>
    <row r="31" spans="1:10" ht="20.149999999999999" customHeight="1" x14ac:dyDescent="0.25">
      <c r="A31" s="1320"/>
      <c r="B31" s="1346" t="s">
        <v>1520</v>
      </c>
      <c r="C31" s="1349"/>
      <c r="D31" s="557"/>
      <c r="E31" s="1340"/>
      <c r="F31" s="1341"/>
      <c r="J31" s="1336"/>
    </row>
    <row r="32" spans="1:10" ht="20.149999999999999" customHeight="1" x14ac:dyDescent="0.25">
      <c r="A32" s="1320"/>
      <c r="B32" s="1345" t="s">
        <v>1521</v>
      </c>
      <c r="C32" s="1349" t="s">
        <v>496</v>
      </c>
      <c r="D32" s="557"/>
      <c r="E32" s="1340"/>
      <c r="F32" s="1341"/>
      <c r="J32" s="1334"/>
    </row>
    <row r="33" spans="1:10" ht="20.149999999999999" customHeight="1" x14ac:dyDescent="0.25">
      <c r="A33" s="1320"/>
      <c r="B33" s="1350" t="s">
        <v>855</v>
      </c>
      <c r="C33" s="1349"/>
      <c r="D33" s="557"/>
      <c r="E33" s="1340"/>
      <c r="F33" s="1341"/>
      <c r="J33" s="447"/>
    </row>
    <row r="34" spans="1:10" ht="20.149999999999999" customHeight="1" x14ac:dyDescent="0.25">
      <c r="A34" s="1320"/>
      <c r="B34" s="1347" t="s">
        <v>1522</v>
      </c>
      <c r="C34" s="1349"/>
      <c r="D34" s="557"/>
      <c r="E34" s="1340"/>
      <c r="F34" s="1341"/>
      <c r="J34" s="1333"/>
    </row>
    <row r="35" spans="1:10" ht="20.149999999999999" customHeight="1" x14ac:dyDescent="0.25">
      <c r="A35" s="1320"/>
      <c r="B35" s="1351" t="s">
        <v>1521</v>
      </c>
      <c r="C35" s="1349" t="s">
        <v>496</v>
      </c>
      <c r="D35" s="557"/>
      <c r="E35" s="1340"/>
      <c r="F35" s="1341"/>
      <c r="J35" s="1334"/>
    </row>
    <row r="36" spans="1:10" ht="20.149999999999999" customHeight="1" x14ac:dyDescent="0.25">
      <c r="A36" s="1320"/>
      <c r="B36" s="1346" t="s">
        <v>885</v>
      </c>
      <c r="C36" s="1349"/>
      <c r="D36" s="557"/>
      <c r="E36" s="1340"/>
      <c r="F36" s="1341"/>
      <c r="J36" s="1336"/>
    </row>
    <row r="37" spans="1:10" ht="20.149999999999999" customHeight="1" x14ac:dyDescent="0.25">
      <c r="A37" s="1320"/>
      <c r="B37" s="1346" t="s">
        <v>901</v>
      </c>
      <c r="C37" s="1348"/>
      <c r="D37" s="557"/>
      <c r="E37" s="1342"/>
      <c r="F37" s="1341"/>
      <c r="J37" s="1331"/>
    </row>
    <row r="38" spans="1:10" ht="20.149999999999999" customHeight="1" x14ac:dyDescent="0.25">
      <c r="A38" s="1320"/>
      <c r="B38" s="1352" t="s">
        <v>886</v>
      </c>
      <c r="C38" s="1349" t="s">
        <v>1000</v>
      </c>
      <c r="D38" s="557"/>
      <c r="E38" s="1342"/>
      <c r="F38" s="1341"/>
      <c r="J38" s="1337"/>
    </row>
    <row r="39" spans="1:10" ht="20.149999999999999" customHeight="1" x14ac:dyDescent="0.25">
      <c r="A39" s="1320"/>
      <c r="B39" s="1352" t="s">
        <v>897</v>
      </c>
      <c r="C39" s="1349" t="s">
        <v>1001</v>
      </c>
      <c r="D39" s="557"/>
      <c r="E39" s="1340"/>
      <c r="F39" s="1341"/>
      <c r="J39" s="1338"/>
    </row>
    <row r="40" spans="1:10" ht="20.149999999999999" customHeight="1" x14ac:dyDescent="0.25">
      <c r="A40" s="1320"/>
      <c r="B40" s="1352" t="s">
        <v>910</v>
      </c>
      <c r="C40" s="1349" t="s">
        <v>496</v>
      </c>
      <c r="D40" s="557"/>
      <c r="E40" s="1340"/>
      <c r="F40" s="1341"/>
      <c r="J40" s="1338"/>
    </row>
    <row r="41" spans="1:10" ht="20.149999999999999" customHeight="1" x14ac:dyDescent="0.25">
      <c r="A41" s="1320"/>
      <c r="B41" s="1346" t="s">
        <v>861</v>
      </c>
      <c r="C41" s="1349"/>
      <c r="D41" s="557"/>
      <c r="E41" s="1340"/>
      <c r="F41" s="1341"/>
      <c r="J41" s="1331"/>
    </row>
    <row r="42" spans="1:10" ht="20.149999999999999" customHeight="1" x14ac:dyDescent="0.25">
      <c r="A42" s="1320"/>
      <c r="B42" s="1352" t="s">
        <v>486</v>
      </c>
      <c r="C42" s="1349" t="s">
        <v>487</v>
      </c>
      <c r="D42" s="557"/>
      <c r="E42" s="1340"/>
      <c r="F42" s="1341"/>
      <c r="J42" s="1337"/>
    </row>
    <row r="43" spans="1:10" ht="20.149999999999999" customHeight="1" x14ac:dyDescent="0.25">
      <c r="A43" s="1320"/>
      <c r="B43" s="1352" t="s">
        <v>962</v>
      </c>
      <c r="C43" s="1349" t="s">
        <v>1003</v>
      </c>
      <c r="D43" s="557"/>
      <c r="E43" s="1340"/>
      <c r="F43" s="1341"/>
      <c r="J43" s="1337"/>
    </row>
    <row r="44" spans="1:10" ht="20.149999999999999" customHeight="1" x14ac:dyDescent="0.25">
      <c r="A44" s="1320"/>
      <c r="B44" s="1352" t="s">
        <v>964</v>
      </c>
      <c r="C44" s="1349" t="s">
        <v>1005</v>
      </c>
      <c r="D44" s="557"/>
      <c r="E44" s="1340"/>
      <c r="F44" s="1341"/>
      <c r="J44" s="1338"/>
    </row>
    <row r="45" spans="1:10" ht="20.149999999999999" customHeight="1" x14ac:dyDescent="0.25">
      <c r="A45" s="1320"/>
      <c r="B45" s="1352" t="s">
        <v>876</v>
      </c>
      <c r="C45" s="1349" t="s">
        <v>517</v>
      </c>
      <c r="D45" s="557"/>
      <c r="E45" s="1340"/>
      <c r="F45" s="1341"/>
      <c r="J45" s="1338"/>
    </row>
    <row r="46" spans="1:10" ht="20.149999999999999" customHeight="1" x14ac:dyDescent="0.25">
      <c r="A46" s="1320"/>
      <c r="B46" s="1347" t="s">
        <v>901</v>
      </c>
      <c r="C46" s="1349"/>
      <c r="D46" s="557"/>
      <c r="E46" s="1340"/>
      <c r="F46" s="1341"/>
      <c r="J46" s="1339"/>
    </row>
    <row r="47" spans="1:10" ht="20.149999999999999" customHeight="1" x14ac:dyDescent="0.25">
      <c r="A47" s="1320"/>
      <c r="B47" s="1347" t="s">
        <v>885</v>
      </c>
      <c r="C47" s="1348"/>
      <c r="D47" s="557"/>
      <c r="E47" s="1340"/>
      <c r="F47" s="1341"/>
      <c r="J47" s="1339"/>
    </row>
    <row r="48" spans="1:10" ht="20.149999999999999" customHeight="1" thickBot="1" x14ac:dyDescent="0.3">
      <c r="A48" s="1320"/>
      <c r="B48" s="1353" t="s">
        <v>886</v>
      </c>
      <c r="C48" s="1349" t="s">
        <v>1000</v>
      </c>
      <c r="D48" s="557"/>
      <c r="E48" s="1340"/>
      <c r="F48" s="1341"/>
      <c r="J48" s="1338"/>
    </row>
    <row r="49" spans="1:6" ht="22.5" customHeight="1" thickBot="1" x14ac:dyDescent="0.35">
      <c r="A49" s="1321"/>
      <c r="B49" s="1116"/>
      <c r="C49" s="1112"/>
      <c r="D49" s="1110"/>
      <c r="E49" s="1110"/>
      <c r="F49" s="1111"/>
    </row>
    <row r="50" spans="1:6" ht="20.149999999999999" customHeight="1" x14ac:dyDescent="0.25">
      <c r="A50" s="473" t="s">
        <v>439</v>
      </c>
      <c r="B50" s="473"/>
      <c r="C50" s="649"/>
    </row>
  </sheetData>
  <mergeCells count="5">
    <mergeCell ref="B1:C1"/>
    <mergeCell ref="B2:C3"/>
    <mergeCell ref="B4:B5"/>
    <mergeCell ref="C4:C5"/>
    <mergeCell ref="D4:F4"/>
  </mergeCells>
  <hyperlinks>
    <hyperlink ref="B1:C1" location="Contents!A1" display="Table of Contents" xr:uid="{EB3548E1-560D-4AFB-814E-FB7285BA596D}"/>
  </hyperlink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8F6E27-C5C3-40CC-B0B6-6DE2EBD600A9}">
  <sheetPr>
    <tabColor theme="9" tint="0.39997558519241921"/>
  </sheetPr>
  <dimension ref="A1:I27"/>
  <sheetViews>
    <sheetView workbookViewId="0">
      <selection activeCell="D6" sqref="D6"/>
    </sheetView>
  </sheetViews>
  <sheetFormatPr defaultColWidth="9.1796875" defaultRowHeight="10" x14ac:dyDescent="0.2"/>
  <cols>
    <col min="1" max="1" width="4.7265625" style="345" customWidth="1"/>
    <col min="2" max="2" width="22.1796875" style="425" customWidth="1"/>
    <col min="3" max="3" width="62.453125" style="362" customWidth="1"/>
    <col min="4" max="5" width="4.7265625" style="425" bestFit="1" customWidth="1"/>
    <col min="6" max="6" width="6.26953125" style="540" bestFit="1" customWidth="1"/>
    <col min="7" max="16384" width="9.1796875" style="345"/>
  </cols>
  <sheetData>
    <row r="1" spans="1:9" s="353" customFormat="1" ht="25" customHeight="1" x14ac:dyDescent="0.25">
      <c r="A1" s="936"/>
      <c r="B1" s="1434" t="s">
        <v>526</v>
      </c>
      <c r="C1" s="1435"/>
      <c r="D1" s="544"/>
      <c r="E1" s="544"/>
      <c r="F1" s="546" t="s">
        <v>664</v>
      </c>
    </row>
    <row r="2" spans="1:9" s="361" customFormat="1" ht="15" customHeight="1" x14ac:dyDescent="0.25">
      <c r="A2" s="696"/>
      <c r="B2" s="1436" t="s">
        <v>1656</v>
      </c>
      <c r="C2" s="1437"/>
      <c r="D2" s="590"/>
      <c r="E2" s="590"/>
      <c r="F2" s="610"/>
    </row>
    <row r="3" spans="1:9" s="361" customFormat="1" ht="15" customHeight="1" thickBot="1" x14ac:dyDescent="0.3">
      <c r="A3" s="696"/>
      <c r="B3" s="1438"/>
      <c r="C3" s="1439"/>
      <c r="D3" s="593"/>
      <c r="E3" s="593"/>
      <c r="F3" s="611"/>
    </row>
    <row r="4" spans="1:9" s="362" customFormat="1" ht="48.75" customHeight="1" thickBot="1" x14ac:dyDescent="0.3">
      <c r="A4" s="493"/>
      <c r="B4" s="1440" t="s">
        <v>984</v>
      </c>
      <c r="C4" s="1442" t="s">
        <v>469</v>
      </c>
      <c r="D4" s="1431" t="s">
        <v>1607</v>
      </c>
      <c r="E4" s="1432"/>
      <c r="F4" s="1433"/>
    </row>
    <row r="5" spans="1:9" s="362" customFormat="1" ht="55.5" customHeight="1" thickBot="1" x14ac:dyDescent="0.3">
      <c r="A5" s="493"/>
      <c r="B5" s="1441"/>
      <c r="C5" s="1443"/>
      <c r="D5" s="494" t="s">
        <v>29</v>
      </c>
      <c r="E5" s="495" t="s">
        <v>31</v>
      </c>
      <c r="F5" s="496" t="s">
        <v>32</v>
      </c>
    </row>
    <row r="6" spans="1:9" s="362" customFormat="1" ht="20.149999999999999" customHeight="1" x14ac:dyDescent="0.25">
      <c r="A6" s="493"/>
      <c r="B6" s="1041" t="s">
        <v>494</v>
      </c>
      <c r="C6" s="571" t="s">
        <v>495</v>
      </c>
      <c r="D6" s="556" t="s">
        <v>743</v>
      </c>
      <c r="E6" s="501"/>
      <c r="F6" s="499"/>
      <c r="I6" s="1332"/>
    </row>
    <row r="7" spans="1:9" s="362" customFormat="1" ht="20.149999999999999" customHeight="1" x14ac:dyDescent="0.25">
      <c r="A7" s="493"/>
      <c r="B7" s="1215" t="s">
        <v>1608</v>
      </c>
      <c r="C7" s="573" t="s">
        <v>1661</v>
      </c>
      <c r="D7" s="557" t="s">
        <v>743</v>
      </c>
      <c r="E7" s="204"/>
      <c r="F7" s="505"/>
      <c r="I7" s="1334"/>
    </row>
    <row r="8" spans="1:9" s="362" customFormat="1" ht="20.149999999999999" customHeight="1" x14ac:dyDescent="0.25">
      <c r="A8" s="493"/>
      <c r="B8" s="1215" t="s">
        <v>1609</v>
      </c>
      <c r="C8" s="573" t="s">
        <v>1660</v>
      </c>
      <c r="D8" s="557" t="s">
        <v>743</v>
      </c>
      <c r="E8" s="204"/>
      <c r="F8" s="505"/>
      <c r="I8" s="1332"/>
    </row>
    <row r="9" spans="1:9" s="362" customFormat="1" ht="20.149999999999999" customHeight="1" thickBot="1" x14ac:dyDescent="0.3">
      <c r="A9" s="493"/>
      <c r="B9" s="1214" t="s">
        <v>1610</v>
      </c>
      <c r="C9" s="1204" t="s">
        <v>517</v>
      </c>
      <c r="D9" s="557" t="s">
        <v>743</v>
      </c>
      <c r="E9" s="505"/>
      <c r="F9" s="505"/>
      <c r="I9" s="1334"/>
    </row>
    <row r="10" spans="1:9" s="362" customFormat="1" ht="36.75" customHeight="1" thickBot="1" x14ac:dyDescent="0.3">
      <c r="A10" s="531"/>
      <c r="B10" s="1117"/>
      <c r="C10" s="1118"/>
      <c r="D10" s="1113"/>
      <c r="E10" s="1114"/>
      <c r="F10" s="1115"/>
    </row>
    <row r="11" spans="1:9" s="362" customFormat="1" ht="20.149999999999999" customHeight="1" x14ac:dyDescent="0.25">
      <c r="A11" s="818" t="s">
        <v>439</v>
      </c>
      <c r="B11" s="818"/>
      <c r="C11" s="395"/>
      <c r="D11" s="614"/>
      <c r="E11" s="396"/>
      <c r="F11" s="615"/>
    </row>
    <row r="12" spans="1:9" s="362" customFormat="1" ht="20.149999999999999" customHeight="1" x14ac:dyDescent="0.25">
      <c r="B12" s="395"/>
      <c r="C12" s="395"/>
      <c r="D12" s="614"/>
      <c r="E12" s="396"/>
      <c r="F12" s="615"/>
    </row>
    <row r="13" spans="1:9" s="362" customFormat="1" ht="20.149999999999999" customHeight="1" x14ac:dyDescent="0.25">
      <c r="B13" s="542"/>
      <c r="C13" s="395"/>
      <c r="D13" s="614"/>
      <c r="E13" s="396"/>
      <c r="F13" s="615"/>
    </row>
    <row r="14" spans="1:9" s="362" customFormat="1" ht="20.149999999999999" customHeight="1" x14ac:dyDescent="0.25">
      <c r="B14" s="542"/>
      <c r="C14" s="395"/>
      <c r="D14" s="614"/>
      <c r="E14" s="396"/>
      <c r="F14" s="615"/>
    </row>
    <row r="15" spans="1:9" s="362" customFormat="1" ht="17.5" x14ac:dyDescent="0.25">
      <c r="B15" s="542"/>
      <c r="C15" s="395"/>
      <c r="D15" s="614"/>
      <c r="E15" s="396"/>
      <c r="F15" s="615"/>
    </row>
    <row r="16" spans="1:9" s="362" customFormat="1" ht="17.5" x14ac:dyDescent="0.25">
      <c r="B16" s="542"/>
      <c r="C16" s="395"/>
      <c r="D16" s="614"/>
      <c r="E16" s="396"/>
      <c r="F16" s="615"/>
    </row>
    <row r="17" spans="2:6" s="362" customFormat="1" ht="20.149999999999999" customHeight="1" x14ac:dyDescent="0.25">
      <c r="B17" s="395"/>
      <c r="C17" s="395"/>
      <c r="D17" s="614"/>
      <c r="E17" s="396"/>
      <c r="F17" s="615"/>
    </row>
    <row r="18" spans="2:6" ht="20.149999999999999" customHeight="1" x14ac:dyDescent="0.35">
      <c r="B18" s="542"/>
      <c r="C18" s="395"/>
      <c r="D18" s="616"/>
      <c r="E18" s="396"/>
      <c r="F18" s="617"/>
    </row>
    <row r="19" spans="2:6" ht="17.5" x14ac:dyDescent="0.35">
      <c r="B19" s="542"/>
      <c r="C19" s="395"/>
      <c r="D19" s="616"/>
      <c r="E19" s="616"/>
      <c r="F19" s="617"/>
    </row>
    <row r="20" spans="2:6" ht="17.5" x14ac:dyDescent="0.35">
      <c r="B20" s="542"/>
      <c r="C20" s="395"/>
      <c r="D20" s="616"/>
      <c r="E20" s="616"/>
      <c r="F20" s="617"/>
    </row>
    <row r="21" spans="2:6" s="362" customFormat="1" ht="17.5" x14ac:dyDescent="0.25">
      <c r="B21" s="395"/>
      <c r="C21" s="395"/>
      <c r="D21" s="614"/>
      <c r="E21" s="396"/>
      <c r="F21" s="615"/>
    </row>
    <row r="22" spans="2:6" ht="15.5" x14ac:dyDescent="0.2">
      <c r="B22" s="618"/>
      <c r="C22" s="395"/>
      <c r="D22" s="345"/>
    </row>
    <row r="23" spans="2:6" ht="15.5" x14ac:dyDescent="0.2">
      <c r="B23" s="395"/>
      <c r="C23" s="399"/>
    </row>
    <row r="24" spans="2:6" ht="15.5" x14ac:dyDescent="0.2">
      <c r="B24" s="395"/>
      <c r="C24" s="399"/>
    </row>
    <row r="25" spans="2:6" s="362" customFormat="1" ht="24.75" customHeight="1" x14ac:dyDescent="0.25">
      <c r="B25" s="395"/>
      <c r="C25" s="395"/>
      <c r="D25" s="541"/>
      <c r="E25" s="541"/>
      <c r="F25" s="541"/>
    </row>
    <row r="26" spans="2:6" ht="15.5" x14ac:dyDescent="0.2">
      <c r="B26" s="542"/>
      <c r="C26" s="543"/>
    </row>
    <row r="27" spans="2:6" ht="15.5" x14ac:dyDescent="0.2">
      <c r="B27" s="395"/>
    </row>
  </sheetData>
  <mergeCells count="5">
    <mergeCell ref="B1:C1"/>
    <mergeCell ref="B2:C3"/>
    <mergeCell ref="B4:B5"/>
    <mergeCell ref="C4:C5"/>
    <mergeCell ref="D4:F4"/>
  </mergeCells>
  <hyperlinks>
    <hyperlink ref="B1:C1" location="Contents!A1" display="Contents" xr:uid="{8038E30F-E38F-4CFE-8DB2-04752D7DACDF}"/>
  </hyperlink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79CC74-0E5D-44D3-8330-7AADD7E4683F}">
  <sheetPr>
    <tabColor theme="9" tint="0.59999389629810485"/>
  </sheetPr>
  <dimension ref="A1:F39"/>
  <sheetViews>
    <sheetView workbookViewId="0">
      <selection activeCell="C19" sqref="C19"/>
    </sheetView>
  </sheetViews>
  <sheetFormatPr defaultRowHeight="12.5" x14ac:dyDescent="0.25"/>
  <cols>
    <col min="1" max="1" width="4.7265625" customWidth="1"/>
    <col min="2" max="2" width="18.7265625" customWidth="1"/>
    <col min="3" max="3" width="52.1796875" customWidth="1"/>
    <col min="4" max="6" width="7.7265625" customWidth="1"/>
  </cols>
  <sheetData>
    <row r="1" spans="1:6" ht="25" customHeight="1" x14ac:dyDescent="0.25">
      <c r="A1" s="605"/>
      <c r="B1" s="1434" t="s">
        <v>526</v>
      </c>
      <c r="C1" s="1435"/>
      <c r="D1" s="544"/>
      <c r="E1" s="544"/>
      <c r="F1" s="546" t="s">
        <v>664</v>
      </c>
    </row>
    <row r="2" spans="1:6" s="467" customFormat="1" ht="15" customHeight="1" x14ac:dyDescent="0.35">
      <c r="A2" s="466"/>
      <c r="B2" s="1436" t="s">
        <v>34</v>
      </c>
      <c r="C2" s="1437"/>
      <c r="D2" s="549"/>
      <c r="E2" s="549"/>
      <c r="F2" s="551"/>
    </row>
    <row r="3" spans="1:6" s="467" customFormat="1" ht="54.75" customHeight="1" thickBot="1" x14ac:dyDescent="0.4">
      <c r="A3" s="466"/>
      <c r="B3" s="1719" t="s">
        <v>1662</v>
      </c>
      <c r="C3" s="1720"/>
      <c r="D3" s="552"/>
      <c r="E3" s="552"/>
      <c r="F3" s="554"/>
    </row>
    <row r="4" spans="1:6" ht="30.75" customHeight="1" thickBot="1" x14ac:dyDescent="0.3">
      <c r="A4" s="468"/>
      <c r="B4" s="1714" t="s">
        <v>984</v>
      </c>
      <c r="C4" s="1684" t="s">
        <v>469</v>
      </c>
      <c r="D4" s="1756" t="s">
        <v>398</v>
      </c>
      <c r="E4" s="1757"/>
      <c r="F4" s="1758"/>
    </row>
    <row r="5" spans="1:6" ht="54.75" customHeight="1" thickBot="1" x14ac:dyDescent="0.3">
      <c r="A5" s="468"/>
      <c r="B5" s="1715"/>
      <c r="C5" s="1686"/>
      <c r="D5" s="494" t="s">
        <v>29</v>
      </c>
      <c r="E5" s="495" t="s">
        <v>1663</v>
      </c>
      <c r="F5" s="496" t="s">
        <v>32</v>
      </c>
    </row>
    <row r="6" spans="1:6" ht="20.149999999999999" customHeight="1" x14ac:dyDescent="0.25">
      <c r="A6" s="468"/>
      <c r="B6" s="1039" t="s">
        <v>494</v>
      </c>
      <c r="C6" s="571" t="s">
        <v>495</v>
      </c>
      <c r="D6" s="556" t="s">
        <v>743</v>
      </c>
      <c r="E6" s="582"/>
      <c r="F6" s="572"/>
    </row>
    <row r="7" spans="1:6" ht="20.149999999999999" customHeight="1" x14ac:dyDescent="0.25">
      <c r="A7" s="468"/>
      <c r="B7" s="995" t="s">
        <v>518</v>
      </c>
      <c r="C7" s="573" t="s">
        <v>35</v>
      </c>
      <c r="D7" s="557" t="s">
        <v>743</v>
      </c>
      <c r="E7" s="582"/>
      <c r="F7" s="574"/>
    </row>
    <row r="8" spans="1:6" ht="20.149999999999999" customHeight="1" x14ac:dyDescent="0.25">
      <c r="A8" s="468"/>
      <c r="B8" s="516" t="s">
        <v>857</v>
      </c>
      <c r="C8" s="575" t="s">
        <v>496</v>
      </c>
      <c r="D8" s="576"/>
      <c r="E8" s="582"/>
      <c r="F8" s="574"/>
    </row>
    <row r="9" spans="1:6" ht="20.149999999999999" customHeight="1" x14ac:dyDescent="0.25">
      <c r="A9" s="468"/>
      <c r="B9" s="422" t="s">
        <v>861</v>
      </c>
      <c r="C9" s="578"/>
      <c r="D9" s="579"/>
      <c r="E9" s="580"/>
      <c r="F9" s="581"/>
    </row>
    <row r="10" spans="1:6" ht="20.149999999999999" customHeight="1" x14ac:dyDescent="0.25">
      <c r="A10" s="468"/>
      <c r="B10" s="995" t="s">
        <v>503</v>
      </c>
      <c r="C10" s="573" t="s">
        <v>504</v>
      </c>
      <c r="D10" s="557" t="s">
        <v>743</v>
      </c>
      <c r="E10" s="582"/>
      <c r="F10" s="574"/>
    </row>
    <row r="11" spans="1:6" ht="20.149999999999999" customHeight="1" x14ac:dyDescent="0.25">
      <c r="A11" s="468"/>
      <c r="B11" s="516" t="s">
        <v>859</v>
      </c>
      <c r="C11" s="575" t="s">
        <v>991</v>
      </c>
      <c r="D11" s="576"/>
      <c r="E11" s="582"/>
      <c r="F11" s="574"/>
    </row>
    <row r="12" spans="1:6" ht="20.149999999999999" customHeight="1" x14ac:dyDescent="0.25">
      <c r="A12" s="468"/>
      <c r="B12" s="995" t="s">
        <v>858</v>
      </c>
      <c r="C12" s="583" t="s">
        <v>510</v>
      </c>
      <c r="D12" s="557" t="s">
        <v>743</v>
      </c>
      <c r="E12" s="574"/>
      <c r="F12" s="574"/>
    </row>
    <row r="13" spans="1:6" ht="20.149999999999999" customHeight="1" x14ac:dyDescent="0.25">
      <c r="A13" s="468"/>
      <c r="B13" s="1207" t="s">
        <v>878</v>
      </c>
      <c r="C13" s="1208" t="s">
        <v>37</v>
      </c>
      <c r="D13" s="576"/>
      <c r="E13" s="1206"/>
      <c r="F13" s="574"/>
    </row>
    <row r="14" spans="1:6" ht="20.149999999999999" customHeight="1" x14ac:dyDescent="0.25">
      <c r="A14" s="468"/>
      <c r="B14" s="1209" t="s">
        <v>895</v>
      </c>
      <c r="C14" s="1208" t="s">
        <v>1000</v>
      </c>
      <c r="D14" s="576"/>
      <c r="E14" s="1206"/>
      <c r="F14" s="574"/>
    </row>
    <row r="15" spans="1:6" ht="19.5" customHeight="1" x14ac:dyDescent="0.25">
      <c r="A15" s="468"/>
      <c r="B15" s="516" t="s">
        <v>875</v>
      </c>
      <c r="C15" s="575" t="s">
        <v>523</v>
      </c>
      <c r="D15" s="576"/>
      <c r="E15" s="582"/>
      <c r="F15" s="574"/>
    </row>
    <row r="16" spans="1:6" ht="20.149999999999999" customHeight="1" x14ac:dyDescent="0.25">
      <c r="A16" s="468"/>
      <c r="B16" s="516" t="s">
        <v>887</v>
      </c>
      <c r="C16" s="575" t="s">
        <v>38</v>
      </c>
      <c r="D16" s="576"/>
      <c r="E16" s="582"/>
      <c r="F16" s="574"/>
    </row>
    <row r="17" spans="1:6" ht="20.149999999999999" customHeight="1" x14ac:dyDescent="0.25">
      <c r="A17" s="468"/>
      <c r="B17" s="516" t="s">
        <v>39</v>
      </c>
      <c r="C17" s="575" t="s">
        <v>480</v>
      </c>
      <c r="D17" s="576"/>
      <c r="E17" s="204"/>
      <c r="F17" s="574"/>
    </row>
    <row r="18" spans="1:6" ht="20.149999999999999" customHeight="1" x14ac:dyDescent="0.25">
      <c r="A18" s="468"/>
      <c r="B18" s="422" t="s">
        <v>901</v>
      </c>
      <c r="C18" s="578"/>
      <c r="D18" s="579"/>
      <c r="E18" s="580"/>
      <c r="F18" s="581"/>
    </row>
    <row r="19" spans="1:6" ht="20.149999999999999" customHeight="1" x14ac:dyDescent="0.25">
      <c r="A19" s="468"/>
      <c r="B19" s="422" t="s">
        <v>855</v>
      </c>
      <c r="C19" s="578"/>
      <c r="D19" s="579"/>
      <c r="E19" s="580"/>
      <c r="F19" s="581"/>
    </row>
    <row r="20" spans="1:6" ht="20.149999999999999" customHeight="1" x14ac:dyDescent="0.25">
      <c r="A20" s="1210"/>
      <c r="B20" s="1203" t="s">
        <v>515</v>
      </c>
      <c r="C20" s="1204" t="s">
        <v>1014</v>
      </c>
      <c r="D20" s="559"/>
      <c r="E20" s="574"/>
      <c r="F20" s="574"/>
    </row>
    <row r="21" spans="1:6" ht="19.5" customHeight="1" x14ac:dyDescent="0.25">
      <c r="A21" s="468"/>
      <c r="B21" s="422" t="s">
        <v>905</v>
      </c>
      <c r="C21" s="578"/>
      <c r="D21" s="579"/>
      <c r="E21" s="580"/>
      <c r="F21" s="581"/>
    </row>
    <row r="22" spans="1:6" ht="20.149999999999999" customHeight="1" x14ac:dyDescent="0.25">
      <c r="A22" s="468"/>
      <c r="B22" s="516" t="s">
        <v>478</v>
      </c>
      <c r="C22" s="575" t="s">
        <v>1015</v>
      </c>
      <c r="D22" s="576"/>
      <c r="E22" s="1206"/>
      <c r="F22" s="574"/>
    </row>
    <row r="23" spans="1:6" ht="20.149999999999999" customHeight="1" x14ac:dyDescent="0.25">
      <c r="A23" s="468"/>
      <c r="B23" s="516" t="s">
        <v>857</v>
      </c>
      <c r="C23" s="575" t="s">
        <v>496</v>
      </c>
      <c r="D23" s="576"/>
      <c r="E23" s="1206"/>
      <c r="F23" s="574"/>
    </row>
    <row r="24" spans="1:6" ht="20.149999999999999" customHeight="1" x14ac:dyDescent="0.25">
      <c r="A24" s="468"/>
      <c r="B24" s="422" t="s">
        <v>908</v>
      </c>
      <c r="C24" s="578"/>
      <c r="D24" s="579"/>
      <c r="E24" s="580"/>
      <c r="F24" s="581"/>
    </row>
    <row r="25" spans="1:6" ht="20.149999999999999" customHeight="1" x14ac:dyDescent="0.25">
      <c r="A25" s="468"/>
      <c r="B25" s="422" t="s">
        <v>905</v>
      </c>
      <c r="C25" s="578"/>
      <c r="D25" s="579"/>
      <c r="E25" s="580"/>
      <c r="F25" s="581"/>
    </row>
    <row r="26" spans="1:6" ht="20.149999999999999" customHeight="1" x14ac:dyDescent="0.25">
      <c r="A26" s="468"/>
      <c r="B26" s="1207" t="s">
        <v>470</v>
      </c>
      <c r="C26" s="1208" t="s">
        <v>471</v>
      </c>
      <c r="D26" s="1205"/>
      <c r="E26" s="1206"/>
      <c r="F26" s="574"/>
    </row>
    <row r="27" spans="1:6" ht="20.149999999999999" customHeight="1" x14ac:dyDescent="0.25">
      <c r="A27" s="468"/>
      <c r="B27" s="1207" t="s">
        <v>857</v>
      </c>
      <c r="C27" s="1208" t="s">
        <v>496</v>
      </c>
      <c r="D27" s="1205"/>
      <c r="E27" s="1206"/>
      <c r="F27" s="574"/>
    </row>
    <row r="28" spans="1:6" ht="20.149999999999999" customHeight="1" x14ac:dyDescent="0.25">
      <c r="A28" s="468"/>
      <c r="B28" s="422" t="s">
        <v>908</v>
      </c>
      <c r="C28" s="578"/>
      <c r="D28" s="579"/>
      <c r="E28" s="580"/>
      <c r="F28" s="581"/>
    </row>
    <row r="29" spans="1:6" ht="20.149999999999999" customHeight="1" x14ac:dyDescent="0.25">
      <c r="A29" s="468"/>
      <c r="B29" s="422" t="s">
        <v>905</v>
      </c>
      <c r="C29" s="578"/>
      <c r="D29" s="579"/>
      <c r="E29" s="580"/>
      <c r="F29" s="581"/>
    </row>
    <row r="30" spans="1:6" ht="19.5" customHeight="1" x14ac:dyDescent="0.25">
      <c r="A30" s="468"/>
      <c r="B30" s="995" t="s">
        <v>472</v>
      </c>
      <c r="C30" s="573" t="s">
        <v>473</v>
      </c>
      <c r="D30" s="557" t="s">
        <v>743</v>
      </c>
      <c r="E30" s="204"/>
      <c r="F30" s="574"/>
    </row>
    <row r="31" spans="1:6" ht="20.149999999999999" customHeight="1" x14ac:dyDescent="0.25">
      <c r="A31" s="468"/>
      <c r="B31" s="516" t="s">
        <v>857</v>
      </c>
      <c r="C31" s="575" t="s">
        <v>496</v>
      </c>
      <c r="D31" s="576"/>
      <c r="E31" s="204"/>
      <c r="F31" s="574"/>
    </row>
    <row r="32" spans="1:6" ht="20.149999999999999" customHeight="1" x14ac:dyDescent="0.25">
      <c r="A32" s="468"/>
      <c r="B32" s="422" t="s">
        <v>908</v>
      </c>
      <c r="C32" s="578"/>
      <c r="D32" s="579"/>
      <c r="E32" s="580"/>
      <c r="F32" s="581"/>
    </row>
    <row r="33" spans="1:6" ht="20.149999999999999" customHeight="1" x14ac:dyDescent="0.25">
      <c r="A33" s="468"/>
      <c r="B33" s="422" t="s">
        <v>905</v>
      </c>
      <c r="C33" s="584"/>
      <c r="D33" s="579"/>
      <c r="E33" s="580"/>
      <c r="F33" s="581"/>
    </row>
    <row r="34" spans="1:6" ht="20.149999999999999" customHeight="1" x14ac:dyDescent="0.25">
      <c r="A34" s="468"/>
      <c r="B34" s="995" t="s">
        <v>474</v>
      </c>
      <c r="C34" s="573" t="s">
        <v>475</v>
      </c>
      <c r="D34" s="557" t="s">
        <v>743</v>
      </c>
      <c r="E34" s="574"/>
      <c r="F34" s="574"/>
    </row>
    <row r="35" spans="1:6" ht="20.149999999999999" customHeight="1" x14ac:dyDescent="0.25">
      <c r="A35" s="468"/>
      <c r="B35" s="1207" t="s">
        <v>857</v>
      </c>
      <c r="C35" s="1208" t="s">
        <v>496</v>
      </c>
      <c r="D35" s="1205"/>
      <c r="E35" s="1206"/>
      <c r="F35" s="574"/>
    </row>
    <row r="36" spans="1:6" ht="20.149999999999999" customHeight="1" x14ac:dyDescent="0.25">
      <c r="A36" s="468"/>
      <c r="B36" s="422" t="s">
        <v>908</v>
      </c>
      <c r="C36" s="578"/>
      <c r="D36" s="579"/>
      <c r="E36" s="522"/>
      <c r="F36" s="581"/>
    </row>
    <row r="37" spans="1:6" ht="20.149999999999999" customHeight="1" x14ac:dyDescent="0.25">
      <c r="A37" s="468"/>
      <c r="B37" s="422" t="s">
        <v>885</v>
      </c>
      <c r="C37" s="578"/>
      <c r="D37" s="579"/>
      <c r="E37" s="522"/>
      <c r="F37" s="581"/>
    </row>
    <row r="38" spans="1:6" ht="20.149999999999999" customHeight="1" thickBot="1" x14ac:dyDescent="0.3">
      <c r="A38" s="470"/>
      <c r="B38" s="1040" t="s">
        <v>896</v>
      </c>
      <c r="C38" s="585" t="s">
        <v>1012</v>
      </c>
      <c r="D38" s="586"/>
      <c r="E38" s="587"/>
      <c r="F38" s="588"/>
    </row>
    <row r="39" spans="1:6" x14ac:dyDescent="0.25">
      <c r="A39" s="1721" t="s">
        <v>439</v>
      </c>
      <c r="B39" s="1721"/>
      <c r="C39" s="1721"/>
    </row>
  </sheetData>
  <mergeCells count="7">
    <mergeCell ref="A39:C39"/>
    <mergeCell ref="B1:C1"/>
    <mergeCell ref="B4:B5"/>
    <mergeCell ref="C4:C5"/>
    <mergeCell ref="D4:F4"/>
    <mergeCell ref="B2:C2"/>
    <mergeCell ref="B3:C3"/>
  </mergeCells>
  <hyperlinks>
    <hyperlink ref="B1:C1" location="Contents!A1" display="Contents" xr:uid="{7B2209DF-9AC1-4D36-ADA7-5BDBB01A8E30}"/>
  </hyperlink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41A068-451F-415B-B9FC-A98B2E5C42E2}">
  <sheetPr codeName="Sheet21">
    <tabColor indexed="44"/>
  </sheetPr>
  <dimension ref="A1:F34"/>
  <sheetViews>
    <sheetView showGridLines="0" zoomScale="145" zoomScaleNormal="145" zoomScaleSheetLayoutView="75" workbookViewId="0">
      <pane xSplit="3" ySplit="5" topLeftCell="D6" activePane="bottomRight" state="frozen"/>
      <selection activeCell="B2" sqref="B2:C3"/>
      <selection pane="topRight" activeCell="B2" sqref="B2:C3"/>
      <selection pane="bottomLeft" activeCell="B2" sqref="B2:C3"/>
      <selection pane="bottomRight" activeCell="C4" sqref="C4:C5"/>
    </sheetView>
  </sheetViews>
  <sheetFormatPr defaultColWidth="9.1796875" defaultRowHeight="10" x14ac:dyDescent="0.2"/>
  <cols>
    <col min="1" max="1" width="4.7265625" style="345" customWidth="1"/>
    <col min="2" max="2" width="15.81640625" style="425" customWidth="1"/>
    <col min="3" max="3" width="60.1796875" style="362" customWidth="1"/>
    <col min="4" max="5" width="4.7265625" style="425" bestFit="1" customWidth="1"/>
    <col min="6" max="6" width="6.26953125" style="540" bestFit="1" customWidth="1"/>
    <col min="7" max="16384" width="9.1796875" style="345"/>
  </cols>
  <sheetData>
    <row r="1" spans="1:6" s="353" customFormat="1" ht="25" customHeight="1" x14ac:dyDescent="0.25">
      <c r="A1" s="936"/>
      <c r="B1" s="1434" t="s">
        <v>526</v>
      </c>
      <c r="C1" s="1435"/>
      <c r="D1" s="544"/>
      <c r="E1" s="544"/>
      <c r="F1" s="546" t="s">
        <v>664</v>
      </c>
    </row>
    <row r="2" spans="1:6" s="361" customFormat="1" ht="15" customHeight="1" x14ac:dyDescent="0.25">
      <c r="A2" s="696"/>
      <c r="B2" s="1436" t="s">
        <v>1358</v>
      </c>
      <c r="C2" s="1437"/>
      <c r="D2" s="590"/>
      <c r="E2" s="590"/>
      <c r="F2" s="610"/>
    </row>
    <row r="3" spans="1:6" s="361" customFormat="1" ht="15" customHeight="1" thickBot="1" x14ac:dyDescent="0.3">
      <c r="A3" s="696"/>
      <c r="B3" s="1438"/>
      <c r="C3" s="1439"/>
      <c r="D3" s="593"/>
      <c r="E3" s="593"/>
      <c r="F3" s="611"/>
    </row>
    <row r="4" spans="1:6" s="362" customFormat="1" ht="48.75" customHeight="1" thickBot="1" x14ac:dyDescent="0.3">
      <c r="A4" s="493"/>
      <c r="B4" s="1440" t="s">
        <v>984</v>
      </c>
      <c r="C4" s="1442" t="s">
        <v>469</v>
      </c>
      <c r="D4" s="1431" t="s">
        <v>421</v>
      </c>
      <c r="E4" s="1432"/>
      <c r="F4" s="1433"/>
    </row>
    <row r="5" spans="1:6" s="362" customFormat="1" ht="55.5" customHeight="1" thickBot="1" x14ac:dyDescent="0.3">
      <c r="A5" s="493"/>
      <c r="B5" s="1441"/>
      <c r="C5" s="1443"/>
      <c r="D5" s="494" t="s">
        <v>29</v>
      </c>
      <c r="E5" s="495" t="s">
        <v>31</v>
      </c>
      <c r="F5" s="496" t="s">
        <v>32</v>
      </c>
    </row>
    <row r="6" spans="1:6" s="362" customFormat="1" ht="20.149999999999999" customHeight="1" x14ac:dyDescent="0.25">
      <c r="A6" s="493"/>
      <c r="B6" s="1041" t="s">
        <v>494</v>
      </c>
      <c r="C6" s="571" t="s">
        <v>495</v>
      </c>
      <c r="D6" s="556" t="s">
        <v>743</v>
      </c>
      <c r="E6" s="501"/>
      <c r="F6" s="499"/>
    </row>
    <row r="7" spans="1:6" s="362" customFormat="1" ht="20.149999999999999" customHeight="1" x14ac:dyDescent="0.25">
      <c r="A7" s="493"/>
      <c r="B7" s="1036" t="s">
        <v>503</v>
      </c>
      <c r="C7" s="573" t="s">
        <v>504</v>
      </c>
      <c r="D7" s="557" t="s">
        <v>743</v>
      </c>
      <c r="E7" s="204"/>
      <c r="F7" s="505"/>
    </row>
    <row r="8" spans="1:6" s="362" customFormat="1" ht="20.149999999999999" customHeight="1" x14ac:dyDescent="0.25">
      <c r="A8" s="493"/>
      <c r="B8" s="1036" t="s">
        <v>858</v>
      </c>
      <c r="C8" s="573" t="s">
        <v>510</v>
      </c>
      <c r="D8" s="557" t="s">
        <v>743</v>
      </c>
      <c r="E8" s="204"/>
      <c r="F8" s="505"/>
    </row>
    <row r="9" spans="1:6" s="362" customFormat="1" ht="20.149999999999999" customHeight="1" x14ac:dyDescent="0.25">
      <c r="A9" s="493"/>
      <c r="B9" s="422" t="s">
        <v>855</v>
      </c>
      <c r="C9" s="578"/>
      <c r="D9" s="562"/>
      <c r="E9" s="522"/>
      <c r="F9" s="520"/>
    </row>
    <row r="10" spans="1:6" s="362" customFormat="1" ht="20.149999999999999" customHeight="1" x14ac:dyDescent="0.25">
      <c r="A10" s="493"/>
      <c r="B10" s="1036" t="s">
        <v>880</v>
      </c>
      <c r="C10" s="573" t="s">
        <v>40</v>
      </c>
      <c r="D10" s="557" t="s">
        <v>743</v>
      </c>
      <c r="E10" s="204"/>
      <c r="F10" s="505"/>
    </row>
    <row r="11" spans="1:6" s="362" customFormat="1" ht="20.149999999999999" customHeight="1" x14ac:dyDescent="0.25">
      <c r="A11" s="493"/>
      <c r="B11" s="1036" t="s">
        <v>497</v>
      </c>
      <c r="C11" s="573" t="s">
        <v>1346</v>
      </c>
      <c r="D11" s="557" t="s">
        <v>743</v>
      </c>
      <c r="E11" s="204"/>
      <c r="F11" s="505"/>
    </row>
    <row r="12" spans="1:6" s="362" customFormat="1" ht="20.149999999999999" customHeight="1" x14ac:dyDescent="0.25">
      <c r="A12" s="493"/>
      <c r="B12" s="1036" t="s">
        <v>41</v>
      </c>
      <c r="C12" s="573" t="s">
        <v>42</v>
      </c>
      <c r="D12" s="557" t="s">
        <v>743</v>
      </c>
      <c r="E12" s="204"/>
      <c r="F12" s="505"/>
    </row>
    <row r="13" spans="1:6" s="362" customFormat="1" ht="20.149999999999999" customHeight="1" x14ac:dyDescent="0.25">
      <c r="A13" s="493"/>
      <c r="B13" s="1215" t="s">
        <v>1769</v>
      </c>
      <c r="C13" s="573" t="s">
        <v>1773</v>
      </c>
      <c r="D13" s="557" t="s">
        <v>743</v>
      </c>
      <c r="E13" s="204"/>
      <c r="F13" s="505"/>
    </row>
    <row r="14" spans="1:6" s="362" customFormat="1" ht="20.149999999999999" customHeight="1" x14ac:dyDescent="0.25">
      <c r="A14" s="493"/>
      <c r="B14" s="1036" t="s">
        <v>894</v>
      </c>
      <c r="C14" s="573" t="s">
        <v>1347</v>
      </c>
      <c r="D14" s="557" t="s">
        <v>743</v>
      </c>
      <c r="E14" s="204"/>
      <c r="F14" s="505"/>
    </row>
    <row r="15" spans="1:6" s="362" customFormat="1" ht="20.149999999999999" customHeight="1" x14ac:dyDescent="0.25">
      <c r="A15" s="493"/>
      <c r="B15" s="1036" t="s">
        <v>41</v>
      </c>
      <c r="C15" s="573" t="s">
        <v>42</v>
      </c>
      <c r="D15" s="557" t="s">
        <v>743</v>
      </c>
      <c r="E15" s="204"/>
      <c r="F15" s="505"/>
    </row>
    <row r="16" spans="1:6" s="362" customFormat="1" ht="20.149999999999999" customHeight="1" thickBot="1" x14ac:dyDescent="0.3">
      <c r="A16" s="493"/>
      <c r="B16" s="471" t="s">
        <v>885</v>
      </c>
      <c r="C16" s="612"/>
      <c r="D16" s="613"/>
      <c r="E16" s="604"/>
      <c r="F16" s="535"/>
    </row>
    <row r="17" spans="1:6" s="362" customFormat="1" ht="36.75" customHeight="1" thickBot="1" x14ac:dyDescent="0.3">
      <c r="A17" s="531"/>
      <c r="B17" s="1117" t="s">
        <v>43</v>
      </c>
      <c r="C17" s="1118" t="s">
        <v>179</v>
      </c>
      <c r="D17" s="1113"/>
      <c r="E17" s="1114"/>
      <c r="F17" s="1115"/>
    </row>
    <row r="18" spans="1:6" s="362" customFormat="1" ht="20.149999999999999" customHeight="1" x14ac:dyDescent="0.25">
      <c r="A18" s="818" t="s">
        <v>439</v>
      </c>
      <c r="B18" s="818"/>
      <c r="C18" s="395"/>
      <c r="D18" s="614"/>
      <c r="E18" s="396"/>
      <c r="F18" s="615"/>
    </row>
    <row r="19" spans="1:6" s="362" customFormat="1" ht="20.149999999999999" customHeight="1" x14ac:dyDescent="0.25">
      <c r="B19" s="395"/>
      <c r="C19" s="395"/>
      <c r="D19" s="614"/>
      <c r="E19" s="396"/>
      <c r="F19" s="615"/>
    </row>
    <row r="20" spans="1:6" s="362" customFormat="1" ht="20.149999999999999" customHeight="1" x14ac:dyDescent="0.25">
      <c r="B20" s="542"/>
      <c r="C20" s="395"/>
      <c r="D20" s="614"/>
      <c r="E20" s="396"/>
      <c r="F20" s="615"/>
    </row>
    <row r="21" spans="1:6" s="362" customFormat="1" ht="20.149999999999999" customHeight="1" x14ac:dyDescent="0.25">
      <c r="B21" s="542"/>
      <c r="C21" s="395"/>
      <c r="D21" s="614"/>
      <c r="E21" s="396"/>
      <c r="F21" s="615"/>
    </row>
    <row r="22" spans="1:6" s="362" customFormat="1" ht="17.5" x14ac:dyDescent="0.25">
      <c r="B22" s="542"/>
      <c r="C22" s="395"/>
      <c r="D22" s="614"/>
      <c r="E22" s="396"/>
      <c r="F22" s="615"/>
    </row>
    <row r="23" spans="1:6" s="362" customFormat="1" ht="17.5" x14ac:dyDescent="0.25">
      <c r="B23" s="542"/>
      <c r="C23" s="395"/>
      <c r="D23" s="614"/>
      <c r="E23" s="396"/>
      <c r="F23" s="615"/>
    </row>
    <row r="24" spans="1:6" s="362" customFormat="1" ht="20.149999999999999" customHeight="1" x14ac:dyDescent="0.25">
      <c r="B24" s="395"/>
      <c r="C24" s="395"/>
      <c r="D24" s="614"/>
      <c r="E24" s="396"/>
      <c r="F24" s="615"/>
    </row>
    <row r="25" spans="1:6" ht="20.149999999999999" customHeight="1" x14ac:dyDescent="0.35">
      <c r="B25" s="542"/>
      <c r="C25" s="395"/>
      <c r="D25" s="616"/>
      <c r="E25" s="396"/>
      <c r="F25" s="617"/>
    </row>
    <row r="26" spans="1:6" ht="17.5" x14ac:dyDescent="0.35">
      <c r="B26" s="542"/>
      <c r="C26" s="395"/>
      <c r="D26" s="616"/>
      <c r="E26" s="616"/>
      <c r="F26" s="617"/>
    </row>
    <row r="27" spans="1:6" ht="17.5" x14ac:dyDescent="0.35">
      <c r="B27" s="542"/>
      <c r="C27" s="395"/>
      <c r="D27" s="616"/>
      <c r="E27" s="616"/>
      <c r="F27" s="617"/>
    </row>
    <row r="28" spans="1:6" s="362" customFormat="1" ht="17.5" x14ac:dyDescent="0.25">
      <c r="B28" s="395"/>
      <c r="C28" s="395"/>
      <c r="D28" s="614"/>
      <c r="E28" s="396"/>
      <c r="F28" s="615"/>
    </row>
    <row r="29" spans="1:6" ht="15.5" x14ac:dyDescent="0.2">
      <c r="B29" s="618"/>
      <c r="C29" s="395"/>
      <c r="D29" s="345"/>
    </row>
    <row r="30" spans="1:6" ht="15.5" x14ac:dyDescent="0.2">
      <c r="B30" s="395"/>
      <c r="C30" s="399"/>
    </row>
    <row r="31" spans="1:6" ht="15.5" x14ac:dyDescent="0.2">
      <c r="B31" s="395"/>
      <c r="C31" s="399"/>
    </row>
    <row r="32" spans="1:6" s="362" customFormat="1" ht="24.75" customHeight="1" x14ac:dyDescent="0.25">
      <c r="B32" s="395"/>
      <c r="C32" s="395"/>
      <c r="D32" s="541"/>
      <c r="E32" s="541"/>
      <c r="F32" s="541"/>
    </row>
    <row r="33" spans="2:3" ht="15.5" x14ac:dyDescent="0.2">
      <c r="B33" s="542"/>
      <c r="C33" s="543"/>
    </row>
    <row r="34" spans="2:3" ht="15.5" x14ac:dyDescent="0.2">
      <c r="B34" s="395"/>
    </row>
  </sheetData>
  <mergeCells count="5">
    <mergeCell ref="D4:F4"/>
    <mergeCell ref="B1:C1"/>
    <mergeCell ref="B2:C3"/>
    <mergeCell ref="B4:B5"/>
    <mergeCell ref="C4:C5"/>
  </mergeCells>
  <phoneticPr fontId="2" type="noConversion"/>
  <hyperlinks>
    <hyperlink ref="B1:C1" location="Contents!A1" display="Contents" xr:uid="{33EC71E8-1BA3-4113-ACE1-2FFEC9ECFD30}"/>
  </hyperlinks>
  <printOptions horizontalCentered="1"/>
  <pageMargins left="0.35433070866141736" right="0.19685039370078741" top="0.59055118110236227" bottom="0.43307086614173229" header="0.19685039370078741" footer="0.15748031496062992"/>
  <pageSetup paperSize="9" scale="62" pageOrder="overThenDown" orientation="portrait" r:id="rId1"/>
  <headerFooter alignWithMargins="0">
    <oddFooter>&amp;LPage: &amp;P of &amp;N&amp;CHealth&amp;"Arial,Italic"SMART&amp;"Arial,Regular" Unified HL7 v2.4 Specification&amp;RDepartment of Health</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E136C2-D8A3-425F-B35C-D4266F702094}">
  <sheetPr codeName="Sheet22">
    <tabColor indexed="44"/>
  </sheetPr>
  <dimension ref="A1:L71"/>
  <sheetViews>
    <sheetView showGridLines="0" zoomScale="75" zoomScaleNormal="75" zoomScaleSheetLayoutView="75" workbookViewId="0">
      <pane xSplit="3" ySplit="5" topLeftCell="D54" activePane="bottomRight" state="frozen"/>
      <selection activeCell="B2" sqref="B2:C3"/>
      <selection pane="topRight" activeCell="B2" sqref="B2:C3"/>
      <selection pane="bottomLeft" activeCell="B2" sqref="B2:C3"/>
      <selection pane="bottomRight" sqref="A1:IV65536"/>
    </sheetView>
  </sheetViews>
  <sheetFormatPr defaultRowHeight="20.149999999999999" customHeight="1" x14ac:dyDescent="0.25"/>
  <cols>
    <col min="1" max="1" width="4.7265625" customWidth="1"/>
    <col min="2" max="2" width="18" customWidth="1"/>
    <col min="3" max="3" width="51.7265625" customWidth="1"/>
    <col min="4" max="6" width="5.81640625" customWidth="1"/>
  </cols>
  <sheetData>
    <row r="1" spans="1:6" ht="25" customHeight="1" x14ac:dyDescent="0.25">
      <c r="A1" s="465"/>
      <c r="B1" s="1434" t="s">
        <v>526</v>
      </c>
      <c r="C1" s="1435"/>
      <c r="D1" s="544"/>
      <c r="E1" s="544"/>
      <c r="F1" s="545" t="s">
        <v>664</v>
      </c>
    </row>
    <row r="2" spans="1:6" s="467" customFormat="1" ht="15" customHeight="1" x14ac:dyDescent="0.35">
      <c r="A2" s="547"/>
      <c r="B2" s="1436" t="s">
        <v>57</v>
      </c>
      <c r="C2" s="1437"/>
      <c r="D2" s="549"/>
      <c r="E2" s="549"/>
      <c r="F2" s="550"/>
    </row>
    <row r="3" spans="1:6" s="467" customFormat="1" ht="15" customHeight="1" thickBot="1" x14ac:dyDescent="0.4">
      <c r="A3" s="547"/>
      <c r="B3" s="1717" t="s">
        <v>388</v>
      </c>
      <c r="C3" s="1722"/>
      <c r="D3" s="552"/>
      <c r="E3" s="552"/>
      <c r="F3" s="553"/>
    </row>
    <row r="4" spans="1:6" ht="55" customHeight="1" thickBot="1" x14ac:dyDescent="0.3">
      <c r="A4" s="468"/>
      <c r="B4" s="1714" t="s">
        <v>984</v>
      </c>
      <c r="C4" s="1684" t="s">
        <v>469</v>
      </c>
      <c r="D4" s="1760" t="s">
        <v>1135</v>
      </c>
      <c r="E4" s="1761"/>
      <c r="F4" s="1762"/>
    </row>
    <row r="5" spans="1:6" ht="55" customHeight="1" thickBot="1" x14ac:dyDescent="0.3">
      <c r="A5" s="468"/>
      <c r="B5" s="1715"/>
      <c r="C5" s="1763"/>
      <c r="D5" s="494" t="s">
        <v>29</v>
      </c>
      <c r="E5" s="495" t="s">
        <v>31</v>
      </c>
      <c r="F5" s="496" t="s">
        <v>32</v>
      </c>
    </row>
    <row r="6" spans="1:6" ht="20.149999999999999" customHeight="1" x14ac:dyDescent="0.25">
      <c r="A6" s="468"/>
      <c r="B6" s="1041" t="s">
        <v>494</v>
      </c>
      <c r="C6" s="571" t="s">
        <v>495</v>
      </c>
      <c r="D6" s="1002"/>
      <c r="E6" s="511" t="s">
        <v>743</v>
      </c>
      <c r="F6" s="407" t="s">
        <v>743</v>
      </c>
    </row>
    <row r="7" spans="1:6" ht="20.149999999999999" customHeight="1" x14ac:dyDescent="0.25">
      <c r="A7" s="468"/>
      <c r="B7" s="1036" t="s">
        <v>513</v>
      </c>
      <c r="C7" s="573" t="s">
        <v>514</v>
      </c>
      <c r="D7" s="559"/>
      <c r="E7" s="503" t="s">
        <v>743</v>
      </c>
      <c r="F7" s="410" t="s">
        <v>743</v>
      </c>
    </row>
    <row r="8" spans="1:6" ht="20.149999999999999" customHeight="1" x14ac:dyDescent="0.25">
      <c r="A8" s="468"/>
      <c r="B8" s="1036" t="s">
        <v>856</v>
      </c>
      <c r="C8" s="716" t="s">
        <v>508</v>
      </c>
      <c r="D8" s="559"/>
      <c r="E8" s="503" t="s">
        <v>743</v>
      </c>
      <c r="F8" s="410" t="s">
        <v>743</v>
      </c>
    </row>
    <row r="9" spans="1:6" ht="20.25" customHeight="1" x14ac:dyDescent="0.25">
      <c r="A9" s="468"/>
      <c r="B9" s="1036" t="s">
        <v>503</v>
      </c>
      <c r="C9" s="573" t="s">
        <v>504</v>
      </c>
      <c r="D9" s="559"/>
      <c r="E9" s="503" t="s">
        <v>743</v>
      </c>
      <c r="F9" s="410" t="s">
        <v>743</v>
      </c>
    </row>
    <row r="10" spans="1:6" s="722" customFormat="1" ht="20.149999999999999" customHeight="1" x14ac:dyDescent="0.25">
      <c r="A10" s="717"/>
      <c r="B10" s="1036" t="s">
        <v>859</v>
      </c>
      <c r="C10" s="573" t="s">
        <v>991</v>
      </c>
      <c r="D10" s="559"/>
      <c r="E10" s="503" t="s">
        <v>743</v>
      </c>
      <c r="F10" s="410" t="s">
        <v>743</v>
      </c>
    </row>
    <row r="11" spans="1:6" s="722" customFormat="1" ht="20.149999999999999" customHeight="1" x14ac:dyDescent="0.25">
      <c r="A11" s="717"/>
      <c r="B11" s="1036" t="s">
        <v>877</v>
      </c>
      <c r="C11" s="573" t="s">
        <v>992</v>
      </c>
      <c r="D11" s="559"/>
      <c r="E11" s="503" t="s">
        <v>743</v>
      </c>
      <c r="F11" s="410" t="s">
        <v>743</v>
      </c>
    </row>
    <row r="12" spans="1:6" s="722" customFormat="1" ht="20.149999999999999" customHeight="1" x14ac:dyDescent="0.25">
      <c r="A12" s="717"/>
      <c r="B12" s="1036" t="s">
        <v>881</v>
      </c>
      <c r="C12" s="573" t="s">
        <v>487</v>
      </c>
      <c r="D12" s="559"/>
      <c r="E12" s="503" t="s">
        <v>743</v>
      </c>
      <c r="F12" s="410" t="s">
        <v>743</v>
      </c>
    </row>
    <row r="13" spans="1:6" s="722" customFormat="1" ht="19.5" customHeight="1" x14ac:dyDescent="0.25">
      <c r="A13" s="717"/>
      <c r="B13" s="794" t="s">
        <v>886</v>
      </c>
      <c r="C13" s="733" t="s">
        <v>76</v>
      </c>
      <c r="D13" s="559"/>
      <c r="E13" s="734" t="s">
        <v>743</v>
      </c>
      <c r="F13" s="1003" t="s">
        <v>743</v>
      </c>
    </row>
    <row r="14" spans="1:6" s="722" customFormat="1" ht="19.5" customHeight="1" x14ac:dyDescent="0.25">
      <c r="A14" s="717"/>
      <c r="B14" s="735" t="s">
        <v>888</v>
      </c>
      <c r="C14" s="736"/>
      <c r="D14" s="559"/>
      <c r="E14" s="721"/>
      <c r="F14" s="999"/>
    </row>
    <row r="15" spans="1:6" s="722" customFormat="1" ht="19.5" customHeight="1" x14ac:dyDescent="0.25">
      <c r="A15" s="717"/>
      <c r="B15" s="794" t="s">
        <v>479</v>
      </c>
      <c r="C15" s="733" t="s">
        <v>77</v>
      </c>
      <c r="D15" s="559"/>
      <c r="E15" s="734" t="s">
        <v>743</v>
      </c>
      <c r="F15" s="1003" t="s">
        <v>743</v>
      </c>
    </row>
    <row r="16" spans="1:6" s="722" customFormat="1" ht="20.149999999999999" customHeight="1" x14ac:dyDescent="0.25">
      <c r="A16" s="717"/>
      <c r="B16" s="794" t="s">
        <v>898</v>
      </c>
      <c r="C16" s="733" t="s">
        <v>78</v>
      </c>
      <c r="D16" s="559"/>
      <c r="E16" s="734" t="s">
        <v>743</v>
      </c>
      <c r="F16" s="1003" t="s">
        <v>743</v>
      </c>
    </row>
    <row r="17" spans="1:6" s="722" customFormat="1" ht="20.149999999999999" customHeight="1" x14ac:dyDescent="0.25">
      <c r="A17" s="717"/>
      <c r="B17" s="737" t="s">
        <v>901</v>
      </c>
      <c r="C17" s="736"/>
      <c r="D17" s="559"/>
      <c r="E17" s="721"/>
      <c r="F17" s="999"/>
    </row>
    <row r="18" spans="1:6" s="722" customFormat="1" ht="20.149999999999999" customHeight="1" x14ac:dyDescent="0.25">
      <c r="A18" s="717"/>
      <c r="B18" s="794" t="s">
        <v>902</v>
      </c>
      <c r="C18" s="733" t="s">
        <v>79</v>
      </c>
      <c r="D18" s="559"/>
      <c r="E18" s="734" t="s">
        <v>743</v>
      </c>
      <c r="F18" s="1003" t="s">
        <v>743</v>
      </c>
    </row>
    <row r="19" spans="1:6" ht="20.149999999999999" customHeight="1" x14ac:dyDescent="0.25">
      <c r="A19" s="468"/>
      <c r="B19" s="738" t="s">
        <v>861</v>
      </c>
      <c r="C19" s="573"/>
      <c r="D19" s="559"/>
      <c r="E19" s="582"/>
      <c r="F19" s="574"/>
    </row>
    <row r="20" spans="1:6" ht="20.149999999999999" customHeight="1" x14ac:dyDescent="0.25">
      <c r="A20" s="468"/>
      <c r="B20" s="1036" t="s">
        <v>501</v>
      </c>
      <c r="C20" s="573" t="s">
        <v>502</v>
      </c>
      <c r="D20" s="559"/>
      <c r="E20" s="503" t="s">
        <v>743</v>
      </c>
      <c r="F20" s="410" t="s">
        <v>743</v>
      </c>
    </row>
    <row r="21" spans="1:6" ht="20.149999999999999" customHeight="1" x14ac:dyDescent="0.25">
      <c r="A21" s="468"/>
      <c r="B21" s="738" t="s">
        <v>906</v>
      </c>
      <c r="C21" s="573"/>
      <c r="D21" s="559"/>
      <c r="E21" s="577"/>
      <c r="F21" s="574"/>
    </row>
    <row r="22" spans="1:6" ht="20.149999999999999" customHeight="1" x14ac:dyDescent="0.25">
      <c r="A22" s="468"/>
      <c r="B22" s="1036" t="s">
        <v>497</v>
      </c>
      <c r="C22" s="573" t="s">
        <v>62</v>
      </c>
      <c r="D22" s="559"/>
      <c r="E22" s="503" t="s">
        <v>743</v>
      </c>
      <c r="F22" s="410" t="s">
        <v>743</v>
      </c>
    </row>
    <row r="23" spans="1:6" ht="20.149999999999999" customHeight="1" x14ac:dyDescent="0.25">
      <c r="A23" s="468"/>
      <c r="B23" s="1036" t="s">
        <v>887</v>
      </c>
      <c r="C23" s="573" t="s">
        <v>996</v>
      </c>
      <c r="D23" s="559"/>
      <c r="E23" s="503" t="s">
        <v>743</v>
      </c>
      <c r="F23" s="410" t="s">
        <v>743</v>
      </c>
    </row>
    <row r="24" spans="1:6" ht="20.149999999999999" customHeight="1" x14ac:dyDescent="0.25">
      <c r="A24" s="468"/>
      <c r="B24" s="738" t="s">
        <v>909</v>
      </c>
      <c r="C24" s="573"/>
      <c r="D24" s="559"/>
      <c r="E24" s="577"/>
      <c r="F24" s="574"/>
    </row>
    <row r="25" spans="1:6" ht="20.149999999999999" customHeight="1" x14ac:dyDescent="0.25">
      <c r="A25" s="468"/>
      <c r="B25" s="738" t="s">
        <v>901</v>
      </c>
      <c r="C25" s="573"/>
      <c r="D25" s="559"/>
      <c r="E25" s="577"/>
      <c r="F25" s="574"/>
    </row>
    <row r="26" spans="1:6" ht="20.149999999999999" customHeight="1" x14ac:dyDescent="0.25">
      <c r="A26" s="468"/>
      <c r="B26" s="1036" t="s">
        <v>509</v>
      </c>
      <c r="C26" s="573" t="s">
        <v>510</v>
      </c>
      <c r="D26" s="559"/>
      <c r="E26" s="503" t="s">
        <v>743</v>
      </c>
      <c r="F26" s="410" t="s">
        <v>743</v>
      </c>
    </row>
    <row r="27" spans="1:6" s="722" customFormat="1" ht="20.149999999999999" customHeight="1" x14ac:dyDescent="0.25">
      <c r="A27" s="717"/>
      <c r="B27" s="718" t="s">
        <v>878</v>
      </c>
      <c r="C27" s="719" t="s">
        <v>994</v>
      </c>
      <c r="D27" s="559"/>
      <c r="E27" s="726"/>
      <c r="F27" s="999"/>
    </row>
    <row r="28" spans="1:6" s="722" customFormat="1" ht="20.149999999999999" customHeight="1" x14ac:dyDescent="0.25">
      <c r="A28" s="717"/>
      <c r="B28" s="725" t="s">
        <v>861</v>
      </c>
      <c r="C28" s="719"/>
      <c r="D28" s="559"/>
      <c r="E28" s="739"/>
      <c r="F28" s="1004"/>
    </row>
    <row r="29" spans="1:6" s="722" customFormat="1" ht="20.149999999999999" customHeight="1" x14ac:dyDescent="0.25">
      <c r="A29" s="717"/>
      <c r="B29" s="1036" t="s">
        <v>501</v>
      </c>
      <c r="C29" s="573" t="s">
        <v>502</v>
      </c>
      <c r="D29" s="559"/>
      <c r="E29" s="506" t="s">
        <v>743</v>
      </c>
      <c r="F29" s="1005" t="s">
        <v>743</v>
      </c>
    </row>
    <row r="30" spans="1:6" s="722" customFormat="1" ht="20.149999999999999" customHeight="1" x14ac:dyDescent="0.25">
      <c r="A30" s="717"/>
      <c r="B30" s="725" t="s">
        <v>963</v>
      </c>
      <c r="C30" s="719"/>
      <c r="D30" s="559"/>
      <c r="E30" s="726"/>
      <c r="F30" s="999"/>
    </row>
    <row r="31" spans="1:6" s="722" customFormat="1" ht="20.149999999999999" customHeight="1" x14ac:dyDescent="0.25">
      <c r="A31" s="717"/>
      <c r="B31" s="794" t="s">
        <v>965</v>
      </c>
      <c r="C31" s="733" t="s">
        <v>80</v>
      </c>
      <c r="D31" s="1006"/>
      <c r="E31" s="734" t="s">
        <v>743</v>
      </c>
      <c r="F31" s="1007" t="s">
        <v>743</v>
      </c>
    </row>
    <row r="32" spans="1:6" s="722" customFormat="1" ht="20.149999999999999" customHeight="1" x14ac:dyDescent="0.25">
      <c r="A32" s="717"/>
      <c r="B32" s="724" t="s">
        <v>966</v>
      </c>
      <c r="C32" s="719" t="s">
        <v>64</v>
      </c>
      <c r="D32" s="559"/>
      <c r="E32" s="721"/>
      <c r="F32" s="999"/>
    </row>
    <row r="33" spans="1:6" s="722" customFormat="1" ht="20.149999999999999" customHeight="1" x14ac:dyDescent="0.25">
      <c r="A33" s="717"/>
      <c r="B33" s="724" t="s">
        <v>967</v>
      </c>
      <c r="C33" s="719" t="s">
        <v>65</v>
      </c>
      <c r="D33" s="720"/>
      <c r="E33" s="721"/>
      <c r="F33" s="999"/>
    </row>
    <row r="34" spans="1:6" s="722" customFormat="1" ht="20.149999999999999" customHeight="1" x14ac:dyDescent="0.25">
      <c r="A34" s="717"/>
      <c r="B34" s="725" t="s">
        <v>969</v>
      </c>
      <c r="C34" s="719"/>
      <c r="D34" s="720"/>
      <c r="E34" s="726"/>
      <c r="F34" s="999"/>
    </row>
    <row r="35" spans="1:6" s="722" customFormat="1" ht="20.149999999999999" customHeight="1" x14ac:dyDescent="0.25">
      <c r="A35" s="717"/>
      <c r="B35" s="725" t="s">
        <v>963</v>
      </c>
      <c r="C35" s="719"/>
      <c r="D35" s="720"/>
      <c r="E35" s="726"/>
      <c r="F35" s="999"/>
    </row>
    <row r="36" spans="1:6" s="722" customFormat="1" ht="20.149999999999999" customHeight="1" x14ac:dyDescent="0.25">
      <c r="A36" s="717"/>
      <c r="B36" s="724" t="s">
        <v>972</v>
      </c>
      <c r="C36" s="719" t="s">
        <v>66</v>
      </c>
      <c r="D36" s="720"/>
      <c r="E36" s="726"/>
      <c r="F36" s="999"/>
    </row>
    <row r="37" spans="1:6" s="722" customFormat="1" ht="20.149999999999999" customHeight="1" x14ac:dyDescent="0.25">
      <c r="A37" s="717"/>
      <c r="B37" s="724" t="s">
        <v>966</v>
      </c>
      <c r="C37" s="719" t="s">
        <v>64</v>
      </c>
      <c r="D37" s="720"/>
      <c r="E37" s="721"/>
      <c r="F37" s="999"/>
    </row>
    <row r="38" spans="1:6" s="722" customFormat="1" ht="20.149999999999999" customHeight="1" x14ac:dyDescent="0.25">
      <c r="A38" s="717"/>
      <c r="B38" s="724" t="s">
        <v>967</v>
      </c>
      <c r="C38" s="719" t="s">
        <v>65</v>
      </c>
      <c r="D38" s="720"/>
      <c r="E38" s="721"/>
      <c r="F38" s="999"/>
    </row>
    <row r="39" spans="1:6" s="722" customFormat="1" ht="20.149999999999999" customHeight="1" x14ac:dyDescent="0.25">
      <c r="A39" s="717"/>
      <c r="B39" s="725" t="s">
        <v>969</v>
      </c>
      <c r="C39" s="719"/>
      <c r="D39" s="720"/>
      <c r="E39" s="726"/>
      <c r="F39" s="999"/>
    </row>
    <row r="40" spans="1:6" s="722" customFormat="1" ht="20.149999999999999" customHeight="1" x14ac:dyDescent="0.25">
      <c r="A40" s="717"/>
      <c r="B40" s="725" t="s">
        <v>963</v>
      </c>
      <c r="C40" s="719"/>
      <c r="D40" s="720"/>
      <c r="E40" s="726"/>
      <c r="F40" s="999"/>
    </row>
    <row r="41" spans="1:6" s="722" customFormat="1" ht="20.149999999999999" customHeight="1" x14ac:dyDescent="0.25">
      <c r="A41" s="717"/>
      <c r="B41" s="1045" t="s">
        <v>974</v>
      </c>
      <c r="C41" s="719" t="s">
        <v>67</v>
      </c>
      <c r="D41" s="720"/>
      <c r="E41" s="721"/>
      <c r="F41" s="999"/>
    </row>
    <row r="42" spans="1:6" s="722" customFormat="1" ht="20.149999999999999" customHeight="1" x14ac:dyDescent="0.25">
      <c r="A42" s="717"/>
      <c r="B42" s="1045" t="s">
        <v>975</v>
      </c>
      <c r="C42" s="719" t="s">
        <v>64</v>
      </c>
      <c r="D42" s="720"/>
      <c r="E42" s="721"/>
      <c r="F42" s="999"/>
    </row>
    <row r="43" spans="1:6" s="722" customFormat="1" ht="20.149999999999999" customHeight="1" x14ac:dyDescent="0.25">
      <c r="A43" s="717"/>
      <c r="B43" s="725" t="s">
        <v>969</v>
      </c>
      <c r="C43" s="719"/>
      <c r="D43" s="720"/>
      <c r="E43" s="726"/>
      <c r="F43" s="999"/>
    </row>
    <row r="44" spans="1:6" s="722" customFormat="1" ht="20.149999999999999" customHeight="1" x14ac:dyDescent="0.25">
      <c r="A44" s="717"/>
      <c r="B44" s="725" t="s">
        <v>901</v>
      </c>
      <c r="C44" s="719"/>
      <c r="D44" s="720"/>
      <c r="E44" s="726"/>
      <c r="F44" s="999"/>
    </row>
    <row r="45" spans="1:6" s="722" customFormat="1" ht="20.149999999999999" customHeight="1" x14ac:dyDescent="0.25">
      <c r="A45" s="717"/>
      <c r="B45" s="725" t="s">
        <v>861</v>
      </c>
      <c r="C45" s="719"/>
      <c r="D45" s="720"/>
      <c r="E45" s="726"/>
      <c r="F45" s="999"/>
    </row>
    <row r="46" spans="1:6" s="722" customFormat="1" ht="20.149999999999999" customHeight="1" x14ac:dyDescent="0.25">
      <c r="A46" s="717"/>
      <c r="B46" s="724" t="s">
        <v>977</v>
      </c>
      <c r="C46" s="719" t="s">
        <v>68</v>
      </c>
      <c r="D46" s="720"/>
      <c r="E46" s="721"/>
      <c r="F46" s="999"/>
    </row>
    <row r="47" spans="1:6" s="722" customFormat="1" ht="20.149999999999999" customHeight="1" x14ac:dyDescent="0.25">
      <c r="A47" s="717"/>
      <c r="B47" s="724" t="s">
        <v>978</v>
      </c>
      <c r="C47" s="719" t="s">
        <v>69</v>
      </c>
      <c r="D47" s="720"/>
      <c r="E47" s="721"/>
      <c r="F47" s="999"/>
    </row>
    <row r="48" spans="1:6" s="722" customFormat="1" ht="20.149999999999999" customHeight="1" x14ac:dyDescent="0.25">
      <c r="A48" s="717"/>
      <c r="B48" s="725" t="s">
        <v>963</v>
      </c>
      <c r="C48" s="719"/>
      <c r="D48" s="720"/>
      <c r="E48" s="726"/>
      <c r="F48" s="999"/>
    </row>
    <row r="49" spans="1:6" s="722" customFormat="1" ht="20.149999999999999" customHeight="1" x14ac:dyDescent="0.25">
      <c r="A49" s="717"/>
      <c r="B49" s="718" t="s">
        <v>516</v>
      </c>
      <c r="C49" s="719" t="s">
        <v>517</v>
      </c>
      <c r="D49" s="720"/>
      <c r="E49" s="721"/>
      <c r="F49" s="999"/>
    </row>
    <row r="50" spans="1:6" s="722" customFormat="1" ht="20.149999999999999" customHeight="1" x14ac:dyDescent="0.25">
      <c r="A50" s="717"/>
      <c r="B50" s="724" t="s">
        <v>978</v>
      </c>
      <c r="C50" s="719" t="s">
        <v>69</v>
      </c>
      <c r="D50" s="720"/>
      <c r="E50" s="721"/>
      <c r="F50" s="999"/>
    </row>
    <row r="51" spans="1:6" s="722" customFormat="1" ht="20.149999999999999" customHeight="1" x14ac:dyDescent="0.25">
      <c r="A51" s="717"/>
      <c r="B51" s="725" t="s">
        <v>969</v>
      </c>
      <c r="C51" s="719"/>
      <c r="D51" s="720"/>
      <c r="E51" s="726"/>
      <c r="F51" s="999"/>
    </row>
    <row r="52" spans="1:6" s="722" customFormat="1" ht="20.149999999999999" customHeight="1" x14ac:dyDescent="0.25">
      <c r="A52" s="717"/>
      <c r="B52" s="725" t="s">
        <v>901</v>
      </c>
      <c r="C52" s="719"/>
      <c r="D52" s="720"/>
      <c r="E52" s="726"/>
      <c r="F52" s="999"/>
    </row>
    <row r="53" spans="1:6" s="722" customFormat="1" ht="20.149999999999999" customHeight="1" x14ac:dyDescent="0.25">
      <c r="A53" s="717"/>
      <c r="B53" s="725" t="s">
        <v>861</v>
      </c>
      <c r="C53" s="719"/>
      <c r="D53" s="720"/>
      <c r="E53" s="726"/>
      <c r="F53" s="999"/>
    </row>
    <row r="54" spans="1:6" s="722" customFormat="1" ht="20.149999999999999" customHeight="1" x14ac:dyDescent="0.25">
      <c r="A54" s="717"/>
      <c r="B54" s="724" t="s">
        <v>979</v>
      </c>
      <c r="C54" s="719" t="s">
        <v>70</v>
      </c>
      <c r="D54" s="720"/>
      <c r="E54" s="721"/>
      <c r="F54" s="999"/>
    </row>
    <row r="55" spans="1:6" s="722" customFormat="1" ht="20.149999999999999" customHeight="1" x14ac:dyDescent="0.25">
      <c r="A55" s="717"/>
      <c r="B55" s="724" t="s">
        <v>978</v>
      </c>
      <c r="C55" s="719" t="s">
        <v>69</v>
      </c>
      <c r="D55" s="720"/>
      <c r="E55" s="721"/>
      <c r="F55" s="999"/>
    </row>
    <row r="56" spans="1:6" s="722" customFormat="1" ht="20.149999999999999" customHeight="1" x14ac:dyDescent="0.25">
      <c r="A56" s="717"/>
      <c r="B56" s="725" t="s">
        <v>963</v>
      </c>
      <c r="C56" s="719"/>
      <c r="D56" s="720"/>
      <c r="E56" s="726"/>
      <c r="F56" s="999"/>
    </row>
    <row r="57" spans="1:6" s="722" customFormat="1" ht="20.149999999999999" customHeight="1" x14ac:dyDescent="0.25">
      <c r="A57" s="717"/>
      <c r="B57" s="718" t="s">
        <v>516</v>
      </c>
      <c r="C57" s="719" t="s">
        <v>517</v>
      </c>
      <c r="D57" s="720"/>
      <c r="E57" s="721"/>
      <c r="F57" s="999"/>
    </row>
    <row r="58" spans="1:6" s="722" customFormat="1" ht="20.149999999999999" customHeight="1" x14ac:dyDescent="0.25">
      <c r="A58" s="717"/>
      <c r="B58" s="724" t="s">
        <v>978</v>
      </c>
      <c r="C58" s="719" t="s">
        <v>69</v>
      </c>
      <c r="D58" s="720"/>
      <c r="E58" s="721"/>
      <c r="F58" s="999"/>
    </row>
    <row r="59" spans="1:6" s="722" customFormat="1" ht="20.149999999999999" customHeight="1" x14ac:dyDescent="0.25">
      <c r="A59" s="717"/>
      <c r="B59" s="725" t="s">
        <v>969</v>
      </c>
      <c r="C59" s="719"/>
      <c r="D59" s="720"/>
      <c r="E59" s="726"/>
      <c r="F59" s="999"/>
    </row>
    <row r="60" spans="1:6" s="722" customFormat="1" ht="20.149999999999999" customHeight="1" x14ac:dyDescent="0.25">
      <c r="A60" s="717"/>
      <c r="B60" s="725" t="s">
        <v>901</v>
      </c>
      <c r="C60" s="719"/>
      <c r="D60" s="720"/>
      <c r="E60" s="726"/>
      <c r="F60" s="999"/>
    </row>
    <row r="61" spans="1:6" s="722" customFormat="1" ht="20.149999999999999" customHeight="1" x14ac:dyDescent="0.25">
      <c r="A61" s="717"/>
      <c r="B61" s="725" t="s">
        <v>861</v>
      </c>
      <c r="C61" s="719"/>
      <c r="D61" s="720"/>
      <c r="E61" s="726"/>
      <c r="F61" s="999"/>
    </row>
    <row r="62" spans="1:6" s="722" customFormat="1" ht="20.149999999999999" customHeight="1" x14ac:dyDescent="0.25">
      <c r="A62" s="717"/>
      <c r="B62" s="724" t="s">
        <v>980</v>
      </c>
      <c r="C62" s="719" t="s">
        <v>71</v>
      </c>
      <c r="D62" s="720"/>
      <c r="E62" s="721"/>
      <c r="F62" s="999"/>
    </row>
    <row r="63" spans="1:6" s="722" customFormat="1" ht="20.149999999999999" customHeight="1" x14ac:dyDescent="0.25">
      <c r="A63" s="717"/>
      <c r="B63" s="724" t="s">
        <v>978</v>
      </c>
      <c r="C63" s="719" t="s">
        <v>69</v>
      </c>
      <c r="D63" s="720"/>
      <c r="E63" s="721"/>
      <c r="F63" s="999"/>
    </row>
    <row r="64" spans="1:6" s="722" customFormat="1" ht="20.149999999999999" customHeight="1" x14ac:dyDescent="0.25">
      <c r="A64" s="717"/>
      <c r="B64" s="725" t="s">
        <v>963</v>
      </c>
      <c r="C64" s="719"/>
      <c r="D64" s="720"/>
      <c r="E64" s="726"/>
      <c r="F64" s="999"/>
    </row>
    <row r="65" spans="1:12" s="722" customFormat="1" ht="20.149999999999999" customHeight="1" x14ac:dyDescent="0.25">
      <c r="A65" s="717"/>
      <c r="B65" s="718" t="s">
        <v>516</v>
      </c>
      <c r="C65" s="719" t="s">
        <v>517</v>
      </c>
      <c r="D65" s="720"/>
      <c r="E65" s="721"/>
      <c r="F65" s="999"/>
    </row>
    <row r="66" spans="1:12" s="722" customFormat="1" ht="20.149999999999999" customHeight="1" x14ac:dyDescent="0.25">
      <c r="A66" s="717"/>
      <c r="B66" s="724" t="s">
        <v>978</v>
      </c>
      <c r="C66" s="719" t="s">
        <v>69</v>
      </c>
      <c r="D66" s="720"/>
      <c r="E66" s="721"/>
      <c r="F66" s="999"/>
    </row>
    <row r="67" spans="1:12" s="722" customFormat="1" ht="20.149999999999999" customHeight="1" x14ac:dyDescent="0.25">
      <c r="A67" s="717"/>
      <c r="B67" s="725" t="s">
        <v>969</v>
      </c>
      <c r="C67" s="719"/>
      <c r="D67" s="720"/>
      <c r="E67" s="726"/>
      <c r="F67" s="999"/>
    </row>
    <row r="68" spans="1:12" s="722" customFormat="1" ht="20.149999999999999" customHeight="1" thickBot="1" x14ac:dyDescent="0.3">
      <c r="A68" s="728"/>
      <c r="B68" s="729" t="s">
        <v>901</v>
      </c>
      <c r="C68" s="730"/>
      <c r="D68" s="731"/>
      <c r="E68" s="732"/>
      <c r="F68" s="1001"/>
    </row>
    <row r="69" spans="1:12" ht="72.75" customHeight="1" x14ac:dyDescent="0.25">
      <c r="A69" s="605"/>
      <c r="B69" s="1759" t="s">
        <v>181</v>
      </c>
      <c r="C69" s="1759"/>
      <c r="D69" s="1008"/>
      <c r="E69" s="991"/>
      <c r="F69" s="992"/>
      <c r="G69" s="152"/>
      <c r="H69" s="152"/>
      <c r="I69" s="152"/>
      <c r="J69" s="152"/>
      <c r="K69" s="152"/>
      <c r="L69" s="152"/>
    </row>
    <row r="70" spans="1:12" ht="17.25" customHeight="1" thickBot="1" x14ac:dyDescent="0.3">
      <c r="A70" s="609"/>
      <c r="B70" s="53"/>
      <c r="C70" s="53"/>
      <c r="D70" s="1009"/>
      <c r="E70" s="993"/>
      <c r="F70" s="994"/>
      <c r="G70" s="152"/>
      <c r="H70" s="152"/>
      <c r="I70" s="152"/>
      <c r="J70" s="152"/>
      <c r="K70" s="152"/>
      <c r="L70" s="152"/>
    </row>
    <row r="71" spans="1:12" ht="20.149999999999999" customHeight="1" x14ac:dyDescent="0.25">
      <c r="A71" s="1721" t="s">
        <v>439</v>
      </c>
      <c r="B71" s="1721"/>
      <c r="C71" s="1721"/>
      <c r="D71" s="1721"/>
    </row>
  </sheetData>
  <mergeCells count="8">
    <mergeCell ref="A71:D71"/>
    <mergeCell ref="B69:C69"/>
    <mergeCell ref="B1:C1"/>
    <mergeCell ref="D4:F4"/>
    <mergeCell ref="B2:C2"/>
    <mergeCell ref="B4:B5"/>
    <mergeCell ref="C4:C5"/>
    <mergeCell ref="B3:C3"/>
  </mergeCells>
  <phoneticPr fontId="2" type="noConversion"/>
  <hyperlinks>
    <hyperlink ref="B27" location="PV2!A1" display="[PV2]" xr:uid="{0C3F1659-DC62-41A6-B30E-A4ADD9B7141C}"/>
    <hyperlink ref="B49" location="ROL!A1" display="[ROL]" xr:uid="{64BCCFC9-C897-4AE6-9E1F-77E558104EFA}"/>
    <hyperlink ref="B57" location="ROL!A1" display="[ROL]" xr:uid="{60265C3E-BC0F-4112-B908-9CDB7DCFFBE9}"/>
    <hyperlink ref="B65" location="ROL!A1" display="[ROL]" xr:uid="{50460108-5D84-4EED-8385-AAB1C9C2F1E2}"/>
    <hyperlink ref="B1:C1" location="Contents!A1" display="Contents" xr:uid="{FE11E20F-A369-465F-849F-C4BBB007F0E1}"/>
  </hyperlinks>
  <printOptions horizontalCentered="1"/>
  <pageMargins left="0.35433070866141736" right="0.19685039370078741" top="0.26" bottom="0.22" header="0.19" footer="0.15748031496062992"/>
  <pageSetup paperSize="9" scale="55" pageOrder="overThenDown" orientation="portrait" r:id="rId1"/>
  <headerFooter alignWithMargins="0">
    <oddFooter>&amp;LPage: &amp;P of &amp;N&amp;CHealth&amp;"Arial,Italic"SMART&amp;"Arial,Regular" Unified HL7 v2.4 Specification&amp;RDepartment of Health</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AADE96-BD24-4BED-93A0-575B9B6A9DE0}">
  <sheetPr codeName="Sheet23">
    <tabColor indexed="44"/>
  </sheetPr>
  <dimension ref="A1:F39"/>
  <sheetViews>
    <sheetView showGridLines="0" zoomScale="75" zoomScaleNormal="75" zoomScaleSheetLayoutView="75" workbookViewId="0">
      <pane xSplit="3" ySplit="5" topLeftCell="D21" activePane="bottomRight" state="frozen"/>
      <selection activeCell="B2" sqref="B2:C3"/>
      <selection pane="topRight" activeCell="B2" sqref="B2:C3"/>
      <selection pane="bottomLeft" activeCell="B2" sqref="B2:C3"/>
      <selection pane="bottomRight" activeCell="H5" sqref="H5"/>
    </sheetView>
  </sheetViews>
  <sheetFormatPr defaultRowHeight="12.5" x14ac:dyDescent="0.25"/>
  <cols>
    <col min="1" max="1" width="4.7265625" customWidth="1"/>
    <col min="2" max="2" width="18.7265625" customWidth="1"/>
    <col min="3" max="3" width="52.1796875" customWidth="1"/>
    <col min="4" max="6" width="7.7265625" customWidth="1"/>
  </cols>
  <sheetData>
    <row r="1" spans="1:6" ht="25" customHeight="1" x14ac:dyDescent="0.25">
      <c r="A1" s="605"/>
      <c r="B1" s="1434" t="s">
        <v>526</v>
      </c>
      <c r="C1" s="1435"/>
      <c r="D1" s="544"/>
      <c r="E1" s="544"/>
      <c r="F1" s="546" t="s">
        <v>664</v>
      </c>
    </row>
    <row r="2" spans="1:6" s="467" customFormat="1" ht="15" customHeight="1" x14ac:dyDescent="0.35">
      <c r="A2" s="466"/>
      <c r="B2" s="1436" t="s">
        <v>34</v>
      </c>
      <c r="C2" s="1437"/>
      <c r="D2" s="549"/>
      <c r="E2" s="549"/>
      <c r="F2" s="551"/>
    </row>
    <row r="3" spans="1:6" s="467" customFormat="1" ht="54.75" customHeight="1" thickBot="1" x14ac:dyDescent="0.4">
      <c r="A3" s="466"/>
      <c r="B3" s="1719" t="s">
        <v>1483</v>
      </c>
      <c r="C3" s="1720"/>
      <c r="D3" s="552"/>
      <c r="E3" s="552"/>
      <c r="F3" s="554"/>
    </row>
    <row r="4" spans="1:6" ht="30.75" customHeight="1" thickBot="1" x14ac:dyDescent="0.3">
      <c r="A4" s="468"/>
      <c r="B4" s="1714" t="s">
        <v>984</v>
      </c>
      <c r="C4" s="1684" t="s">
        <v>469</v>
      </c>
      <c r="D4" s="1756" t="s">
        <v>398</v>
      </c>
      <c r="E4" s="1757"/>
      <c r="F4" s="1758"/>
    </row>
    <row r="5" spans="1:6" ht="54.75" customHeight="1" thickBot="1" x14ac:dyDescent="0.3">
      <c r="A5" s="468"/>
      <c r="B5" s="1715"/>
      <c r="C5" s="1686"/>
      <c r="D5" s="494" t="s">
        <v>29</v>
      </c>
      <c r="E5" s="495" t="s">
        <v>1452</v>
      </c>
      <c r="F5" s="496" t="s">
        <v>32</v>
      </c>
    </row>
    <row r="6" spans="1:6" ht="20.149999999999999" customHeight="1" x14ac:dyDescent="0.25">
      <c r="A6" s="468"/>
      <c r="B6" s="1039" t="s">
        <v>494</v>
      </c>
      <c r="C6" s="571" t="s">
        <v>495</v>
      </c>
      <c r="D6" s="556" t="s">
        <v>743</v>
      </c>
      <c r="E6" s="190" t="s">
        <v>743</v>
      </c>
      <c r="F6" s="572"/>
    </row>
    <row r="7" spans="1:6" ht="20.149999999999999" customHeight="1" x14ac:dyDescent="0.25">
      <c r="A7" s="468"/>
      <c r="B7" s="995" t="s">
        <v>518</v>
      </c>
      <c r="C7" s="573" t="s">
        <v>35</v>
      </c>
      <c r="D7" s="557" t="s">
        <v>743</v>
      </c>
      <c r="E7" s="190" t="s">
        <v>743</v>
      </c>
      <c r="F7" s="574"/>
    </row>
    <row r="8" spans="1:6" ht="20.149999999999999" customHeight="1" x14ac:dyDescent="0.25">
      <c r="A8" s="468"/>
      <c r="B8" s="516" t="s">
        <v>857</v>
      </c>
      <c r="C8" s="575" t="s">
        <v>496</v>
      </c>
      <c r="D8" s="576"/>
      <c r="E8" s="190" t="s">
        <v>743</v>
      </c>
      <c r="F8" s="574"/>
    </row>
    <row r="9" spans="1:6" ht="20.149999999999999" customHeight="1" x14ac:dyDescent="0.25">
      <c r="A9" s="468"/>
      <c r="B9" s="422" t="s">
        <v>861</v>
      </c>
      <c r="C9" s="578"/>
      <c r="D9" s="579"/>
      <c r="E9" s="580"/>
      <c r="F9" s="581"/>
    </row>
    <row r="10" spans="1:6" ht="20.149999999999999" customHeight="1" x14ac:dyDescent="0.25">
      <c r="A10" s="468"/>
      <c r="B10" s="995" t="s">
        <v>503</v>
      </c>
      <c r="C10" s="573" t="s">
        <v>504</v>
      </c>
      <c r="D10" s="557" t="s">
        <v>743</v>
      </c>
      <c r="E10" s="190" t="s">
        <v>743</v>
      </c>
      <c r="F10" s="574"/>
    </row>
    <row r="11" spans="1:6" ht="20.149999999999999" customHeight="1" x14ac:dyDescent="0.25">
      <c r="A11" s="468"/>
      <c r="B11" s="516" t="s">
        <v>859</v>
      </c>
      <c r="C11" s="575" t="s">
        <v>991</v>
      </c>
      <c r="D11" s="576"/>
      <c r="E11" s="582"/>
      <c r="F11" s="574"/>
    </row>
    <row r="12" spans="1:6" ht="20.149999999999999" customHeight="1" x14ac:dyDescent="0.25">
      <c r="A12" s="468"/>
      <c r="B12" s="995" t="s">
        <v>858</v>
      </c>
      <c r="C12" s="583" t="s">
        <v>510</v>
      </c>
      <c r="D12" s="557" t="s">
        <v>743</v>
      </c>
      <c r="E12" s="190" t="s">
        <v>743</v>
      </c>
      <c r="F12" s="574"/>
    </row>
    <row r="13" spans="1:6" ht="20.149999999999999" customHeight="1" x14ac:dyDescent="0.25">
      <c r="A13" s="468"/>
      <c r="B13" s="1207" t="s">
        <v>878</v>
      </c>
      <c r="C13" s="1208" t="s">
        <v>37</v>
      </c>
      <c r="D13" s="576"/>
      <c r="E13" s="1206"/>
      <c r="F13" s="574"/>
    </row>
    <row r="14" spans="1:6" ht="20.149999999999999" customHeight="1" x14ac:dyDescent="0.25">
      <c r="A14" s="468"/>
      <c r="B14" s="1209" t="s">
        <v>895</v>
      </c>
      <c r="C14" s="1208" t="s">
        <v>1000</v>
      </c>
      <c r="D14" s="576"/>
      <c r="E14" s="1206"/>
      <c r="F14" s="574"/>
    </row>
    <row r="15" spans="1:6" ht="19.5" customHeight="1" x14ac:dyDescent="0.25">
      <c r="A15" s="468"/>
      <c r="B15" s="516" t="s">
        <v>875</v>
      </c>
      <c r="C15" s="575" t="s">
        <v>523</v>
      </c>
      <c r="D15" s="576"/>
      <c r="E15" s="582"/>
      <c r="F15" s="574"/>
    </row>
    <row r="16" spans="1:6" ht="20.149999999999999" customHeight="1" x14ac:dyDescent="0.25">
      <c r="A16" s="468"/>
      <c r="B16" s="516" t="s">
        <v>887</v>
      </c>
      <c r="C16" s="575" t="s">
        <v>38</v>
      </c>
      <c r="D16" s="576"/>
      <c r="E16" s="582"/>
      <c r="F16" s="574"/>
    </row>
    <row r="17" spans="1:6" ht="20.149999999999999" customHeight="1" x14ac:dyDescent="0.25">
      <c r="A17" s="468"/>
      <c r="B17" s="516" t="s">
        <v>39</v>
      </c>
      <c r="C17" s="575" t="s">
        <v>480</v>
      </c>
      <c r="D17" s="576"/>
      <c r="E17" s="204"/>
      <c r="F17" s="574"/>
    </row>
    <row r="18" spans="1:6" ht="20.149999999999999" customHeight="1" x14ac:dyDescent="0.25">
      <c r="A18" s="468"/>
      <c r="B18" s="422" t="s">
        <v>901</v>
      </c>
      <c r="C18" s="578"/>
      <c r="D18" s="579"/>
      <c r="E18" s="580"/>
      <c r="F18" s="581"/>
    </row>
    <row r="19" spans="1:6" ht="20.149999999999999" customHeight="1" x14ac:dyDescent="0.25">
      <c r="A19" s="468"/>
      <c r="B19" s="422" t="s">
        <v>855</v>
      </c>
      <c r="C19" s="578"/>
      <c r="D19" s="579"/>
      <c r="E19" s="580"/>
      <c r="F19" s="581"/>
    </row>
    <row r="20" spans="1:6" ht="20.149999999999999" customHeight="1" x14ac:dyDescent="0.25">
      <c r="A20" s="1210"/>
      <c r="B20" s="1203" t="s">
        <v>515</v>
      </c>
      <c r="C20" s="1204" t="s">
        <v>1014</v>
      </c>
      <c r="D20" s="559"/>
      <c r="E20" s="190" t="s">
        <v>743</v>
      </c>
      <c r="F20" s="574"/>
    </row>
    <row r="21" spans="1:6" ht="19.5" customHeight="1" x14ac:dyDescent="0.25">
      <c r="A21" s="468"/>
      <c r="B21" s="422" t="s">
        <v>905</v>
      </c>
      <c r="C21" s="578"/>
      <c r="D21" s="579"/>
      <c r="E21" s="580"/>
      <c r="F21" s="581"/>
    </row>
    <row r="22" spans="1:6" ht="20.149999999999999" customHeight="1" x14ac:dyDescent="0.25">
      <c r="A22" s="468"/>
      <c r="B22" s="516" t="s">
        <v>478</v>
      </c>
      <c r="C22" s="575" t="s">
        <v>1015</v>
      </c>
      <c r="D22" s="576"/>
      <c r="E22" s="1206"/>
      <c r="F22" s="574"/>
    </row>
    <row r="23" spans="1:6" ht="20.149999999999999" customHeight="1" x14ac:dyDescent="0.25">
      <c r="A23" s="468"/>
      <c r="B23" s="516" t="s">
        <v>857</v>
      </c>
      <c r="C23" s="575" t="s">
        <v>496</v>
      </c>
      <c r="D23" s="576"/>
      <c r="E23" s="1206"/>
      <c r="F23" s="574"/>
    </row>
    <row r="24" spans="1:6" ht="20.149999999999999" customHeight="1" x14ac:dyDescent="0.25">
      <c r="A24" s="468"/>
      <c r="B24" s="422" t="s">
        <v>908</v>
      </c>
      <c r="C24" s="578"/>
      <c r="D24" s="579"/>
      <c r="E24" s="580"/>
      <c r="F24" s="581"/>
    </row>
    <row r="25" spans="1:6" ht="20.149999999999999" customHeight="1" x14ac:dyDescent="0.25">
      <c r="A25" s="468"/>
      <c r="B25" s="422" t="s">
        <v>905</v>
      </c>
      <c r="C25" s="578"/>
      <c r="D25" s="579"/>
      <c r="E25" s="580"/>
      <c r="F25" s="581"/>
    </row>
    <row r="26" spans="1:6" ht="20.149999999999999" customHeight="1" x14ac:dyDescent="0.25">
      <c r="A26" s="468"/>
      <c r="B26" s="1207" t="s">
        <v>470</v>
      </c>
      <c r="C26" s="1208" t="s">
        <v>471</v>
      </c>
      <c r="D26" s="1205"/>
      <c r="E26" s="1206"/>
      <c r="F26" s="574"/>
    </row>
    <row r="27" spans="1:6" ht="20.149999999999999" customHeight="1" x14ac:dyDescent="0.25">
      <c r="A27" s="468"/>
      <c r="B27" s="1207" t="s">
        <v>857</v>
      </c>
      <c r="C27" s="1208" t="s">
        <v>496</v>
      </c>
      <c r="D27" s="1205"/>
      <c r="E27" s="1206"/>
      <c r="F27" s="574"/>
    </row>
    <row r="28" spans="1:6" ht="20.149999999999999" customHeight="1" x14ac:dyDescent="0.25">
      <c r="A28" s="468"/>
      <c r="B28" s="422" t="s">
        <v>908</v>
      </c>
      <c r="C28" s="578"/>
      <c r="D28" s="579"/>
      <c r="E28" s="580"/>
      <c r="F28" s="581"/>
    </row>
    <row r="29" spans="1:6" ht="20.149999999999999" customHeight="1" x14ac:dyDescent="0.25">
      <c r="A29" s="468"/>
      <c r="B29" s="422" t="s">
        <v>905</v>
      </c>
      <c r="C29" s="578"/>
      <c r="D29" s="579"/>
      <c r="E29" s="580"/>
      <c r="F29" s="581"/>
    </row>
    <row r="30" spans="1:6" ht="19.5" customHeight="1" x14ac:dyDescent="0.25">
      <c r="A30" s="468"/>
      <c r="B30" s="995" t="s">
        <v>472</v>
      </c>
      <c r="C30" s="573" t="s">
        <v>473</v>
      </c>
      <c r="D30" s="557" t="s">
        <v>743</v>
      </c>
      <c r="E30" s="204"/>
      <c r="F30" s="574"/>
    </row>
    <row r="31" spans="1:6" ht="20.149999999999999" customHeight="1" x14ac:dyDescent="0.25">
      <c r="A31" s="468"/>
      <c r="B31" s="516" t="s">
        <v>857</v>
      </c>
      <c r="C31" s="575" t="s">
        <v>496</v>
      </c>
      <c r="D31" s="576"/>
      <c r="E31" s="204"/>
      <c r="F31" s="574"/>
    </row>
    <row r="32" spans="1:6" ht="20.149999999999999" customHeight="1" x14ac:dyDescent="0.25">
      <c r="A32" s="468"/>
      <c r="B32" s="422" t="s">
        <v>908</v>
      </c>
      <c r="C32" s="578"/>
      <c r="D32" s="579"/>
      <c r="E32" s="580"/>
      <c r="F32" s="581"/>
    </row>
    <row r="33" spans="1:6" ht="20.149999999999999" customHeight="1" x14ac:dyDescent="0.25">
      <c r="A33" s="468"/>
      <c r="B33" s="422" t="s">
        <v>905</v>
      </c>
      <c r="C33" s="584"/>
      <c r="D33" s="579"/>
      <c r="E33" s="580"/>
      <c r="F33" s="581"/>
    </row>
    <row r="34" spans="1:6" ht="20.149999999999999" customHeight="1" x14ac:dyDescent="0.25">
      <c r="A34" s="468"/>
      <c r="B34" s="995" t="s">
        <v>474</v>
      </c>
      <c r="C34" s="573" t="s">
        <v>475</v>
      </c>
      <c r="D34" s="557" t="s">
        <v>743</v>
      </c>
      <c r="E34" s="190" t="s">
        <v>743</v>
      </c>
      <c r="F34" s="574"/>
    </row>
    <row r="35" spans="1:6" ht="20.149999999999999" customHeight="1" x14ac:dyDescent="0.25">
      <c r="A35" s="468"/>
      <c r="B35" s="1207" t="s">
        <v>857</v>
      </c>
      <c r="C35" s="1208" t="s">
        <v>496</v>
      </c>
      <c r="D35" s="1205"/>
      <c r="E35" s="1206"/>
      <c r="F35" s="574"/>
    </row>
    <row r="36" spans="1:6" ht="20.149999999999999" customHeight="1" x14ac:dyDescent="0.25">
      <c r="A36" s="468"/>
      <c r="B36" s="422" t="s">
        <v>908</v>
      </c>
      <c r="C36" s="578"/>
      <c r="D36" s="579"/>
      <c r="E36" s="522"/>
      <c r="F36" s="581"/>
    </row>
    <row r="37" spans="1:6" ht="20.149999999999999" customHeight="1" x14ac:dyDescent="0.25">
      <c r="A37" s="468"/>
      <c r="B37" s="422" t="s">
        <v>885</v>
      </c>
      <c r="C37" s="578"/>
      <c r="D37" s="579"/>
      <c r="E37" s="522"/>
      <c r="F37" s="581"/>
    </row>
    <row r="38" spans="1:6" ht="20.149999999999999" customHeight="1" thickBot="1" x14ac:dyDescent="0.3">
      <c r="A38" s="470"/>
      <c r="B38" s="1040" t="s">
        <v>896</v>
      </c>
      <c r="C38" s="585" t="s">
        <v>1012</v>
      </c>
      <c r="D38" s="586"/>
      <c r="E38" s="587"/>
      <c r="F38" s="588"/>
    </row>
    <row r="39" spans="1:6" x14ac:dyDescent="0.25">
      <c r="A39" s="1721" t="s">
        <v>439</v>
      </c>
      <c r="B39" s="1721"/>
      <c r="C39" s="1721"/>
    </row>
  </sheetData>
  <mergeCells count="7">
    <mergeCell ref="A39:C39"/>
    <mergeCell ref="B4:B5"/>
    <mergeCell ref="C4:C5"/>
    <mergeCell ref="D4:F4"/>
    <mergeCell ref="B1:C1"/>
    <mergeCell ref="B2:C2"/>
    <mergeCell ref="B3:C3"/>
  </mergeCells>
  <phoneticPr fontId="2" type="noConversion"/>
  <hyperlinks>
    <hyperlink ref="B1:C1" location="Contents!A1" display="Contents" xr:uid="{75BF2A6E-DC5A-4220-B969-966F43B09966}"/>
  </hyperlinks>
  <printOptions horizontalCentered="1"/>
  <pageMargins left="0.35433070866141736" right="0.19685039370078741" top="0.59055118110236227" bottom="0.43307086614173229" header="0.19685039370078741" footer="0.15748031496062992"/>
  <pageSetup paperSize="9" scale="70" pageOrder="overThenDown" orientation="portrait" r:id="rId1"/>
  <headerFooter alignWithMargins="0">
    <oddFooter>&amp;LPage: &amp;P of &amp;N&amp;CHealth&amp;"Arial,Italic"SMART&amp;"Arial,Regular" Unified HL7 v2.4 Specification&amp;RDepartment of Health</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1CC92E-3FE9-4D35-A9B5-CE196F26FEE3}">
  <sheetPr codeName="Sheet24">
    <tabColor indexed="44"/>
  </sheetPr>
  <dimension ref="A1:BE53"/>
  <sheetViews>
    <sheetView showGridLines="0" zoomScale="75" zoomScaleNormal="100" zoomScaleSheetLayoutView="75" workbookViewId="0">
      <pane ySplit="5" topLeftCell="A21" activePane="bottomLeft" state="frozen"/>
      <selection activeCell="B2" sqref="B2:C3"/>
      <selection pane="bottomLeft" activeCell="C63" sqref="C63"/>
    </sheetView>
  </sheetViews>
  <sheetFormatPr defaultRowHeight="12.5" x14ac:dyDescent="0.25"/>
  <cols>
    <col min="1" max="1" width="4.7265625" customWidth="1"/>
    <col min="2" max="2" width="20.7265625" customWidth="1"/>
    <col min="3" max="3" width="99.81640625" customWidth="1"/>
    <col min="4" max="6" width="5.81640625" customWidth="1"/>
    <col min="7" max="8" width="5.7265625" customWidth="1"/>
  </cols>
  <sheetData>
    <row r="1" spans="1:6" ht="25" customHeight="1" x14ac:dyDescent="0.25">
      <c r="A1" s="605"/>
      <c r="B1" s="1434" t="s">
        <v>526</v>
      </c>
      <c r="C1" s="1739"/>
      <c r="D1" s="474"/>
      <c r="E1" s="474"/>
      <c r="F1" s="474"/>
    </row>
    <row r="2" spans="1:6" s="467" customFormat="1" ht="15" customHeight="1" x14ac:dyDescent="0.35">
      <c r="A2" s="466"/>
      <c r="B2" s="1436" t="s">
        <v>81</v>
      </c>
      <c r="C2" s="1764"/>
      <c r="D2" s="483"/>
      <c r="E2" s="483"/>
      <c r="F2" s="483"/>
    </row>
    <row r="3" spans="1:6" s="467" customFormat="1" ht="15" customHeight="1" thickBot="1" x14ac:dyDescent="0.4">
      <c r="A3" s="466"/>
      <c r="B3" s="1765" t="s">
        <v>82</v>
      </c>
      <c r="C3" s="1766"/>
      <c r="D3" s="490"/>
      <c r="E3" s="490"/>
      <c r="F3" s="490"/>
    </row>
    <row r="4" spans="1:6" ht="40.5" customHeight="1" thickBot="1" x14ac:dyDescent="0.3">
      <c r="A4" s="606"/>
      <c r="B4" s="1684" t="s">
        <v>984</v>
      </c>
      <c r="C4" s="1684" t="s">
        <v>469</v>
      </c>
      <c r="D4" s="1431" t="s">
        <v>465</v>
      </c>
      <c r="E4" s="1432"/>
      <c r="F4" s="1433"/>
    </row>
    <row r="5" spans="1:6" ht="57" customHeight="1" thickBot="1" x14ac:dyDescent="0.3">
      <c r="A5" s="606"/>
      <c r="B5" s="1767"/>
      <c r="C5" s="1686"/>
      <c r="D5" s="494" t="s">
        <v>29</v>
      </c>
      <c r="E5" s="495" t="s">
        <v>83</v>
      </c>
      <c r="F5" s="740" t="s">
        <v>84</v>
      </c>
    </row>
    <row r="6" spans="1:6" ht="165" customHeight="1" thickBot="1" x14ac:dyDescent="0.3">
      <c r="A6" s="606"/>
      <c r="B6" s="1768" t="s">
        <v>97</v>
      </c>
      <c r="C6" s="1769"/>
      <c r="D6" s="1769"/>
      <c r="E6" s="1769"/>
      <c r="F6" s="1770"/>
    </row>
    <row r="7" spans="1:6" ht="20.149999999999999" customHeight="1" x14ac:dyDescent="0.25">
      <c r="A7" s="607"/>
      <c r="B7" s="995" t="s">
        <v>494</v>
      </c>
      <c r="C7" s="571" t="s">
        <v>495</v>
      </c>
      <c r="D7" s="180"/>
      <c r="E7" s="596" t="s">
        <v>743</v>
      </c>
      <c r="F7" s="741" t="s">
        <v>743</v>
      </c>
    </row>
    <row r="8" spans="1:6" ht="20.149999999999999" customHeight="1" x14ac:dyDescent="0.25">
      <c r="A8" s="607"/>
      <c r="B8" s="516" t="s">
        <v>860</v>
      </c>
      <c r="C8" s="575" t="s">
        <v>85</v>
      </c>
      <c r="D8" s="559"/>
      <c r="E8" s="204"/>
      <c r="F8" s="411"/>
    </row>
    <row r="9" spans="1:6" ht="20.149999999999999" customHeight="1" x14ac:dyDescent="0.25">
      <c r="A9" s="607"/>
      <c r="B9" s="995" t="s">
        <v>520</v>
      </c>
      <c r="C9" s="573" t="s">
        <v>86</v>
      </c>
      <c r="D9" s="559"/>
      <c r="E9" s="190" t="s">
        <v>743</v>
      </c>
      <c r="F9" s="742" t="s">
        <v>743</v>
      </c>
    </row>
    <row r="10" spans="1:6" ht="20.149999999999999" customHeight="1" x14ac:dyDescent="0.25">
      <c r="A10" s="607"/>
      <c r="B10" s="995" t="s">
        <v>853</v>
      </c>
      <c r="C10" s="573" t="s">
        <v>87</v>
      </c>
      <c r="D10" s="559"/>
      <c r="E10" s="190" t="s">
        <v>743</v>
      </c>
      <c r="F10" s="742" t="s">
        <v>743</v>
      </c>
    </row>
    <row r="11" spans="1:6" ht="20.149999999999999" customHeight="1" x14ac:dyDescent="0.25">
      <c r="A11" s="607"/>
      <c r="B11" s="422" t="s">
        <v>861</v>
      </c>
      <c r="C11" s="578"/>
      <c r="D11" s="562"/>
      <c r="E11" s="522"/>
      <c r="F11" s="424"/>
    </row>
    <row r="12" spans="1:6" ht="20.149999999999999" customHeight="1" x14ac:dyDescent="0.25">
      <c r="A12" s="607"/>
      <c r="B12" s="1037" t="s">
        <v>483</v>
      </c>
      <c r="C12" s="575" t="s">
        <v>484</v>
      </c>
      <c r="D12" s="559"/>
      <c r="E12" s="204"/>
      <c r="F12" s="411"/>
    </row>
    <row r="13" spans="1:6" ht="20.149999999999999" customHeight="1" x14ac:dyDescent="0.25">
      <c r="A13" s="607"/>
      <c r="B13" s="1036" t="s">
        <v>503</v>
      </c>
      <c r="C13" s="573" t="s">
        <v>504</v>
      </c>
      <c r="D13" s="559"/>
      <c r="E13" s="190" t="s">
        <v>743</v>
      </c>
      <c r="F13" s="411"/>
    </row>
    <row r="14" spans="1:6" ht="20.149999999999999" customHeight="1" x14ac:dyDescent="0.25">
      <c r="A14" s="607"/>
      <c r="B14" s="1036" t="s">
        <v>859</v>
      </c>
      <c r="C14" s="573" t="s">
        <v>991</v>
      </c>
      <c r="D14" s="559"/>
      <c r="E14" s="190" t="s">
        <v>743</v>
      </c>
      <c r="F14" s="411"/>
    </row>
    <row r="15" spans="1:6" ht="20.149999999999999" customHeight="1" x14ac:dyDescent="0.25">
      <c r="A15" s="607"/>
      <c r="B15" s="1036" t="s">
        <v>876</v>
      </c>
      <c r="C15" s="573" t="s">
        <v>517</v>
      </c>
      <c r="D15" s="559"/>
      <c r="E15" s="190" t="s">
        <v>743</v>
      </c>
      <c r="F15" s="411"/>
    </row>
    <row r="16" spans="1:6" ht="20.149999999999999" customHeight="1" x14ac:dyDescent="0.25">
      <c r="A16" s="607"/>
      <c r="B16" s="1036" t="s">
        <v>877</v>
      </c>
      <c r="C16" s="573" t="s">
        <v>992</v>
      </c>
      <c r="D16" s="559"/>
      <c r="E16" s="190" t="s">
        <v>743</v>
      </c>
      <c r="F16" s="411"/>
    </row>
    <row r="17" spans="1:57" ht="20.149999999999999" customHeight="1" x14ac:dyDescent="0.25">
      <c r="A17" s="607"/>
      <c r="B17" s="1036" t="s">
        <v>509</v>
      </c>
      <c r="C17" s="573" t="s">
        <v>510</v>
      </c>
      <c r="D17" s="559"/>
      <c r="E17" s="190" t="s">
        <v>743</v>
      </c>
      <c r="F17" s="411"/>
    </row>
    <row r="18" spans="1:57" ht="20.149999999999999" customHeight="1" x14ac:dyDescent="0.25">
      <c r="A18" s="607"/>
      <c r="B18" s="1037" t="s">
        <v>878</v>
      </c>
      <c r="C18" s="575" t="s">
        <v>994</v>
      </c>
      <c r="D18" s="559"/>
      <c r="E18" s="204"/>
      <c r="F18" s="411"/>
    </row>
    <row r="19" spans="1:57" ht="20.149999999999999" customHeight="1" x14ac:dyDescent="0.25">
      <c r="A19" s="607"/>
      <c r="B19" s="1037" t="s">
        <v>876</v>
      </c>
      <c r="C19" s="575" t="s">
        <v>517</v>
      </c>
      <c r="D19" s="559"/>
      <c r="E19" s="204"/>
      <c r="F19" s="411"/>
    </row>
    <row r="20" spans="1:57" ht="20.149999999999999" customHeight="1" x14ac:dyDescent="0.25">
      <c r="A20" s="607"/>
      <c r="B20" s="516" t="s">
        <v>883</v>
      </c>
      <c r="C20" s="575" t="s">
        <v>995</v>
      </c>
      <c r="D20" s="559"/>
      <c r="E20" s="204"/>
      <c r="F20" s="411"/>
    </row>
    <row r="21" spans="1:57" ht="20.149999999999999" customHeight="1" x14ac:dyDescent="0.25">
      <c r="A21" s="607"/>
      <c r="B21" s="1037" t="s">
        <v>887</v>
      </c>
      <c r="C21" s="575" t="s">
        <v>996</v>
      </c>
      <c r="D21" s="559"/>
      <c r="E21" s="204"/>
      <c r="F21" s="411"/>
    </row>
    <row r="22" spans="1:57" s="362" customFormat="1" ht="20.149999999999999" customHeight="1" x14ac:dyDescent="0.25">
      <c r="A22" s="608"/>
      <c r="B22" s="422" t="s">
        <v>861</v>
      </c>
      <c r="C22" s="584"/>
      <c r="D22" s="562"/>
      <c r="E22" s="522"/>
      <c r="F22" s="424"/>
      <c r="G22"/>
      <c r="H22"/>
      <c r="I22"/>
      <c r="J22"/>
      <c r="K22"/>
      <c r="L22"/>
      <c r="M22"/>
      <c r="N22"/>
      <c r="O22"/>
      <c r="P22"/>
      <c r="Q22"/>
      <c r="R22"/>
      <c r="S22"/>
      <c r="T22"/>
      <c r="U22"/>
      <c r="V22"/>
      <c r="W22"/>
      <c r="X22"/>
      <c r="Y22"/>
      <c r="Z22"/>
      <c r="AA22"/>
      <c r="AB22"/>
      <c r="AC22"/>
      <c r="AD22"/>
      <c r="AE22"/>
      <c r="AF22"/>
      <c r="AG22"/>
      <c r="AH22"/>
      <c r="AI22"/>
      <c r="AJ22"/>
      <c r="AK22"/>
      <c r="AL22"/>
      <c r="AM22"/>
      <c r="AN22"/>
      <c r="AO22"/>
      <c r="AP22"/>
      <c r="AQ22"/>
      <c r="AR22"/>
      <c r="AS22"/>
      <c r="AT22"/>
      <c r="AU22"/>
      <c r="AV22"/>
      <c r="AW22"/>
      <c r="AX22"/>
      <c r="AY22"/>
      <c r="AZ22"/>
      <c r="BA22"/>
      <c r="BB22"/>
      <c r="BC22"/>
      <c r="BD22"/>
      <c r="BE22"/>
    </row>
    <row r="23" spans="1:57" ht="20.149999999999999" customHeight="1" x14ac:dyDescent="0.25">
      <c r="A23" s="607"/>
      <c r="B23" s="1037" t="s">
        <v>50</v>
      </c>
      <c r="C23" s="575" t="s">
        <v>997</v>
      </c>
      <c r="D23" s="559"/>
      <c r="E23" s="204"/>
      <c r="F23" s="411"/>
    </row>
    <row r="24" spans="1:57" s="362" customFormat="1" ht="20.149999999999999" customHeight="1" x14ac:dyDescent="0.25">
      <c r="A24" s="608"/>
      <c r="B24" s="1037" t="s">
        <v>998</v>
      </c>
      <c r="C24" s="575" t="s">
        <v>999</v>
      </c>
      <c r="D24" s="559"/>
      <c r="E24" s="204"/>
      <c r="F24" s="411"/>
      <c r="G24"/>
      <c r="H24"/>
      <c r="I24"/>
      <c r="J24"/>
      <c r="K24"/>
      <c r="L24"/>
      <c r="M24"/>
      <c r="N24"/>
      <c r="O24"/>
      <c r="P24"/>
      <c r="Q24"/>
      <c r="R24"/>
      <c r="S24"/>
      <c r="T24"/>
      <c r="U24"/>
      <c r="V24"/>
      <c r="W24"/>
      <c r="X24" t="s">
        <v>743</v>
      </c>
      <c r="Y24"/>
      <c r="Z24"/>
      <c r="AA24"/>
      <c r="AB24"/>
      <c r="AC24"/>
      <c r="AD24"/>
      <c r="AE24"/>
      <c r="AF24"/>
      <c r="AG24"/>
      <c r="AH24"/>
      <c r="AI24"/>
      <c r="AJ24"/>
      <c r="AK24"/>
      <c r="AL24"/>
      <c r="AM24"/>
      <c r="AN24"/>
      <c r="AO24"/>
      <c r="AP24"/>
      <c r="AQ24"/>
      <c r="AR24"/>
      <c r="AS24"/>
      <c r="AT24"/>
      <c r="AU24"/>
      <c r="AV24"/>
      <c r="AW24"/>
      <c r="AX24"/>
      <c r="AY24"/>
      <c r="AZ24"/>
      <c r="BA24"/>
      <c r="BB24"/>
      <c r="BC24"/>
      <c r="BD24"/>
      <c r="BE24"/>
    </row>
    <row r="25" spans="1:57" s="362" customFormat="1" ht="20.149999999999999" customHeight="1" x14ac:dyDescent="0.25">
      <c r="A25" s="608"/>
      <c r="B25" s="422" t="s">
        <v>861</v>
      </c>
      <c r="C25" s="584"/>
      <c r="D25" s="562"/>
      <c r="E25" s="522"/>
      <c r="F25" s="424"/>
      <c r="G25"/>
      <c r="H25"/>
      <c r="I25"/>
      <c r="J25"/>
      <c r="K25"/>
      <c r="L25"/>
      <c r="M25"/>
      <c r="N25"/>
      <c r="O25"/>
      <c r="P25"/>
      <c r="Q25"/>
      <c r="R25"/>
      <c r="S25"/>
      <c r="T25"/>
      <c r="U25"/>
      <c r="V25"/>
      <c r="W25"/>
      <c r="X25"/>
      <c r="Y25"/>
      <c r="Z25"/>
      <c r="AA25"/>
      <c r="AB25"/>
      <c r="AC25"/>
      <c r="AD25"/>
      <c r="AE25"/>
      <c r="AF25"/>
      <c r="AG25"/>
      <c r="AH25"/>
      <c r="AI25"/>
      <c r="AJ25"/>
      <c r="AK25"/>
      <c r="AL25"/>
      <c r="AM25"/>
      <c r="AN25"/>
      <c r="AO25"/>
      <c r="AP25"/>
      <c r="AQ25"/>
      <c r="AR25"/>
      <c r="AS25"/>
      <c r="AT25"/>
      <c r="AU25"/>
      <c r="AV25"/>
      <c r="AW25"/>
      <c r="AX25"/>
      <c r="AY25"/>
      <c r="AZ25"/>
      <c r="BA25"/>
      <c r="BB25"/>
      <c r="BC25"/>
      <c r="BD25"/>
      <c r="BE25"/>
    </row>
    <row r="26" spans="1:57" ht="20.149999999999999" customHeight="1" x14ac:dyDescent="0.25">
      <c r="A26" s="607"/>
      <c r="B26" s="1037" t="s">
        <v>50</v>
      </c>
      <c r="C26" s="575" t="s">
        <v>997</v>
      </c>
      <c r="D26" s="559"/>
      <c r="E26" s="204"/>
      <c r="F26" s="411"/>
    </row>
    <row r="27" spans="1:57" ht="20.149999999999999" customHeight="1" x14ac:dyDescent="0.25">
      <c r="A27" s="607"/>
      <c r="B27" s="1036" t="s">
        <v>895</v>
      </c>
      <c r="C27" s="573" t="s">
        <v>1000</v>
      </c>
      <c r="D27" s="559"/>
      <c r="E27" s="190" t="s">
        <v>743</v>
      </c>
      <c r="F27" s="411"/>
    </row>
    <row r="28" spans="1:57" ht="20.149999999999999" customHeight="1" x14ac:dyDescent="0.25">
      <c r="A28" s="607"/>
      <c r="B28" s="1037" t="s">
        <v>897</v>
      </c>
      <c r="C28" s="575" t="s">
        <v>1001</v>
      </c>
      <c r="D28" s="559"/>
      <c r="E28" s="204"/>
      <c r="F28" s="411"/>
    </row>
    <row r="29" spans="1:57" ht="20.149999999999999" customHeight="1" x14ac:dyDescent="0.25">
      <c r="A29" s="607"/>
      <c r="B29" s="422" t="s">
        <v>861</v>
      </c>
      <c r="C29" s="578"/>
      <c r="D29" s="562"/>
      <c r="E29" s="522"/>
      <c r="F29" s="424"/>
    </row>
    <row r="30" spans="1:57" ht="20.149999999999999" customHeight="1" x14ac:dyDescent="0.25">
      <c r="A30" s="607"/>
      <c r="B30" s="1037" t="s">
        <v>903</v>
      </c>
      <c r="C30" s="575" t="s">
        <v>506</v>
      </c>
      <c r="D30" s="559"/>
      <c r="E30" s="204"/>
      <c r="F30" s="411"/>
    </row>
    <row r="31" spans="1:57" ht="20.149999999999999" customHeight="1" x14ac:dyDescent="0.25">
      <c r="A31" s="607"/>
      <c r="B31" s="1037" t="s">
        <v>876</v>
      </c>
      <c r="C31" s="575" t="s">
        <v>517</v>
      </c>
      <c r="D31" s="559"/>
      <c r="E31" s="204"/>
      <c r="F31" s="411"/>
    </row>
    <row r="32" spans="1:57" ht="20.149999999999999" customHeight="1" x14ac:dyDescent="0.25">
      <c r="A32" s="607"/>
      <c r="B32" s="422" t="s">
        <v>901</v>
      </c>
      <c r="C32" s="578"/>
      <c r="D32" s="562"/>
      <c r="E32" s="522"/>
      <c r="F32" s="424"/>
    </row>
    <row r="33" spans="1:6" ht="20.149999999999999" customHeight="1" x14ac:dyDescent="0.25">
      <c r="A33" s="607"/>
      <c r="B33" s="1037" t="s">
        <v>910</v>
      </c>
      <c r="C33" s="575" t="s">
        <v>485</v>
      </c>
      <c r="D33" s="559"/>
      <c r="E33" s="204"/>
      <c r="F33" s="411"/>
    </row>
    <row r="34" spans="1:6" ht="20.149999999999999" customHeight="1" x14ac:dyDescent="0.25">
      <c r="A34" s="607"/>
      <c r="B34" s="422" t="s">
        <v>861</v>
      </c>
      <c r="C34" s="578" t="s">
        <v>1002</v>
      </c>
      <c r="D34" s="562"/>
      <c r="E34" s="522"/>
      <c r="F34" s="424"/>
    </row>
    <row r="35" spans="1:6" ht="20.149999999999999" customHeight="1" x14ac:dyDescent="0.25">
      <c r="A35" s="607"/>
      <c r="B35" s="1037" t="s">
        <v>46</v>
      </c>
      <c r="C35" s="575" t="s">
        <v>487</v>
      </c>
      <c r="D35" s="559"/>
      <c r="E35" s="190" t="s">
        <v>743</v>
      </c>
      <c r="F35" s="411"/>
    </row>
    <row r="36" spans="1:6" ht="20.149999999999999" customHeight="1" x14ac:dyDescent="0.25">
      <c r="A36" s="607"/>
      <c r="B36" s="516" t="s">
        <v>962</v>
      </c>
      <c r="C36" s="575" t="s">
        <v>1003</v>
      </c>
      <c r="D36" s="559"/>
      <c r="E36" s="204"/>
      <c r="F36" s="411"/>
    </row>
    <row r="37" spans="1:6" ht="20.149999999999999" customHeight="1" x14ac:dyDescent="0.25">
      <c r="A37" s="607"/>
      <c r="B37" s="516" t="s">
        <v>964</v>
      </c>
      <c r="C37" s="575" t="s">
        <v>1005</v>
      </c>
      <c r="D37" s="559"/>
      <c r="E37" s="204"/>
      <c r="F37" s="411"/>
    </row>
    <row r="38" spans="1:6" ht="20.149999999999999" customHeight="1" x14ac:dyDescent="0.25">
      <c r="A38" s="607"/>
      <c r="B38" s="1037" t="s">
        <v>876</v>
      </c>
      <c r="C38" s="575" t="s">
        <v>517</v>
      </c>
      <c r="D38" s="559"/>
      <c r="E38" s="204"/>
      <c r="F38" s="411"/>
    </row>
    <row r="39" spans="1:6" ht="20.149999999999999" customHeight="1" x14ac:dyDescent="0.25">
      <c r="A39" s="607"/>
      <c r="B39" s="422" t="s">
        <v>901</v>
      </c>
      <c r="C39" s="578"/>
      <c r="D39" s="562"/>
      <c r="E39" s="522"/>
      <c r="F39" s="424"/>
    </row>
    <row r="40" spans="1:6" ht="20.149999999999999" customHeight="1" x14ac:dyDescent="0.25">
      <c r="A40" s="607"/>
      <c r="B40" s="516" t="s">
        <v>968</v>
      </c>
      <c r="C40" s="575" t="s">
        <v>1006</v>
      </c>
      <c r="D40" s="559"/>
      <c r="E40" s="204"/>
      <c r="F40" s="411"/>
    </row>
    <row r="41" spans="1:6" ht="20.149999999999999" customHeight="1" x14ac:dyDescent="0.25">
      <c r="A41" s="607"/>
      <c r="B41" s="516" t="s">
        <v>970</v>
      </c>
      <c r="C41" s="575" t="s">
        <v>1007</v>
      </c>
      <c r="D41" s="559"/>
      <c r="E41" s="204"/>
      <c r="F41" s="411"/>
    </row>
    <row r="42" spans="1:6" ht="20.149999999999999" customHeight="1" x14ac:dyDescent="0.25">
      <c r="A42" s="607"/>
      <c r="B42" s="516" t="s">
        <v>971</v>
      </c>
      <c r="C42" s="575" t="s">
        <v>1008</v>
      </c>
      <c r="D42" s="559"/>
      <c r="E42" s="204"/>
      <c r="F42" s="411"/>
    </row>
    <row r="43" spans="1:6" ht="20.149999999999999" customHeight="1" x14ac:dyDescent="0.25">
      <c r="A43" s="607"/>
      <c r="B43" s="422" t="s">
        <v>861</v>
      </c>
      <c r="C43" s="584"/>
      <c r="D43" s="562"/>
      <c r="E43" s="522"/>
      <c r="F43" s="424"/>
    </row>
    <row r="44" spans="1:6" ht="20.149999999999999" customHeight="1" x14ac:dyDescent="0.25">
      <c r="A44" s="607"/>
      <c r="B44" s="1211" t="s">
        <v>973</v>
      </c>
      <c r="C44" s="1213" t="s">
        <v>1011</v>
      </c>
      <c r="D44" s="559"/>
      <c r="E44" s="190" t="s">
        <v>743</v>
      </c>
      <c r="F44" s="1212"/>
    </row>
    <row r="45" spans="1:6" ht="20.149999999999999" customHeight="1" x14ac:dyDescent="0.25">
      <c r="A45" s="607"/>
      <c r="B45" s="1036" t="s">
        <v>976</v>
      </c>
      <c r="C45" s="573" t="s">
        <v>481</v>
      </c>
      <c r="D45" s="559"/>
      <c r="E45" s="190" t="s">
        <v>743</v>
      </c>
      <c r="F45" s="411"/>
    </row>
    <row r="46" spans="1:6" ht="20.149999999999999" customHeight="1" thickBot="1" x14ac:dyDescent="0.3">
      <c r="A46" s="609"/>
      <c r="B46" s="1216" t="s">
        <v>88</v>
      </c>
      <c r="C46" s="1217"/>
      <c r="D46" s="744"/>
      <c r="E46" s="587"/>
      <c r="F46" s="745"/>
    </row>
    <row r="47" spans="1:6" ht="20.149999999999999" customHeight="1" x14ac:dyDescent="0.25">
      <c r="A47" s="1721" t="s">
        <v>439</v>
      </c>
      <c r="B47" s="1721"/>
      <c r="C47" s="1721"/>
      <c r="D47" s="1721"/>
    </row>
    <row r="48" spans="1:6" ht="20.149999999999999" customHeight="1" x14ac:dyDescent="0.25"/>
    <row r="49" ht="20.149999999999999" customHeight="1" x14ac:dyDescent="0.25"/>
    <row r="50" ht="20.149999999999999" customHeight="1" x14ac:dyDescent="0.25"/>
    <row r="51" ht="20.149999999999999" customHeight="1" x14ac:dyDescent="0.25"/>
    <row r="52" ht="19.5" customHeight="1" x14ac:dyDescent="0.25"/>
    <row r="53" ht="20.149999999999999" customHeight="1" x14ac:dyDescent="0.25"/>
  </sheetData>
  <mergeCells count="8">
    <mergeCell ref="A47:D47"/>
    <mergeCell ref="B1:C1"/>
    <mergeCell ref="B2:C2"/>
    <mergeCell ref="B3:C3"/>
    <mergeCell ref="B4:B5"/>
    <mergeCell ref="C4:C5"/>
    <mergeCell ref="D4:F4"/>
    <mergeCell ref="B6:F6"/>
  </mergeCells>
  <phoneticPr fontId="2" type="noConversion"/>
  <hyperlinks>
    <hyperlink ref="B1:C1" location="Contents!A1" display="Contents" xr:uid="{D9DCCC5A-8E7C-4E82-9AF6-921204B940A0}"/>
  </hyperlinks>
  <printOptions horizontalCentered="1"/>
  <pageMargins left="0.35433070866141736" right="0.19685039370078741" top="0.59055118110236227" bottom="0.43307086614173229" header="0.19685039370078741" footer="0.15748031496062992"/>
  <pageSetup paperSize="9" scale="65" pageOrder="overThenDown" orientation="portrait" r:id="rId1"/>
  <headerFooter alignWithMargins="0">
    <oddFooter>&amp;LPage: &amp;P of &amp;N&amp;CHealth&amp;"Arial,Italic"SMART&amp;"Arial,Regular" Unified HL7 v2.4 Specification&amp;RDepartment of Health</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9A3FBD-48BC-4080-B440-7ACC98FCFB0A}">
  <sheetPr codeName="Sheet3">
    <tabColor indexed="51"/>
  </sheetPr>
  <dimension ref="A1:I59"/>
  <sheetViews>
    <sheetView showGridLines="0" topLeftCell="A26" zoomScaleNormal="100" zoomScaleSheetLayoutView="75" workbookViewId="0">
      <selection activeCell="M23" sqref="M23"/>
    </sheetView>
  </sheetViews>
  <sheetFormatPr defaultRowHeight="12.5" x14ac:dyDescent="0.25"/>
  <cols>
    <col min="1" max="1" width="2.54296875" customWidth="1"/>
    <col min="2" max="2" width="27.54296875" customWidth="1"/>
    <col min="4" max="4" width="12" customWidth="1"/>
    <col min="5" max="5" width="152.26953125" customWidth="1"/>
    <col min="6" max="6" width="0.1796875" hidden="1" customWidth="1"/>
    <col min="7" max="8" width="9.1796875" hidden="1" customWidth="1"/>
    <col min="9" max="9" width="2.453125" customWidth="1"/>
  </cols>
  <sheetData>
    <row r="1" spans="1:9" ht="13" thickBot="1" x14ac:dyDescent="0.3">
      <c r="A1" s="6"/>
      <c r="B1" s="6"/>
      <c r="C1" s="6"/>
      <c r="D1" s="6"/>
      <c r="E1" s="6"/>
      <c r="F1" s="6"/>
      <c r="G1" s="6"/>
      <c r="H1" s="6"/>
      <c r="I1" s="6"/>
    </row>
    <row r="2" spans="1:9" ht="17.149999999999999" customHeight="1" x14ac:dyDescent="0.35">
      <c r="A2" s="6"/>
      <c r="B2" s="951" t="s">
        <v>526</v>
      </c>
      <c r="C2" s="1514"/>
      <c r="D2" s="1515"/>
      <c r="E2" s="1515"/>
      <c r="F2" s="14"/>
      <c r="G2" s="14"/>
      <c r="H2" s="14"/>
      <c r="I2" s="3"/>
    </row>
    <row r="3" spans="1:9" ht="17.149999999999999" customHeight="1" x14ac:dyDescent="0.25">
      <c r="A3" s="6"/>
      <c r="B3" s="952"/>
      <c r="C3" s="121"/>
      <c r="D3" s="84"/>
      <c r="E3" s="953"/>
      <c r="F3" s="14"/>
      <c r="G3" s="14"/>
      <c r="H3" s="14"/>
      <c r="I3" s="6"/>
    </row>
    <row r="4" spans="1:9" ht="20.25" customHeight="1" x14ac:dyDescent="0.35">
      <c r="A4" s="6"/>
      <c r="B4" s="954"/>
      <c r="C4" s="99"/>
      <c r="D4" s="50"/>
      <c r="E4" s="955"/>
      <c r="F4" s="14"/>
      <c r="G4" s="14"/>
      <c r="H4" s="14"/>
      <c r="I4" s="6"/>
    </row>
    <row r="5" spans="1:9" ht="24" customHeight="1" x14ac:dyDescent="0.35">
      <c r="A5" s="6"/>
      <c r="B5" s="954"/>
      <c r="C5" s="124"/>
      <c r="D5" s="52"/>
      <c r="E5" s="125"/>
      <c r="F5" s="14"/>
      <c r="G5" s="14"/>
      <c r="H5" s="14"/>
      <c r="I5" s="6"/>
    </row>
    <row r="6" spans="1:9" ht="13" x14ac:dyDescent="0.3">
      <c r="A6" s="6"/>
      <c r="B6" s="956"/>
      <c r="C6" s="10"/>
      <c r="D6" s="52"/>
      <c r="E6" s="126"/>
      <c r="F6" s="14"/>
      <c r="G6" s="14"/>
      <c r="H6" s="14"/>
      <c r="I6" s="6"/>
    </row>
    <row r="7" spans="1:9" ht="19.5" customHeight="1" x14ac:dyDescent="0.35">
      <c r="A7" s="6"/>
      <c r="B7" s="957" t="s">
        <v>527</v>
      </c>
      <c r="C7" s="10"/>
      <c r="D7" s="52"/>
      <c r="E7" s="127"/>
      <c r="F7" s="14"/>
      <c r="G7" s="14"/>
      <c r="H7" s="14"/>
      <c r="I7" s="6"/>
    </row>
    <row r="8" spans="1:9" ht="11.25" customHeight="1" x14ac:dyDescent="0.35">
      <c r="A8" s="6"/>
      <c r="B8" s="957"/>
      <c r="C8" s="10"/>
      <c r="D8" s="10"/>
      <c r="E8" s="10"/>
      <c r="F8" s="14"/>
      <c r="G8" s="14"/>
      <c r="H8" s="14"/>
      <c r="I8" s="6"/>
    </row>
    <row r="9" spans="1:9" ht="14.25" customHeight="1" x14ac:dyDescent="0.3">
      <c r="A9" s="6"/>
      <c r="B9" s="91"/>
      <c r="C9" s="14"/>
      <c r="D9" s="14"/>
      <c r="E9" s="14"/>
      <c r="F9" s="14"/>
      <c r="G9" s="14"/>
      <c r="H9" s="14"/>
      <c r="I9" s="6"/>
    </row>
    <row r="10" spans="1:9" ht="13" x14ac:dyDescent="0.3">
      <c r="A10" s="6"/>
      <c r="B10" s="92"/>
      <c r="C10" s="14"/>
      <c r="D10" s="14"/>
      <c r="E10" s="14"/>
      <c r="F10" s="14"/>
      <c r="G10" s="14"/>
      <c r="H10" s="14"/>
      <c r="I10" s="6"/>
    </row>
    <row r="11" spans="1:9" x14ac:dyDescent="0.25">
      <c r="A11" s="6"/>
      <c r="B11" s="93"/>
      <c r="C11" s="14"/>
      <c r="D11" s="14"/>
      <c r="E11" s="14"/>
      <c r="F11" s="14"/>
      <c r="G11" s="14"/>
      <c r="H11" s="14"/>
      <c r="I11" s="6"/>
    </row>
    <row r="12" spans="1:9" x14ac:dyDescent="0.25">
      <c r="A12" s="6"/>
      <c r="B12" s="14"/>
      <c r="C12" s="14"/>
      <c r="D12" s="14"/>
      <c r="E12" s="14"/>
      <c r="F12" s="14"/>
      <c r="G12" s="14"/>
      <c r="H12" s="14"/>
      <c r="I12" s="6"/>
    </row>
    <row r="13" spans="1:9" x14ac:dyDescent="0.25">
      <c r="A13" s="6"/>
      <c r="B13" s="14"/>
      <c r="C13" s="14"/>
      <c r="D13" s="14"/>
      <c r="E13" s="14"/>
      <c r="F13" s="14"/>
      <c r="G13" s="14"/>
      <c r="H13" s="14"/>
      <c r="I13" s="6"/>
    </row>
    <row r="14" spans="1:9" x14ac:dyDescent="0.25">
      <c r="A14" s="6"/>
      <c r="B14" s="14"/>
      <c r="C14" s="14"/>
      <c r="D14" s="14"/>
      <c r="E14" s="14"/>
      <c r="F14" s="14"/>
      <c r="G14" s="14"/>
      <c r="H14" s="14"/>
      <c r="I14" s="6"/>
    </row>
    <row r="15" spans="1:9" x14ac:dyDescent="0.25">
      <c r="A15" s="6"/>
      <c r="B15" s="14"/>
      <c r="C15" s="14"/>
      <c r="D15" s="14"/>
      <c r="E15" s="14"/>
      <c r="F15" s="14"/>
      <c r="G15" s="14"/>
      <c r="H15" s="14"/>
      <c r="I15" s="6"/>
    </row>
    <row r="16" spans="1:9" x14ac:dyDescent="0.25">
      <c r="A16" s="6"/>
      <c r="B16" s="14"/>
      <c r="C16" s="14"/>
      <c r="D16" s="14"/>
      <c r="E16" s="14"/>
      <c r="F16" s="14"/>
      <c r="G16" s="14"/>
      <c r="H16" s="14"/>
      <c r="I16" s="6"/>
    </row>
    <row r="17" spans="1:9" x14ac:dyDescent="0.25">
      <c r="A17" s="6"/>
      <c r="B17" s="14"/>
      <c r="C17" s="14"/>
      <c r="D17" s="14"/>
      <c r="E17" s="14"/>
      <c r="F17" s="14"/>
      <c r="G17" s="14"/>
      <c r="H17" s="14"/>
      <c r="I17" s="6"/>
    </row>
    <row r="18" spans="1:9" x14ac:dyDescent="0.25">
      <c r="A18" s="6"/>
      <c r="B18" s="14"/>
      <c r="C18" s="14"/>
      <c r="D18" s="14"/>
      <c r="E18" s="14"/>
      <c r="F18" s="14"/>
      <c r="G18" s="14"/>
      <c r="H18" s="14"/>
      <c r="I18" s="6"/>
    </row>
    <row r="19" spans="1:9" x14ac:dyDescent="0.25">
      <c r="A19" s="6"/>
      <c r="B19" s="14"/>
      <c r="C19" s="14"/>
      <c r="D19" s="14"/>
      <c r="E19" s="14"/>
      <c r="F19" s="14"/>
      <c r="G19" s="14"/>
      <c r="H19" s="14"/>
      <c r="I19" s="6"/>
    </row>
    <row r="20" spans="1:9" x14ac:dyDescent="0.25">
      <c r="A20" s="6"/>
      <c r="B20" s="14"/>
      <c r="C20" s="14"/>
      <c r="D20" s="14"/>
      <c r="E20" s="14"/>
      <c r="F20" s="14"/>
      <c r="G20" s="14"/>
      <c r="H20" s="14"/>
      <c r="I20" s="6"/>
    </row>
    <row r="21" spans="1:9" x14ac:dyDescent="0.25">
      <c r="A21" s="6"/>
      <c r="B21" s="14"/>
      <c r="C21" s="14"/>
      <c r="D21" s="14"/>
      <c r="E21" s="14"/>
      <c r="F21" s="14"/>
      <c r="G21" s="14"/>
      <c r="H21" s="14"/>
      <c r="I21" s="6"/>
    </row>
    <row r="22" spans="1:9" x14ac:dyDescent="0.25">
      <c r="A22" s="6"/>
      <c r="B22" s="14"/>
      <c r="C22" s="14"/>
      <c r="D22" s="14"/>
      <c r="E22" s="14"/>
      <c r="F22" s="14"/>
      <c r="G22" s="14"/>
      <c r="H22" s="14"/>
      <c r="I22" s="6"/>
    </row>
    <row r="23" spans="1:9" x14ac:dyDescent="0.25">
      <c r="A23" s="6"/>
      <c r="B23" s="14"/>
      <c r="C23" s="14"/>
      <c r="D23" s="14"/>
      <c r="E23" s="14"/>
      <c r="F23" s="14"/>
      <c r="G23" s="14"/>
      <c r="H23" s="14"/>
      <c r="I23" s="6"/>
    </row>
    <row r="24" spans="1:9" x14ac:dyDescent="0.25">
      <c r="A24" s="6"/>
      <c r="B24" s="14"/>
      <c r="C24" s="14"/>
      <c r="D24" s="14"/>
      <c r="E24" s="14"/>
      <c r="F24" s="14"/>
      <c r="G24" s="14"/>
      <c r="H24" s="14"/>
      <c r="I24" s="6"/>
    </row>
    <row r="25" spans="1:9" x14ac:dyDescent="0.25">
      <c r="A25" s="6"/>
      <c r="B25" s="14"/>
      <c r="C25" s="14"/>
      <c r="D25" s="14"/>
      <c r="E25" s="14"/>
      <c r="F25" s="14"/>
      <c r="G25" s="14"/>
      <c r="H25" s="14"/>
      <c r="I25" s="6"/>
    </row>
    <row r="26" spans="1:9" x14ac:dyDescent="0.25">
      <c r="A26" s="6"/>
      <c r="B26" s="14"/>
      <c r="C26" s="14"/>
      <c r="D26" s="14"/>
      <c r="E26" s="14"/>
      <c r="F26" s="14"/>
      <c r="G26" s="14"/>
      <c r="H26" s="14"/>
      <c r="I26" s="6"/>
    </row>
    <row r="27" spans="1:9" x14ac:dyDescent="0.25">
      <c r="A27" s="6"/>
      <c r="B27" s="14"/>
      <c r="C27" s="14"/>
      <c r="D27" s="14"/>
      <c r="E27" s="14"/>
      <c r="F27" s="14"/>
      <c r="G27" s="14"/>
      <c r="H27" s="14"/>
      <c r="I27" s="6"/>
    </row>
    <row r="28" spans="1:9" x14ac:dyDescent="0.25">
      <c r="A28" s="6"/>
      <c r="B28" s="14"/>
      <c r="C28" s="14"/>
      <c r="D28" s="14"/>
      <c r="E28" s="14"/>
      <c r="F28" s="14"/>
      <c r="G28" s="14"/>
      <c r="H28" s="14"/>
      <c r="I28" s="6"/>
    </row>
    <row r="29" spans="1:9" x14ac:dyDescent="0.25">
      <c r="A29" s="6"/>
      <c r="B29" s="14"/>
      <c r="C29" s="14"/>
      <c r="D29" s="14"/>
      <c r="E29" s="14"/>
      <c r="F29" s="14"/>
      <c r="G29" s="14"/>
      <c r="H29" s="14"/>
      <c r="I29" s="6"/>
    </row>
    <row r="30" spans="1:9" x14ac:dyDescent="0.25">
      <c r="A30" s="6"/>
      <c r="B30" s="14"/>
      <c r="C30" s="14"/>
      <c r="D30" s="14"/>
      <c r="E30" s="14"/>
      <c r="F30" s="14"/>
      <c r="G30" s="14"/>
      <c r="H30" s="14"/>
      <c r="I30" s="6"/>
    </row>
    <row r="31" spans="1:9" x14ac:dyDescent="0.25">
      <c r="A31" s="6"/>
      <c r="B31" s="14"/>
      <c r="C31" s="14"/>
      <c r="D31" s="14"/>
      <c r="E31" s="14"/>
      <c r="F31" s="14"/>
      <c r="G31" s="14"/>
      <c r="H31" s="14"/>
      <c r="I31" s="6"/>
    </row>
    <row r="32" spans="1:9" x14ac:dyDescent="0.25">
      <c r="A32" s="6"/>
      <c r="B32" s="14"/>
      <c r="C32" s="14"/>
      <c r="D32" s="14"/>
      <c r="E32" s="14"/>
      <c r="F32" s="14"/>
      <c r="G32" s="14"/>
      <c r="H32" s="14"/>
      <c r="I32" s="6"/>
    </row>
    <row r="33" spans="1:9" x14ac:dyDescent="0.25">
      <c r="A33" s="6"/>
      <c r="B33" s="14"/>
      <c r="C33" s="14"/>
      <c r="D33" s="14"/>
      <c r="E33" s="14"/>
      <c r="F33" s="14"/>
      <c r="G33" s="14"/>
      <c r="H33" s="14"/>
      <c r="I33" s="6"/>
    </row>
    <row r="34" spans="1:9" x14ac:dyDescent="0.25">
      <c r="A34" s="6"/>
      <c r="B34" s="14"/>
      <c r="C34" s="14"/>
      <c r="D34" s="14"/>
      <c r="E34" s="14"/>
      <c r="F34" s="14"/>
      <c r="G34" s="14"/>
      <c r="H34" s="14"/>
      <c r="I34" s="6"/>
    </row>
    <row r="35" spans="1:9" x14ac:dyDescent="0.25">
      <c r="A35" s="6"/>
      <c r="B35" s="14"/>
      <c r="C35" s="14"/>
      <c r="D35" s="14"/>
      <c r="E35" s="14"/>
      <c r="F35" s="14"/>
      <c r="G35" s="14"/>
      <c r="H35" s="14"/>
      <c r="I35" s="6"/>
    </row>
    <row r="36" spans="1:9" x14ac:dyDescent="0.25">
      <c r="A36" s="6"/>
      <c r="B36" s="14"/>
      <c r="C36" s="14"/>
      <c r="D36" s="14"/>
      <c r="E36" s="14"/>
      <c r="F36" s="14"/>
      <c r="G36" s="14"/>
      <c r="H36" s="14"/>
      <c r="I36" s="6"/>
    </row>
    <row r="37" spans="1:9" x14ac:dyDescent="0.25">
      <c r="A37" s="6"/>
      <c r="B37" s="14"/>
      <c r="C37" s="14"/>
      <c r="D37" s="14"/>
      <c r="E37" s="14"/>
      <c r="F37" s="14"/>
      <c r="G37" s="14"/>
      <c r="H37" s="14"/>
      <c r="I37" s="6"/>
    </row>
    <row r="38" spans="1:9" x14ac:dyDescent="0.25">
      <c r="A38" s="6"/>
      <c r="B38" s="14"/>
      <c r="C38" s="14"/>
      <c r="D38" s="14"/>
      <c r="E38" s="14"/>
      <c r="F38" s="14"/>
      <c r="G38" s="14"/>
      <c r="H38" s="14"/>
      <c r="I38" s="6"/>
    </row>
    <row r="39" spans="1:9" x14ac:dyDescent="0.25">
      <c r="A39" s="6"/>
      <c r="B39" s="14"/>
      <c r="C39" s="14"/>
      <c r="D39" s="14"/>
      <c r="E39" s="14"/>
      <c r="F39" s="14"/>
      <c r="G39" s="14"/>
      <c r="H39" s="14"/>
      <c r="I39" s="6"/>
    </row>
    <row r="40" spans="1:9" x14ac:dyDescent="0.25">
      <c r="A40" s="6"/>
      <c r="B40" s="14"/>
      <c r="C40" s="14"/>
      <c r="D40" s="14"/>
      <c r="E40" s="14"/>
      <c r="F40" s="14"/>
      <c r="G40" s="14"/>
      <c r="H40" s="14"/>
      <c r="I40" s="6"/>
    </row>
    <row r="41" spans="1:9" x14ac:dyDescent="0.25">
      <c r="A41" s="6"/>
      <c r="B41" s="14"/>
      <c r="C41" s="14"/>
      <c r="D41" s="14"/>
      <c r="E41" s="14"/>
      <c r="F41" s="14"/>
      <c r="G41" s="14"/>
      <c r="H41" s="14"/>
      <c r="I41" s="6"/>
    </row>
    <row r="42" spans="1:9" x14ac:dyDescent="0.25">
      <c r="A42" s="6"/>
      <c r="B42" s="14"/>
      <c r="C42" s="14"/>
      <c r="D42" s="14"/>
      <c r="E42" s="14"/>
      <c r="F42" s="14"/>
      <c r="G42" s="14"/>
      <c r="H42" s="14"/>
      <c r="I42" s="6"/>
    </row>
    <row r="43" spans="1:9" x14ac:dyDescent="0.25">
      <c r="A43" s="6"/>
      <c r="B43" s="14"/>
      <c r="C43" s="14"/>
      <c r="D43" s="14"/>
      <c r="E43" s="14"/>
      <c r="F43" s="14"/>
      <c r="G43" s="14"/>
      <c r="H43" s="14"/>
      <c r="I43" s="6"/>
    </row>
    <row r="44" spans="1:9" x14ac:dyDescent="0.25">
      <c r="A44" s="6"/>
      <c r="B44" s="14"/>
      <c r="C44" s="14"/>
      <c r="D44" s="14"/>
      <c r="E44" s="14"/>
      <c r="F44" s="14"/>
      <c r="G44" s="14"/>
      <c r="H44" s="14"/>
      <c r="I44" s="6"/>
    </row>
    <row r="45" spans="1:9" x14ac:dyDescent="0.25">
      <c r="A45" s="6"/>
      <c r="B45" s="14"/>
      <c r="C45" s="14"/>
      <c r="D45" s="14"/>
      <c r="E45" s="14"/>
      <c r="F45" s="14"/>
      <c r="G45" s="14"/>
      <c r="H45" s="14"/>
      <c r="I45" s="6"/>
    </row>
    <row r="46" spans="1:9" x14ac:dyDescent="0.25">
      <c r="A46" s="6"/>
      <c r="B46" s="14"/>
      <c r="C46" s="14"/>
      <c r="D46" s="14"/>
      <c r="E46" s="14"/>
      <c r="F46" s="14"/>
      <c r="G46" s="14"/>
      <c r="H46" s="14"/>
      <c r="I46" s="6"/>
    </row>
    <row r="47" spans="1:9" x14ac:dyDescent="0.25">
      <c r="A47" s="6"/>
      <c r="B47" s="14"/>
      <c r="C47" s="14"/>
      <c r="D47" s="14"/>
      <c r="E47" s="14"/>
      <c r="F47" s="14"/>
      <c r="G47" s="14"/>
      <c r="H47" s="14"/>
      <c r="I47" s="6"/>
    </row>
    <row r="48" spans="1:9" x14ac:dyDescent="0.25">
      <c r="A48" s="6"/>
      <c r="B48" s="14"/>
      <c r="C48" s="14"/>
      <c r="D48" s="14"/>
      <c r="E48" s="14"/>
      <c r="F48" s="14"/>
      <c r="G48" s="14"/>
      <c r="H48" s="14"/>
      <c r="I48" s="6"/>
    </row>
    <row r="49" spans="1:9" x14ac:dyDescent="0.25">
      <c r="A49" s="6"/>
      <c r="B49" s="14"/>
      <c r="C49" s="14"/>
      <c r="D49" s="14"/>
      <c r="E49" s="14"/>
      <c r="F49" s="14"/>
      <c r="G49" s="14"/>
      <c r="H49" s="14"/>
      <c r="I49" s="6"/>
    </row>
    <row r="50" spans="1:9" x14ac:dyDescent="0.25">
      <c r="A50" s="6"/>
      <c r="B50" s="14"/>
      <c r="C50" s="14"/>
      <c r="D50" s="14"/>
      <c r="E50" s="14"/>
      <c r="F50" s="14"/>
      <c r="G50" s="14"/>
      <c r="H50" s="14"/>
      <c r="I50" s="6"/>
    </row>
    <row r="51" spans="1:9" x14ac:dyDescent="0.25">
      <c r="A51" s="6"/>
      <c r="B51" s="14"/>
      <c r="C51" s="14"/>
      <c r="D51" s="14"/>
      <c r="E51" s="14"/>
      <c r="F51" s="14"/>
      <c r="G51" s="14"/>
      <c r="H51" s="14"/>
      <c r="I51" s="6"/>
    </row>
    <row r="52" spans="1:9" x14ac:dyDescent="0.25">
      <c r="A52" s="6"/>
      <c r="B52" s="14"/>
      <c r="C52" s="14"/>
      <c r="D52" s="14"/>
      <c r="E52" s="14"/>
      <c r="F52" s="14"/>
      <c r="G52" s="14"/>
      <c r="H52" s="14"/>
      <c r="I52" s="6"/>
    </row>
    <row r="53" spans="1:9" x14ac:dyDescent="0.25">
      <c r="A53" s="6"/>
      <c r="B53" s="14"/>
      <c r="C53" s="14"/>
      <c r="D53" s="14"/>
      <c r="E53" s="14"/>
      <c r="F53" s="14"/>
      <c r="G53" s="14"/>
      <c r="H53" s="14"/>
      <c r="I53" s="6"/>
    </row>
    <row r="54" spans="1:9" x14ac:dyDescent="0.25">
      <c r="A54" s="6"/>
      <c r="B54" s="14"/>
      <c r="C54" s="14"/>
      <c r="D54" s="14"/>
      <c r="E54" s="14"/>
      <c r="F54" s="14"/>
      <c r="G54" s="14"/>
      <c r="H54" s="14"/>
      <c r="I54" s="6"/>
    </row>
    <row r="55" spans="1:9" x14ac:dyDescent="0.25">
      <c r="A55" s="6"/>
      <c r="B55" s="14"/>
      <c r="C55" s="14"/>
      <c r="D55" s="14"/>
      <c r="E55" s="14"/>
      <c r="F55" s="14"/>
      <c r="G55" s="14"/>
      <c r="H55" s="14"/>
      <c r="I55" s="6"/>
    </row>
    <row r="56" spans="1:9" x14ac:dyDescent="0.25">
      <c r="A56" s="6"/>
      <c r="B56" s="14"/>
      <c r="C56" s="14"/>
      <c r="D56" s="14"/>
      <c r="E56" s="14"/>
      <c r="F56" s="14"/>
      <c r="G56" s="14"/>
      <c r="H56" s="14"/>
      <c r="I56" s="6"/>
    </row>
    <row r="57" spans="1:9" ht="79.5" customHeight="1" x14ac:dyDescent="0.25">
      <c r="A57" s="6"/>
      <c r="B57" s="14"/>
      <c r="C57" s="14"/>
      <c r="D57" s="14"/>
      <c r="E57" s="14"/>
      <c r="F57" s="14"/>
      <c r="G57" s="14"/>
      <c r="H57" s="14"/>
      <c r="I57" s="6"/>
    </row>
    <row r="58" spans="1:9" ht="182.25" customHeight="1" x14ac:dyDescent="0.25">
      <c r="A58" s="6"/>
      <c r="B58" s="94" t="s">
        <v>439</v>
      </c>
      <c r="C58" s="14"/>
      <c r="D58" s="14"/>
      <c r="E58" s="797"/>
      <c r="F58" s="14"/>
      <c r="G58" s="14"/>
      <c r="H58" s="14"/>
      <c r="I58" s="6"/>
    </row>
    <row r="59" spans="1:9" ht="12.75" customHeight="1" x14ac:dyDescent="0.3">
      <c r="A59" s="6"/>
      <c r="B59" s="6" t="s">
        <v>248</v>
      </c>
      <c r="C59" s="6"/>
      <c r="D59" s="6"/>
      <c r="E59" s="6"/>
      <c r="F59" s="6"/>
      <c r="G59" s="6"/>
      <c r="H59" s="95"/>
      <c r="I59" s="6"/>
    </row>
  </sheetData>
  <mergeCells count="1">
    <mergeCell ref="C2:E2"/>
  </mergeCells>
  <phoneticPr fontId="2" type="noConversion"/>
  <dataValidations count="1">
    <dataValidation showInputMessage="1" showErrorMessage="1" sqref="B2:B3" xr:uid="{BF6779DE-8668-452D-A68A-EF3D6021ED6C}"/>
  </dataValidations>
  <hyperlinks>
    <hyperlink ref="B2" location="Contents!A1" display="Contents" xr:uid="{D37E4BCB-F4F5-44BD-A709-D7ECA6D4C776}"/>
  </hyperlinks>
  <printOptions horizontalCentered="1" verticalCentered="1"/>
  <pageMargins left="0.35433070866141736" right="0.18" top="0.23" bottom="0.28999999999999998" header="0.17" footer="0.15748031496062992"/>
  <pageSetup paperSize="9" scale="55" pageOrder="overThenDown" orientation="landscape" r:id="rId1"/>
  <headerFooter alignWithMargins="0">
    <oddFooter>&amp;LPage: &amp;P of &amp;N&amp;CHealth&amp;"Arial,Italic"SMART&amp;"Arial,Regular" Unified HL7 v2.4 Specification&amp;RDepartment of Health</oddFooter>
  </headerFooter>
  <drawing r:id="rId2"/>
  <legacyDrawing r:id="rId3"/>
  <oleObjects>
    <mc:AlternateContent xmlns:mc="http://schemas.openxmlformats.org/markup-compatibility/2006">
      <mc:Choice Requires="x14">
        <oleObject progId="Visio.Drawing.11" shapeId="3089" r:id="rId4">
          <objectPr defaultSize="0" autoPict="0" r:id="rId5">
            <anchor moveWithCells="1">
              <from>
                <xdr:col>0</xdr:col>
                <xdr:colOff>0</xdr:colOff>
                <xdr:row>8</xdr:row>
                <xdr:rowOff>12700</xdr:rowOff>
              </from>
              <to>
                <xdr:col>4</xdr:col>
                <xdr:colOff>9963150</xdr:colOff>
                <xdr:row>57</xdr:row>
                <xdr:rowOff>2146300</xdr:rowOff>
              </to>
            </anchor>
          </objectPr>
        </oleObject>
      </mc:Choice>
      <mc:Fallback>
        <oleObject progId="Visio.Drawing.11" shapeId="3089" r:id="rId4"/>
      </mc:Fallback>
    </mc:AlternateContent>
  </oleObject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9D0F8C-1E43-4EC0-BD8D-58C63C8D14DA}">
  <sheetPr>
    <tabColor indexed="44"/>
  </sheetPr>
  <dimension ref="A1:F25"/>
  <sheetViews>
    <sheetView workbookViewId="0">
      <selection activeCell="C37" sqref="C37"/>
    </sheetView>
  </sheetViews>
  <sheetFormatPr defaultRowHeight="12.5" x14ac:dyDescent="0.25"/>
  <cols>
    <col min="1" max="1" width="4.7265625" customWidth="1"/>
    <col min="2" max="2" width="20.7265625" customWidth="1"/>
    <col min="3" max="3" width="99.81640625" customWidth="1"/>
    <col min="4" max="6" width="5.81640625" customWidth="1"/>
    <col min="7" max="8" width="5.7265625" customWidth="1"/>
  </cols>
  <sheetData>
    <row r="1" spans="1:6" ht="25" customHeight="1" x14ac:dyDescent="0.25">
      <c r="A1" s="605"/>
      <c r="B1" s="1434" t="s">
        <v>526</v>
      </c>
      <c r="C1" s="1739"/>
      <c r="D1" s="474"/>
      <c r="E1" s="474"/>
      <c r="F1" s="474"/>
    </row>
    <row r="2" spans="1:6" s="467" customFormat="1" ht="15" customHeight="1" x14ac:dyDescent="0.35">
      <c r="A2" s="466"/>
      <c r="B2" s="1436" t="s">
        <v>1453</v>
      </c>
      <c r="C2" s="1764"/>
      <c r="D2" s="483"/>
      <c r="E2" s="483"/>
      <c r="F2" s="483"/>
    </row>
    <row r="3" spans="1:6" s="467" customFormat="1" ht="15" customHeight="1" thickBot="1" x14ac:dyDescent="0.4">
      <c r="A3" s="466"/>
      <c r="B3" s="1765" t="s">
        <v>82</v>
      </c>
      <c r="C3" s="1766"/>
      <c r="D3" s="490"/>
      <c r="E3" s="490"/>
      <c r="F3" s="490"/>
    </row>
    <row r="4" spans="1:6" ht="40.5" customHeight="1" thickBot="1" x14ac:dyDescent="0.3">
      <c r="A4" s="606"/>
      <c r="B4" s="1684" t="s">
        <v>984</v>
      </c>
      <c r="C4" s="1684" t="s">
        <v>469</v>
      </c>
      <c r="D4" s="1431" t="s">
        <v>1462</v>
      </c>
      <c r="E4" s="1432"/>
      <c r="F4" s="1433"/>
    </row>
    <row r="5" spans="1:6" ht="57" customHeight="1" thickBot="1" x14ac:dyDescent="0.3">
      <c r="A5" s="606"/>
      <c r="B5" s="1767"/>
      <c r="C5" s="1686"/>
      <c r="D5" s="494" t="s">
        <v>29</v>
      </c>
      <c r="E5" s="495" t="s">
        <v>1455</v>
      </c>
      <c r="F5" s="740" t="s">
        <v>1454</v>
      </c>
    </row>
    <row r="6" spans="1:6" ht="39" customHeight="1" thickBot="1" x14ac:dyDescent="0.3">
      <c r="A6" s="606"/>
      <c r="B6" s="1768" t="s">
        <v>1463</v>
      </c>
      <c r="C6" s="1769"/>
      <c r="D6" s="1769"/>
      <c r="E6" s="1769"/>
      <c r="F6" s="1770"/>
    </row>
    <row r="7" spans="1:6" ht="20.149999999999999" customHeight="1" x14ac:dyDescent="0.25">
      <c r="A7" s="607"/>
      <c r="B7" s="995" t="s">
        <v>494</v>
      </c>
      <c r="C7" s="571" t="s">
        <v>495</v>
      </c>
      <c r="D7" s="180"/>
      <c r="E7" s="596" t="s">
        <v>743</v>
      </c>
      <c r="F7" s="741" t="s">
        <v>743</v>
      </c>
    </row>
    <row r="8" spans="1:6" ht="20.149999999999999" customHeight="1" x14ac:dyDescent="0.25">
      <c r="A8" s="607"/>
      <c r="B8" s="1214" t="s">
        <v>492</v>
      </c>
      <c r="C8" s="1204" t="s">
        <v>1457</v>
      </c>
      <c r="D8" s="559"/>
      <c r="E8" s="190" t="s">
        <v>743</v>
      </c>
      <c r="F8" s="411"/>
    </row>
    <row r="9" spans="1:6" ht="20.149999999999999" customHeight="1" x14ac:dyDescent="0.25">
      <c r="A9" s="607"/>
      <c r="B9" s="1214" t="s">
        <v>520</v>
      </c>
      <c r="C9" s="1204" t="s">
        <v>85</v>
      </c>
      <c r="D9" s="559"/>
      <c r="E9" s="1206"/>
      <c r="F9" s="742" t="s">
        <v>743</v>
      </c>
    </row>
    <row r="10" spans="1:6" ht="20.149999999999999" customHeight="1" x14ac:dyDescent="0.25">
      <c r="A10" s="607"/>
      <c r="B10" s="1214" t="s">
        <v>1456</v>
      </c>
      <c r="C10" s="1204" t="s">
        <v>85</v>
      </c>
      <c r="D10" s="559"/>
      <c r="E10" s="190" t="s">
        <v>743</v>
      </c>
      <c r="F10" s="1212"/>
    </row>
    <row r="11" spans="1:6" ht="20.149999999999999" customHeight="1" x14ac:dyDescent="0.25">
      <c r="A11" s="607"/>
      <c r="B11" s="995" t="s">
        <v>853</v>
      </c>
      <c r="C11" s="573" t="s">
        <v>87</v>
      </c>
      <c r="D11" s="559"/>
      <c r="E11" s="1206"/>
      <c r="F11" s="742" t="s">
        <v>743</v>
      </c>
    </row>
    <row r="12" spans="1:6" ht="20.149999999999999" customHeight="1" x14ac:dyDescent="0.25">
      <c r="A12" s="607"/>
      <c r="B12" s="422" t="s">
        <v>861</v>
      </c>
      <c r="C12" s="578"/>
      <c r="D12" s="562"/>
      <c r="E12" s="522"/>
      <c r="F12" s="424"/>
    </row>
    <row r="13" spans="1:6" ht="20.149999999999999" customHeight="1" x14ac:dyDescent="0.25">
      <c r="A13" s="607"/>
      <c r="B13" s="1037" t="s">
        <v>483</v>
      </c>
      <c r="C13" s="575" t="s">
        <v>484</v>
      </c>
      <c r="D13" s="559"/>
      <c r="E13" s="204"/>
      <c r="F13" s="411"/>
    </row>
    <row r="14" spans="1:6" ht="20.149999999999999" customHeight="1" x14ac:dyDescent="0.25">
      <c r="A14" s="607"/>
      <c r="B14" s="1036" t="s">
        <v>503</v>
      </c>
      <c r="C14" s="573" t="s">
        <v>504</v>
      </c>
      <c r="D14" s="559"/>
      <c r="E14" s="190" t="s">
        <v>743</v>
      </c>
      <c r="F14" s="411"/>
    </row>
    <row r="15" spans="1:6" ht="20.149999999999999" customHeight="1" x14ac:dyDescent="0.25">
      <c r="A15" s="607"/>
      <c r="B15" s="1215" t="s">
        <v>518</v>
      </c>
      <c r="C15" s="573" t="s">
        <v>1458</v>
      </c>
      <c r="D15" s="559"/>
      <c r="E15" s="190" t="s">
        <v>743</v>
      </c>
      <c r="F15" s="411"/>
    </row>
    <row r="16" spans="1:6" ht="20.149999999999999" customHeight="1" x14ac:dyDescent="0.25">
      <c r="A16" s="607"/>
      <c r="B16" s="1036" t="s">
        <v>509</v>
      </c>
      <c r="C16" s="573" t="s">
        <v>510</v>
      </c>
      <c r="D16" s="559"/>
      <c r="E16" s="190" t="s">
        <v>743</v>
      </c>
      <c r="F16" s="411"/>
    </row>
    <row r="17" spans="1:6" ht="20.149999999999999" customHeight="1" x14ac:dyDescent="0.25">
      <c r="A17" s="607"/>
      <c r="B17" s="1036" t="s">
        <v>976</v>
      </c>
      <c r="C17" s="573" t="s">
        <v>481</v>
      </c>
      <c r="D17" s="559"/>
      <c r="E17" s="190" t="s">
        <v>743</v>
      </c>
      <c r="F17" s="411"/>
    </row>
    <row r="18" spans="1:6" ht="20.149999999999999" customHeight="1" thickBot="1" x14ac:dyDescent="0.3">
      <c r="A18" s="609"/>
      <c r="B18" s="1216" t="s">
        <v>88</v>
      </c>
      <c r="C18" s="1217"/>
      <c r="D18" s="744"/>
      <c r="E18" s="587"/>
      <c r="F18" s="745"/>
    </row>
    <row r="19" spans="1:6" ht="20.149999999999999" customHeight="1" x14ac:dyDescent="0.25">
      <c r="A19" s="1721" t="s">
        <v>439</v>
      </c>
      <c r="B19" s="1721"/>
      <c r="C19" s="1721"/>
      <c r="D19" s="1721"/>
    </row>
    <row r="20" spans="1:6" ht="20.149999999999999" customHeight="1" x14ac:dyDescent="0.25"/>
    <row r="21" spans="1:6" ht="20.149999999999999" customHeight="1" x14ac:dyDescent="0.25"/>
    <row r="22" spans="1:6" ht="20.149999999999999" customHeight="1" x14ac:dyDescent="0.25"/>
    <row r="23" spans="1:6" ht="20.149999999999999" customHeight="1" x14ac:dyDescent="0.25"/>
    <row r="24" spans="1:6" ht="19.5" customHeight="1" x14ac:dyDescent="0.25"/>
    <row r="25" spans="1:6" ht="20.149999999999999" customHeight="1" x14ac:dyDescent="0.25"/>
  </sheetData>
  <mergeCells count="8">
    <mergeCell ref="B6:F6"/>
    <mergeCell ref="A19:D19"/>
    <mergeCell ref="B1:C1"/>
    <mergeCell ref="B2:C2"/>
    <mergeCell ref="B3:C3"/>
    <mergeCell ref="B4:B5"/>
    <mergeCell ref="C4:C5"/>
    <mergeCell ref="D4:F4"/>
  </mergeCells>
  <hyperlinks>
    <hyperlink ref="B1:C1" location="Contents!A1" display="Contents" xr:uid="{C0DBE1FB-DC9F-46E4-A876-43002CB28A1D}"/>
  </hyperlink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9E90AE-12A1-47B1-AB92-D754FC2756B4}">
  <sheetPr codeName="Sheet25">
    <tabColor indexed="44"/>
  </sheetPr>
  <dimension ref="A1:BK47"/>
  <sheetViews>
    <sheetView showGridLines="0" zoomScale="75" zoomScaleNormal="75" zoomScaleSheetLayoutView="75" workbookViewId="0">
      <selection activeCell="P38" sqref="P38"/>
    </sheetView>
  </sheetViews>
  <sheetFormatPr defaultColWidth="9.1796875" defaultRowHeight="12.5" x14ac:dyDescent="0.25"/>
  <cols>
    <col min="1" max="1" width="4.7265625" style="345" customWidth="1"/>
    <col min="2" max="2" width="13" style="425" customWidth="1"/>
    <col min="3" max="3" width="58" style="362" customWidth="1"/>
    <col min="4" max="5" width="5.7265625" style="425" customWidth="1"/>
    <col min="6" max="6" width="6.26953125" style="540" bestFit="1" customWidth="1"/>
    <col min="7" max="8" width="5.7265625" style="425" customWidth="1"/>
    <col min="9" max="9" width="6.26953125" style="540" bestFit="1" customWidth="1"/>
    <col min="10" max="11" width="5.7265625" style="425" customWidth="1"/>
    <col min="12" max="12" width="6.26953125" style="540" bestFit="1" customWidth="1"/>
    <col min="13" max="30" width="8.7265625" customWidth="1"/>
    <col min="31" max="16384" width="9.1796875" style="345"/>
  </cols>
  <sheetData>
    <row r="1" spans="1:30" s="353" customFormat="1" ht="25" customHeight="1" x14ac:dyDescent="0.25">
      <c r="A1" s="936"/>
      <c r="B1" s="1434" t="s">
        <v>526</v>
      </c>
      <c r="C1" s="1435"/>
      <c r="D1" s="544"/>
      <c r="E1" s="544"/>
      <c r="F1" s="545"/>
      <c r="G1" s="544"/>
      <c r="H1" s="544"/>
      <c r="I1" s="545" t="s">
        <v>664</v>
      </c>
      <c r="J1" s="544"/>
      <c r="K1" s="544"/>
      <c r="L1" s="546" t="s">
        <v>664</v>
      </c>
      <c r="M1"/>
      <c r="N1"/>
      <c r="O1"/>
      <c r="P1"/>
      <c r="Q1"/>
      <c r="R1"/>
      <c r="S1"/>
      <c r="T1"/>
      <c r="U1"/>
      <c r="V1"/>
      <c r="W1"/>
      <c r="X1"/>
      <c r="Y1"/>
      <c r="Z1"/>
      <c r="AA1"/>
      <c r="AB1"/>
      <c r="AC1"/>
      <c r="AD1"/>
    </row>
    <row r="2" spans="1:30" s="361" customFormat="1" ht="15" customHeight="1" x14ac:dyDescent="0.25">
      <c r="A2" s="696"/>
      <c r="B2" s="1436" t="s">
        <v>27</v>
      </c>
      <c r="C2" s="1437"/>
      <c r="D2" s="590"/>
      <c r="E2" s="590"/>
      <c r="F2" s="697"/>
      <c r="G2" s="590"/>
      <c r="H2" s="590"/>
      <c r="I2" s="697"/>
      <c r="J2" s="590"/>
      <c r="K2" s="590"/>
      <c r="L2" s="698"/>
      <c r="M2"/>
      <c r="N2"/>
      <c r="O2"/>
      <c r="P2"/>
      <c r="Q2"/>
      <c r="R2"/>
      <c r="S2"/>
      <c r="T2"/>
      <c r="U2"/>
      <c r="V2"/>
      <c r="W2"/>
      <c r="X2"/>
      <c r="Y2"/>
      <c r="Z2"/>
      <c r="AA2"/>
      <c r="AB2"/>
      <c r="AC2"/>
      <c r="AD2"/>
    </row>
    <row r="3" spans="1:30" s="361" customFormat="1" ht="15" customHeight="1" thickBot="1" x14ac:dyDescent="0.3">
      <c r="A3" s="696"/>
      <c r="B3" s="1717" t="s">
        <v>52</v>
      </c>
      <c r="C3" s="1722"/>
      <c r="D3" s="593"/>
      <c r="E3" s="593"/>
      <c r="F3" s="594"/>
      <c r="G3" s="593"/>
      <c r="H3" s="593"/>
      <c r="I3" s="594"/>
      <c r="J3" s="593"/>
      <c r="K3" s="593"/>
      <c r="L3" s="611"/>
      <c r="M3"/>
      <c r="N3"/>
      <c r="O3"/>
      <c r="P3"/>
      <c r="Q3"/>
      <c r="R3"/>
      <c r="S3"/>
      <c r="T3"/>
      <c r="U3"/>
      <c r="V3"/>
      <c r="W3"/>
      <c r="X3"/>
      <c r="Y3"/>
      <c r="Z3"/>
      <c r="AA3"/>
      <c r="AB3"/>
      <c r="AC3"/>
      <c r="AD3"/>
    </row>
    <row r="4" spans="1:30" s="362" customFormat="1" ht="48.75" customHeight="1" thickBot="1" x14ac:dyDescent="0.3">
      <c r="A4" s="493"/>
      <c r="B4" s="1440" t="s">
        <v>984</v>
      </c>
      <c r="C4" s="1442" t="s">
        <v>469</v>
      </c>
      <c r="D4" s="1431" t="s">
        <v>774</v>
      </c>
      <c r="E4" s="1432"/>
      <c r="F4" s="1433"/>
      <c r="G4" s="1431" t="s">
        <v>778</v>
      </c>
      <c r="H4" s="1432"/>
      <c r="I4" s="1433"/>
      <c r="J4" s="1431" t="s">
        <v>788</v>
      </c>
      <c r="K4" s="1432"/>
      <c r="L4" s="1433"/>
      <c r="M4"/>
      <c r="N4"/>
      <c r="O4"/>
      <c r="P4"/>
      <c r="Q4"/>
      <c r="R4"/>
      <c r="S4"/>
      <c r="T4"/>
      <c r="U4"/>
      <c r="V4"/>
      <c r="W4"/>
      <c r="X4"/>
      <c r="Y4"/>
      <c r="Z4"/>
      <c r="AA4"/>
      <c r="AB4"/>
      <c r="AC4"/>
      <c r="AD4"/>
    </row>
    <row r="5" spans="1:30" s="362" customFormat="1" ht="55.5" customHeight="1" thickBot="1" x14ac:dyDescent="0.3">
      <c r="A5" s="493"/>
      <c r="B5" s="1441"/>
      <c r="C5" s="1443"/>
      <c r="D5" s="494" t="s">
        <v>29</v>
      </c>
      <c r="E5" s="495" t="s">
        <v>31</v>
      </c>
      <c r="F5" s="496" t="s">
        <v>32</v>
      </c>
      <c r="G5" s="494" t="s">
        <v>29</v>
      </c>
      <c r="H5" s="495" t="s">
        <v>31</v>
      </c>
      <c r="I5" s="496" t="s">
        <v>32</v>
      </c>
      <c r="J5" s="494" t="s">
        <v>29</v>
      </c>
      <c r="K5" s="495" t="s">
        <v>31</v>
      </c>
      <c r="L5" s="496" t="s">
        <v>32</v>
      </c>
      <c r="M5"/>
      <c r="N5"/>
      <c r="O5"/>
      <c r="P5"/>
      <c r="Q5"/>
      <c r="R5"/>
      <c r="S5"/>
      <c r="T5"/>
      <c r="U5"/>
      <c r="V5"/>
      <c r="W5"/>
      <c r="X5"/>
      <c r="Y5"/>
      <c r="Z5"/>
      <c r="AA5"/>
      <c r="AB5"/>
      <c r="AC5"/>
      <c r="AD5"/>
    </row>
    <row r="6" spans="1:30" s="362" customFormat="1" ht="20.149999999999999" customHeight="1" x14ac:dyDescent="0.25">
      <c r="A6" s="493"/>
      <c r="B6" s="1035" t="s">
        <v>494</v>
      </c>
      <c r="C6" s="497" t="s">
        <v>495</v>
      </c>
      <c r="D6" s="181"/>
      <c r="E6" s="596" t="s">
        <v>743</v>
      </c>
      <c r="F6" s="499"/>
      <c r="G6" s="681"/>
      <c r="H6" s="596" t="s">
        <v>743</v>
      </c>
      <c r="I6" s="499"/>
      <c r="J6" s="681"/>
      <c r="K6" s="596" t="s">
        <v>743</v>
      </c>
      <c r="L6" s="499"/>
      <c r="M6"/>
      <c r="N6"/>
      <c r="O6"/>
      <c r="P6"/>
      <c r="Q6"/>
      <c r="R6"/>
      <c r="S6"/>
      <c r="T6"/>
      <c r="U6"/>
      <c r="V6"/>
      <c r="W6"/>
      <c r="X6"/>
      <c r="Y6"/>
      <c r="Z6"/>
      <c r="AA6"/>
      <c r="AB6"/>
      <c r="AC6"/>
      <c r="AD6"/>
    </row>
    <row r="7" spans="1:30" s="362" customFormat="1" ht="20.149999999999999" customHeight="1" x14ac:dyDescent="0.25">
      <c r="A7" s="493"/>
      <c r="B7" s="1036" t="s">
        <v>483</v>
      </c>
      <c r="C7" s="502" t="s">
        <v>484</v>
      </c>
      <c r="D7" s="508"/>
      <c r="E7" s="190" t="s">
        <v>743</v>
      </c>
      <c r="F7" s="505"/>
      <c r="G7" s="509"/>
      <c r="H7" s="190" t="s">
        <v>743</v>
      </c>
      <c r="I7" s="505"/>
      <c r="J7" s="509"/>
      <c r="K7" s="190" t="s">
        <v>743</v>
      </c>
      <c r="L7" s="505"/>
      <c r="M7"/>
      <c r="N7"/>
      <c r="O7"/>
      <c r="P7"/>
      <c r="Q7"/>
      <c r="R7"/>
      <c r="S7"/>
      <c r="T7"/>
      <c r="U7"/>
      <c r="V7"/>
      <c r="W7"/>
      <c r="X7"/>
      <c r="Y7"/>
      <c r="Z7"/>
      <c r="AA7"/>
      <c r="AB7"/>
      <c r="AC7"/>
      <c r="AD7"/>
    </row>
    <row r="8" spans="1:30" s="362" customFormat="1" ht="20.149999999999999" customHeight="1" x14ac:dyDescent="0.25">
      <c r="A8" s="493"/>
      <c r="B8" s="1036" t="s">
        <v>503</v>
      </c>
      <c r="C8" s="502" t="s">
        <v>504</v>
      </c>
      <c r="D8" s="508"/>
      <c r="E8" s="190" t="s">
        <v>743</v>
      </c>
      <c r="F8" s="505"/>
      <c r="G8" s="509"/>
      <c r="H8" s="190" t="s">
        <v>743</v>
      </c>
      <c r="I8" s="505"/>
      <c r="J8" s="509"/>
      <c r="K8" s="190" t="s">
        <v>743</v>
      </c>
      <c r="L8" s="505"/>
      <c r="M8"/>
      <c r="N8"/>
      <c r="O8"/>
      <c r="P8"/>
      <c r="Q8"/>
      <c r="R8"/>
      <c r="S8"/>
      <c r="T8"/>
      <c r="U8"/>
      <c r="V8"/>
      <c r="W8"/>
      <c r="X8"/>
      <c r="Y8"/>
      <c r="Z8"/>
      <c r="AA8"/>
      <c r="AB8"/>
      <c r="AC8"/>
      <c r="AD8"/>
    </row>
    <row r="9" spans="1:30" s="362" customFormat="1" ht="20.149999999999999" customHeight="1" x14ac:dyDescent="0.25">
      <c r="A9" s="493"/>
      <c r="B9" s="1036" t="s">
        <v>859</v>
      </c>
      <c r="C9" s="691" t="s">
        <v>991</v>
      </c>
      <c r="D9" s="508"/>
      <c r="E9" s="190" t="s">
        <v>743</v>
      </c>
      <c r="F9" s="505"/>
      <c r="G9" s="509"/>
      <c r="H9" s="190" t="s">
        <v>743</v>
      </c>
      <c r="I9" s="505"/>
      <c r="J9" s="509"/>
      <c r="K9" s="190" t="s">
        <v>743</v>
      </c>
      <c r="L9" s="505"/>
      <c r="M9"/>
      <c r="N9"/>
      <c r="O9"/>
      <c r="P9"/>
      <c r="Q9"/>
      <c r="R9"/>
      <c r="S9"/>
      <c r="T9"/>
      <c r="U9"/>
      <c r="V9"/>
      <c r="W9"/>
      <c r="X9"/>
      <c r="Y9"/>
      <c r="Z9"/>
      <c r="AA9"/>
      <c r="AB9"/>
      <c r="AC9"/>
      <c r="AD9"/>
    </row>
    <row r="10" spans="1:30" s="362" customFormat="1" ht="20.149999999999999" customHeight="1" x14ac:dyDescent="0.25">
      <c r="A10" s="493"/>
      <c r="B10" s="1036" t="s">
        <v>876</v>
      </c>
      <c r="C10" s="691" t="s">
        <v>517</v>
      </c>
      <c r="D10" s="508"/>
      <c r="E10" s="190" t="s">
        <v>743</v>
      </c>
      <c r="F10" s="505"/>
      <c r="G10" s="509"/>
      <c r="H10" s="190" t="s">
        <v>743</v>
      </c>
      <c r="I10" s="505"/>
      <c r="J10" s="509"/>
      <c r="K10" s="204"/>
      <c r="L10" s="505"/>
      <c r="M10"/>
      <c r="N10"/>
      <c r="O10"/>
      <c r="P10"/>
      <c r="Q10"/>
      <c r="R10"/>
      <c r="S10"/>
      <c r="T10"/>
      <c r="U10"/>
      <c r="V10"/>
      <c r="W10"/>
      <c r="X10"/>
      <c r="Y10"/>
      <c r="Z10"/>
      <c r="AA10"/>
      <c r="AB10"/>
      <c r="AC10"/>
      <c r="AD10"/>
    </row>
    <row r="11" spans="1:30" s="362" customFormat="1" ht="20.149999999999999" customHeight="1" x14ac:dyDescent="0.25">
      <c r="A11" s="493"/>
      <c r="B11" s="1036" t="s">
        <v>877</v>
      </c>
      <c r="C11" s="502" t="s">
        <v>992</v>
      </c>
      <c r="D11" s="508"/>
      <c r="E11" s="190" t="s">
        <v>743</v>
      </c>
      <c r="F11" s="505"/>
      <c r="G11" s="509"/>
      <c r="H11" s="190" t="s">
        <v>743</v>
      </c>
      <c r="I11" s="505"/>
      <c r="J11" s="509"/>
      <c r="K11" s="190" t="s">
        <v>743</v>
      </c>
      <c r="L11" s="505"/>
      <c r="M11"/>
      <c r="N11"/>
      <c r="O11"/>
      <c r="P11"/>
      <c r="Q11"/>
      <c r="R11"/>
      <c r="S11"/>
      <c r="T11"/>
      <c r="U11"/>
      <c r="V11"/>
      <c r="W11"/>
      <c r="X11"/>
      <c r="Y11"/>
      <c r="Z11"/>
      <c r="AA11"/>
      <c r="AB11"/>
      <c r="AC11"/>
      <c r="AD11"/>
    </row>
    <row r="12" spans="1:30" s="362" customFormat="1" ht="20.149999999999999" customHeight="1" x14ac:dyDescent="0.25">
      <c r="A12" s="493"/>
      <c r="B12" s="1036" t="s">
        <v>509</v>
      </c>
      <c r="C12" s="502" t="s">
        <v>510</v>
      </c>
      <c r="D12" s="508"/>
      <c r="E12" s="190" t="s">
        <v>743</v>
      </c>
      <c r="F12" s="505"/>
      <c r="G12" s="509"/>
      <c r="H12" s="190" t="s">
        <v>743</v>
      </c>
      <c r="I12" s="505"/>
      <c r="J12" s="509"/>
      <c r="K12" s="190" t="s">
        <v>743</v>
      </c>
      <c r="L12" s="505"/>
      <c r="M12"/>
      <c r="N12"/>
      <c r="O12"/>
      <c r="P12"/>
      <c r="Q12"/>
      <c r="R12"/>
      <c r="S12"/>
      <c r="T12"/>
      <c r="U12"/>
      <c r="V12"/>
      <c r="W12"/>
      <c r="X12"/>
      <c r="Y12"/>
      <c r="Z12"/>
      <c r="AA12"/>
      <c r="AB12"/>
      <c r="AC12"/>
      <c r="AD12"/>
    </row>
    <row r="13" spans="1:30" s="362" customFormat="1" ht="20.149999999999999" customHeight="1" x14ac:dyDescent="0.25">
      <c r="A13" s="493"/>
      <c r="B13" s="1036" t="s">
        <v>878</v>
      </c>
      <c r="C13" s="502" t="s">
        <v>994</v>
      </c>
      <c r="D13" s="508"/>
      <c r="E13" s="190" t="s">
        <v>743</v>
      </c>
      <c r="F13" s="505"/>
      <c r="G13" s="509"/>
      <c r="H13" s="190" t="s">
        <v>743</v>
      </c>
      <c r="I13" s="505"/>
      <c r="J13" s="509"/>
      <c r="K13" s="190" t="s">
        <v>743</v>
      </c>
      <c r="L13" s="505"/>
      <c r="M13"/>
      <c r="N13"/>
      <c r="O13"/>
      <c r="P13"/>
      <c r="Q13"/>
      <c r="R13"/>
      <c r="S13"/>
      <c r="T13"/>
      <c r="U13"/>
      <c r="V13"/>
      <c r="W13"/>
      <c r="X13"/>
      <c r="Y13"/>
      <c r="Z13"/>
      <c r="AA13"/>
      <c r="AB13"/>
      <c r="AC13"/>
      <c r="AD13"/>
    </row>
    <row r="14" spans="1:30" s="362" customFormat="1" ht="20.149999999999999" customHeight="1" x14ac:dyDescent="0.25">
      <c r="A14" s="493"/>
      <c r="B14" s="1037" t="s">
        <v>875</v>
      </c>
      <c r="C14" s="507" t="s">
        <v>523</v>
      </c>
      <c r="D14" s="508"/>
      <c r="E14" s="204"/>
      <c r="F14" s="505"/>
      <c r="G14" s="509"/>
      <c r="H14" s="204"/>
      <c r="I14" s="505"/>
      <c r="J14" s="509"/>
      <c r="K14" s="204"/>
      <c r="L14" s="505"/>
      <c r="M14"/>
      <c r="N14"/>
      <c r="O14"/>
      <c r="P14"/>
      <c r="Q14"/>
      <c r="R14"/>
      <c r="S14"/>
      <c r="T14"/>
      <c r="U14"/>
      <c r="V14"/>
      <c r="W14"/>
      <c r="X14"/>
      <c r="Y14"/>
      <c r="Z14"/>
      <c r="AA14"/>
      <c r="AB14"/>
      <c r="AC14"/>
      <c r="AD14"/>
    </row>
    <row r="15" spans="1:30" s="362" customFormat="1" ht="20.149999999999999" customHeight="1" x14ac:dyDescent="0.25">
      <c r="A15" s="493"/>
      <c r="B15" s="1036" t="s">
        <v>876</v>
      </c>
      <c r="C15" s="502" t="s">
        <v>517</v>
      </c>
      <c r="D15" s="508"/>
      <c r="E15" s="190" t="s">
        <v>743</v>
      </c>
      <c r="F15" s="505"/>
      <c r="G15" s="509"/>
      <c r="H15" s="190" t="s">
        <v>743</v>
      </c>
      <c r="I15" s="505"/>
      <c r="J15" s="509"/>
      <c r="K15" s="204"/>
      <c r="L15" s="505"/>
      <c r="M15"/>
      <c r="N15"/>
      <c r="O15"/>
      <c r="P15"/>
      <c r="Q15"/>
      <c r="R15"/>
      <c r="S15"/>
      <c r="T15"/>
      <c r="U15"/>
      <c r="V15"/>
      <c r="W15"/>
      <c r="X15"/>
      <c r="Y15"/>
      <c r="Z15"/>
      <c r="AA15"/>
      <c r="AB15"/>
      <c r="AC15"/>
      <c r="AD15"/>
    </row>
    <row r="16" spans="1:30" s="362" customFormat="1" ht="20.149999999999999" customHeight="1" x14ac:dyDescent="0.25">
      <c r="A16" s="493"/>
      <c r="B16" s="1037" t="s">
        <v>883</v>
      </c>
      <c r="C16" s="507" t="s">
        <v>995</v>
      </c>
      <c r="D16" s="508"/>
      <c r="E16" s="204"/>
      <c r="F16" s="505"/>
      <c r="G16" s="509"/>
      <c r="H16" s="204"/>
      <c r="I16" s="505"/>
      <c r="J16" s="509"/>
      <c r="K16" s="204"/>
      <c r="L16" s="505"/>
      <c r="M16"/>
      <c r="N16"/>
      <c r="O16"/>
      <c r="P16"/>
      <c r="Q16"/>
      <c r="R16"/>
      <c r="S16"/>
      <c r="T16"/>
      <c r="U16"/>
      <c r="V16"/>
      <c r="W16"/>
      <c r="X16"/>
      <c r="Y16"/>
      <c r="Z16"/>
      <c r="AA16"/>
      <c r="AB16"/>
      <c r="AC16"/>
      <c r="AD16"/>
    </row>
    <row r="17" spans="1:63" s="362" customFormat="1" ht="20.149999999999999" customHeight="1" x14ac:dyDescent="0.25">
      <c r="A17" s="493"/>
      <c r="B17" s="422" t="s">
        <v>861</v>
      </c>
      <c r="C17" s="517"/>
      <c r="D17" s="518"/>
      <c r="E17" s="519"/>
      <c r="F17" s="520"/>
      <c r="G17" s="521"/>
      <c r="H17" s="519"/>
      <c r="I17" s="520"/>
      <c r="J17" s="521"/>
      <c r="K17" s="519"/>
      <c r="L17" s="520"/>
      <c r="M17"/>
      <c r="N17"/>
      <c r="O17"/>
      <c r="P17"/>
      <c r="Q17"/>
      <c r="R17"/>
      <c r="S17"/>
      <c r="T17"/>
      <c r="U17"/>
      <c r="V17"/>
      <c r="W17"/>
      <c r="X17"/>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c r="BI17"/>
      <c r="BJ17"/>
      <c r="BK17"/>
    </row>
    <row r="18" spans="1:63" s="362" customFormat="1" ht="20.149999999999999" customHeight="1" x14ac:dyDescent="0.25">
      <c r="A18" s="493"/>
      <c r="B18" s="1036" t="s">
        <v>479</v>
      </c>
      <c r="C18" s="691" t="s">
        <v>997</v>
      </c>
      <c r="D18" s="508"/>
      <c r="E18" s="190" t="s">
        <v>743</v>
      </c>
      <c r="F18" s="505"/>
      <c r="G18" s="509"/>
      <c r="H18" s="190" t="s">
        <v>743</v>
      </c>
      <c r="I18" s="505"/>
      <c r="J18" s="509"/>
      <c r="K18" s="190" t="s">
        <v>743</v>
      </c>
      <c r="L18" s="505"/>
      <c r="M18"/>
      <c r="N18"/>
      <c r="O18"/>
      <c r="P18"/>
      <c r="Q18"/>
      <c r="R18"/>
      <c r="S18"/>
      <c r="T18"/>
      <c r="U18"/>
      <c r="V18"/>
      <c r="W18"/>
      <c r="X18"/>
      <c r="Y18"/>
      <c r="Z18"/>
      <c r="AA18"/>
      <c r="AB18"/>
      <c r="AC18"/>
      <c r="AD18"/>
    </row>
    <row r="19" spans="1:63" s="362" customFormat="1" ht="20.149999999999999" customHeight="1" x14ac:dyDescent="0.25">
      <c r="A19" s="493"/>
      <c r="B19" s="1036" t="s">
        <v>898</v>
      </c>
      <c r="C19" s="691" t="s">
        <v>999</v>
      </c>
      <c r="D19" s="508"/>
      <c r="E19" s="190" t="s">
        <v>743</v>
      </c>
      <c r="F19" s="505"/>
      <c r="G19" s="509"/>
      <c r="H19" s="190" t="s">
        <v>743</v>
      </c>
      <c r="I19" s="505"/>
      <c r="J19" s="509"/>
      <c r="K19" s="190" t="s">
        <v>743</v>
      </c>
      <c r="L19" s="505"/>
      <c r="M19"/>
      <c r="N19"/>
      <c r="O19"/>
      <c r="P19"/>
      <c r="Q19"/>
      <c r="R19"/>
      <c r="S19"/>
      <c r="T19"/>
      <c r="U19"/>
      <c r="V19"/>
      <c r="W19"/>
      <c r="X19"/>
      <c r="Y19"/>
      <c r="Z19"/>
      <c r="AA19"/>
      <c r="AB19"/>
      <c r="AC19"/>
      <c r="AD19" t="s">
        <v>743</v>
      </c>
      <c r="AE19"/>
      <c r="AF19"/>
      <c r="AG19"/>
      <c r="AH19"/>
      <c r="AI19"/>
      <c r="AJ19"/>
      <c r="AK19"/>
      <c r="AL19"/>
      <c r="AM19"/>
      <c r="AN19"/>
      <c r="AO19"/>
      <c r="AP19"/>
      <c r="AQ19"/>
      <c r="AR19"/>
      <c r="AS19"/>
      <c r="AT19"/>
      <c r="AU19"/>
      <c r="AV19"/>
      <c r="AW19"/>
      <c r="AX19"/>
      <c r="AY19"/>
      <c r="AZ19"/>
      <c r="BA19"/>
      <c r="BB19"/>
      <c r="BC19"/>
      <c r="BD19"/>
      <c r="BE19"/>
      <c r="BF19"/>
      <c r="BG19"/>
      <c r="BH19"/>
      <c r="BI19"/>
      <c r="BJ19"/>
      <c r="BK19"/>
    </row>
    <row r="20" spans="1:63" s="362" customFormat="1" ht="20.149999999999999" customHeight="1" x14ac:dyDescent="0.25">
      <c r="A20" s="493"/>
      <c r="B20" s="523" t="s">
        <v>33</v>
      </c>
      <c r="C20" s="517"/>
      <c r="D20" s="518"/>
      <c r="E20" s="519"/>
      <c r="F20" s="520"/>
      <c r="G20" s="521"/>
      <c r="H20" s="519"/>
      <c r="I20" s="520"/>
      <c r="J20" s="521"/>
      <c r="K20" s="519"/>
      <c r="L20" s="520"/>
      <c r="M20"/>
      <c r="N20"/>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row>
    <row r="21" spans="1:63" s="362" customFormat="1" ht="20.149999999999999" customHeight="1" x14ac:dyDescent="0.25">
      <c r="A21" s="493"/>
      <c r="B21" s="1036" t="s">
        <v>895</v>
      </c>
      <c r="C21" s="502" t="s">
        <v>1000</v>
      </c>
      <c r="D21" s="508"/>
      <c r="E21" s="190" t="s">
        <v>743</v>
      </c>
      <c r="F21" s="505"/>
      <c r="G21" s="509"/>
      <c r="H21" s="190" t="s">
        <v>743</v>
      </c>
      <c r="I21" s="505"/>
      <c r="J21" s="509"/>
      <c r="K21" s="190" t="s">
        <v>743</v>
      </c>
      <c r="L21" s="505"/>
      <c r="M21"/>
      <c r="N21"/>
      <c r="O21"/>
      <c r="P21"/>
      <c r="Q21"/>
      <c r="R21"/>
      <c r="S21"/>
      <c r="T21"/>
      <c r="U21"/>
      <c r="V21"/>
      <c r="W21"/>
      <c r="X21"/>
      <c r="Y21"/>
      <c r="Z21"/>
      <c r="AA21"/>
      <c r="AB21"/>
      <c r="AC21"/>
      <c r="AD21"/>
    </row>
    <row r="22" spans="1:63" s="362" customFormat="1" ht="20.149999999999999" customHeight="1" x14ac:dyDescent="0.25">
      <c r="A22" s="493"/>
      <c r="B22" s="1037" t="s">
        <v>897</v>
      </c>
      <c r="C22" s="507" t="s">
        <v>1001</v>
      </c>
      <c r="D22" s="508"/>
      <c r="E22" s="204"/>
      <c r="F22" s="505"/>
      <c r="G22" s="509"/>
      <c r="H22" s="204"/>
      <c r="I22" s="505"/>
      <c r="J22" s="509"/>
      <c r="K22" s="204"/>
      <c r="L22" s="505"/>
      <c r="M22"/>
      <c r="N22"/>
      <c r="O22"/>
      <c r="P22"/>
      <c r="Q22"/>
      <c r="R22"/>
      <c r="S22"/>
      <c r="T22"/>
      <c r="U22"/>
      <c r="V22"/>
      <c r="W22"/>
      <c r="X22"/>
      <c r="Y22"/>
      <c r="Z22"/>
      <c r="AA22"/>
      <c r="AB22"/>
      <c r="AC22"/>
      <c r="AD22"/>
    </row>
    <row r="23" spans="1:63" s="362" customFormat="1" ht="20.149999999999999" customHeight="1" x14ac:dyDescent="0.25">
      <c r="A23" s="493"/>
      <c r="B23" s="422" t="s">
        <v>861</v>
      </c>
      <c r="C23" s="524"/>
      <c r="D23" s="518"/>
      <c r="E23" s="522"/>
      <c r="F23" s="520"/>
      <c r="G23" s="521"/>
      <c r="H23" s="522"/>
      <c r="I23" s="520"/>
      <c r="J23" s="521"/>
      <c r="K23" s="522"/>
      <c r="L23" s="520"/>
      <c r="M23"/>
      <c r="N23"/>
      <c r="O23"/>
      <c r="P23"/>
      <c r="Q23"/>
      <c r="R23"/>
      <c r="S23"/>
      <c r="T23"/>
      <c r="U23"/>
      <c r="V23"/>
      <c r="W23"/>
      <c r="X23"/>
      <c r="Y23"/>
      <c r="Z23"/>
      <c r="AA23"/>
      <c r="AB23"/>
      <c r="AC23"/>
      <c r="AD23"/>
    </row>
    <row r="24" spans="1:63" s="362" customFormat="1" ht="20.149999999999999" customHeight="1" x14ac:dyDescent="0.25">
      <c r="A24" s="493"/>
      <c r="B24" s="1036" t="s">
        <v>505</v>
      </c>
      <c r="C24" s="691" t="s">
        <v>506</v>
      </c>
      <c r="D24" s="508"/>
      <c r="E24" s="190" t="s">
        <v>743</v>
      </c>
      <c r="F24" s="505"/>
      <c r="G24" s="509"/>
      <c r="H24" s="190" t="s">
        <v>743</v>
      </c>
      <c r="I24" s="505"/>
      <c r="J24" s="509"/>
      <c r="K24" s="190" t="s">
        <v>743</v>
      </c>
      <c r="L24" s="505"/>
      <c r="M24"/>
      <c r="N24"/>
      <c r="O24"/>
      <c r="P24"/>
      <c r="Q24"/>
      <c r="R24"/>
      <c r="S24"/>
      <c r="T24"/>
      <c r="U24"/>
      <c r="V24"/>
      <c r="W24"/>
      <c r="X24"/>
      <c r="Y24"/>
      <c r="Z24"/>
      <c r="AA24"/>
      <c r="AB24"/>
      <c r="AC24"/>
      <c r="AD24"/>
    </row>
    <row r="25" spans="1:63" s="362" customFormat="1" ht="20.149999999999999" customHeight="1" x14ac:dyDescent="0.25">
      <c r="A25" s="493"/>
      <c r="B25" s="1036" t="s">
        <v>876</v>
      </c>
      <c r="C25" s="691" t="s">
        <v>517</v>
      </c>
      <c r="D25" s="508"/>
      <c r="E25" s="190" t="s">
        <v>743</v>
      </c>
      <c r="F25" s="505"/>
      <c r="G25" s="509"/>
      <c r="H25" s="190" t="s">
        <v>743</v>
      </c>
      <c r="I25" s="505"/>
      <c r="J25" s="509"/>
      <c r="K25" s="204"/>
      <c r="L25" s="505"/>
      <c r="M25"/>
      <c r="N25"/>
      <c r="O25"/>
      <c r="P25"/>
      <c r="Q25"/>
      <c r="R25"/>
      <c r="S25"/>
      <c r="T25"/>
      <c r="U25"/>
      <c r="V25"/>
      <c r="W25"/>
      <c r="X25"/>
      <c r="Y25"/>
      <c r="Z25"/>
      <c r="AA25"/>
      <c r="AB25"/>
      <c r="AC25"/>
      <c r="AD25"/>
    </row>
    <row r="26" spans="1:63" s="362" customFormat="1" ht="20.149999999999999" customHeight="1" x14ac:dyDescent="0.25">
      <c r="A26" s="493"/>
      <c r="B26" s="422" t="s">
        <v>901</v>
      </c>
      <c r="C26" s="524"/>
      <c r="D26" s="518"/>
      <c r="E26" s="522"/>
      <c r="F26" s="520"/>
      <c r="G26" s="521"/>
      <c r="H26" s="522"/>
      <c r="I26" s="520"/>
      <c r="J26" s="521"/>
      <c r="K26" s="522"/>
      <c r="L26" s="520"/>
      <c r="M26"/>
      <c r="N26"/>
      <c r="O26"/>
      <c r="P26"/>
      <c r="Q26"/>
      <c r="R26"/>
      <c r="S26"/>
      <c r="T26"/>
      <c r="U26"/>
      <c r="V26"/>
      <c r="W26"/>
      <c r="X26"/>
      <c r="Y26"/>
      <c r="Z26"/>
      <c r="AA26"/>
      <c r="AB26"/>
      <c r="AC26"/>
      <c r="AD26"/>
    </row>
    <row r="27" spans="1:63" s="362" customFormat="1" ht="20.149999999999999" customHeight="1" x14ac:dyDescent="0.25">
      <c r="A27" s="493"/>
      <c r="B27" s="1036" t="s">
        <v>910</v>
      </c>
      <c r="C27" s="691" t="s">
        <v>485</v>
      </c>
      <c r="D27" s="508"/>
      <c r="E27" s="190" t="s">
        <v>743</v>
      </c>
      <c r="F27" s="505"/>
      <c r="G27" s="509"/>
      <c r="H27" s="190" t="s">
        <v>743</v>
      </c>
      <c r="I27" s="505"/>
      <c r="J27" s="509"/>
      <c r="K27" s="190" t="s">
        <v>743</v>
      </c>
      <c r="L27" s="505"/>
      <c r="M27"/>
      <c r="N27"/>
      <c r="O27"/>
      <c r="P27"/>
      <c r="Q27"/>
      <c r="R27"/>
      <c r="S27"/>
      <c r="T27"/>
      <c r="U27"/>
      <c r="V27"/>
      <c r="W27"/>
      <c r="X27"/>
      <c r="Y27"/>
      <c r="Z27"/>
      <c r="AA27"/>
      <c r="AB27"/>
      <c r="AC27"/>
      <c r="AD27"/>
    </row>
    <row r="28" spans="1:63" s="362" customFormat="1" ht="20.149999999999999" customHeight="1" x14ac:dyDescent="0.25">
      <c r="A28" s="493"/>
      <c r="B28" s="422" t="s">
        <v>861</v>
      </c>
      <c r="C28" s="524" t="s">
        <v>1002</v>
      </c>
      <c r="D28" s="518"/>
      <c r="E28" s="522"/>
      <c r="F28" s="520"/>
      <c r="G28" s="521"/>
      <c r="H28" s="522"/>
      <c r="I28" s="520"/>
      <c r="J28" s="521"/>
      <c r="K28" s="522"/>
      <c r="L28" s="520"/>
      <c r="M28"/>
      <c r="N28"/>
      <c r="O28"/>
      <c r="P28"/>
      <c r="Q28"/>
      <c r="R28"/>
      <c r="S28"/>
      <c r="T28"/>
      <c r="U28"/>
      <c r="V28"/>
      <c r="W28"/>
      <c r="X28"/>
      <c r="Y28"/>
      <c r="Z28"/>
      <c r="AA28"/>
      <c r="AB28"/>
      <c r="AC28"/>
      <c r="AD28"/>
    </row>
    <row r="29" spans="1:63" s="362" customFormat="1" ht="20.149999999999999" customHeight="1" x14ac:dyDescent="0.25">
      <c r="A29" s="493"/>
      <c r="B29" s="1036" t="s">
        <v>486</v>
      </c>
      <c r="C29" s="502" t="s">
        <v>487</v>
      </c>
      <c r="D29" s="508"/>
      <c r="E29" s="190" t="s">
        <v>743</v>
      </c>
      <c r="F29" s="505"/>
      <c r="G29" s="509"/>
      <c r="H29" s="190" t="s">
        <v>743</v>
      </c>
      <c r="I29" s="505"/>
      <c r="J29" s="509"/>
      <c r="K29" s="190" t="s">
        <v>743</v>
      </c>
      <c r="L29" s="505"/>
      <c r="M29"/>
      <c r="N29"/>
      <c r="O29"/>
      <c r="P29"/>
      <c r="Q29"/>
      <c r="R29"/>
      <c r="S29"/>
      <c r="T29"/>
      <c r="U29"/>
      <c r="V29"/>
      <c r="W29"/>
      <c r="X29"/>
      <c r="Y29"/>
      <c r="Z29"/>
      <c r="AA29"/>
      <c r="AB29"/>
      <c r="AC29"/>
      <c r="AD29"/>
    </row>
    <row r="30" spans="1:63" s="362" customFormat="1" ht="20.149999999999999" customHeight="1" x14ac:dyDescent="0.25">
      <c r="A30" s="493"/>
      <c r="B30" s="1037" t="s">
        <v>962</v>
      </c>
      <c r="C30" s="507" t="s">
        <v>1003</v>
      </c>
      <c r="D30" s="508"/>
      <c r="E30" s="204"/>
      <c r="F30" s="505"/>
      <c r="G30" s="509"/>
      <c r="H30" s="204"/>
      <c r="I30" s="505"/>
      <c r="J30" s="509"/>
      <c r="K30" s="204"/>
      <c r="L30" s="505"/>
      <c r="M30"/>
      <c r="N30"/>
      <c r="O30"/>
      <c r="P30"/>
      <c r="Q30"/>
      <c r="R30"/>
      <c r="S30"/>
      <c r="T30"/>
      <c r="U30"/>
      <c r="V30"/>
      <c r="W30"/>
      <c r="X30"/>
      <c r="Y30"/>
      <c r="Z30"/>
      <c r="AA30"/>
      <c r="AB30"/>
      <c r="AC30"/>
      <c r="AD30"/>
    </row>
    <row r="31" spans="1:63" s="362" customFormat="1" ht="20.149999999999999" customHeight="1" x14ac:dyDescent="0.25">
      <c r="A31" s="493"/>
      <c r="B31" s="1037" t="s">
        <v>964</v>
      </c>
      <c r="C31" s="507" t="s">
        <v>1005</v>
      </c>
      <c r="D31" s="508"/>
      <c r="E31" s="204"/>
      <c r="F31" s="505"/>
      <c r="G31" s="509"/>
      <c r="H31" s="204"/>
      <c r="I31" s="505"/>
      <c r="J31" s="509"/>
      <c r="K31" s="204"/>
      <c r="L31" s="505"/>
      <c r="M31"/>
      <c r="N31"/>
      <c r="O31"/>
      <c r="P31"/>
      <c r="Q31"/>
      <c r="R31"/>
      <c r="S31"/>
      <c r="T31"/>
      <c r="U31"/>
      <c r="V31"/>
      <c r="W31"/>
      <c r="X31"/>
      <c r="Y31"/>
      <c r="Z31"/>
      <c r="AA31"/>
      <c r="AB31"/>
      <c r="AC31"/>
      <c r="AD31"/>
    </row>
    <row r="32" spans="1:63" s="362" customFormat="1" ht="20.149999999999999" customHeight="1" x14ac:dyDescent="0.25">
      <c r="A32" s="493"/>
      <c r="B32" s="1037" t="s">
        <v>876</v>
      </c>
      <c r="C32" s="507" t="s">
        <v>517</v>
      </c>
      <c r="D32" s="508"/>
      <c r="E32" s="204"/>
      <c r="F32" s="505"/>
      <c r="G32" s="509"/>
      <c r="H32" s="204"/>
      <c r="I32" s="505"/>
      <c r="J32" s="509"/>
      <c r="K32" s="204"/>
      <c r="L32" s="505"/>
      <c r="M32"/>
      <c r="N32"/>
      <c r="O32"/>
      <c r="P32"/>
      <c r="Q32"/>
      <c r="R32"/>
      <c r="S32"/>
      <c r="T32"/>
      <c r="U32"/>
      <c r="V32"/>
      <c r="W32"/>
      <c r="X32"/>
      <c r="Y32"/>
      <c r="Z32"/>
      <c r="AA32"/>
      <c r="AB32"/>
      <c r="AC32"/>
      <c r="AD32"/>
    </row>
    <row r="33" spans="1:30" s="362" customFormat="1" ht="20.149999999999999" customHeight="1" x14ac:dyDescent="0.25">
      <c r="A33" s="493"/>
      <c r="B33" s="422" t="s">
        <v>901</v>
      </c>
      <c r="C33" s="524"/>
      <c r="D33" s="518"/>
      <c r="E33" s="522"/>
      <c r="F33" s="520"/>
      <c r="G33" s="521"/>
      <c r="H33" s="522"/>
      <c r="I33" s="520"/>
      <c r="J33" s="521"/>
      <c r="K33" s="522"/>
      <c r="L33" s="520"/>
      <c r="M33"/>
      <c r="N33"/>
      <c r="O33"/>
      <c r="P33"/>
      <c r="Q33"/>
      <c r="R33"/>
      <c r="S33"/>
      <c r="T33"/>
      <c r="U33"/>
      <c r="V33"/>
      <c r="W33"/>
      <c r="X33"/>
      <c r="Y33"/>
      <c r="Z33"/>
      <c r="AA33"/>
      <c r="AB33"/>
      <c r="AC33"/>
      <c r="AD33"/>
    </row>
    <row r="34" spans="1:30" s="362" customFormat="1" ht="20.149999999999999" customHeight="1" x14ac:dyDescent="0.25">
      <c r="A34" s="493"/>
      <c r="B34" s="525" t="s">
        <v>968</v>
      </c>
      <c r="C34" s="507" t="s">
        <v>1006</v>
      </c>
      <c r="D34" s="508"/>
      <c r="E34" s="204"/>
      <c r="F34" s="505"/>
      <c r="G34" s="509"/>
      <c r="H34" s="204"/>
      <c r="I34" s="505"/>
      <c r="J34" s="509"/>
      <c r="K34" s="204"/>
      <c r="L34" s="505"/>
      <c r="M34"/>
      <c r="N34"/>
      <c r="O34"/>
      <c r="P34"/>
      <c r="Q34"/>
      <c r="R34"/>
      <c r="S34"/>
      <c r="T34"/>
      <c r="U34"/>
      <c r="V34"/>
      <c r="W34"/>
      <c r="X34"/>
      <c r="Y34"/>
      <c r="Z34"/>
      <c r="AA34"/>
      <c r="AB34"/>
      <c r="AC34"/>
      <c r="AD34"/>
    </row>
    <row r="35" spans="1:30" s="362" customFormat="1" ht="20.149999999999999" customHeight="1" x14ac:dyDescent="0.25">
      <c r="A35" s="493"/>
      <c r="B35" s="516" t="s">
        <v>970</v>
      </c>
      <c r="C35" s="507" t="s">
        <v>1007</v>
      </c>
      <c r="D35" s="508"/>
      <c r="E35" s="204"/>
      <c r="F35" s="505"/>
      <c r="G35" s="509"/>
      <c r="H35" s="204"/>
      <c r="I35" s="505"/>
      <c r="J35" s="509"/>
      <c r="K35" s="204"/>
      <c r="L35" s="505"/>
      <c r="M35"/>
      <c r="N35"/>
      <c r="O35"/>
      <c r="P35"/>
      <c r="Q35"/>
      <c r="R35"/>
      <c r="S35"/>
      <c r="T35"/>
      <c r="U35"/>
      <c r="V35"/>
      <c r="W35"/>
      <c r="X35"/>
      <c r="Y35"/>
      <c r="Z35"/>
      <c r="AA35"/>
      <c r="AB35"/>
      <c r="AC35"/>
      <c r="AD35"/>
    </row>
    <row r="36" spans="1:30" s="362" customFormat="1" ht="20.149999999999999" customHeight="1" x14ac:dyDescent="0.25">
      <c r="A36" s="493"/>
      <c r="B36" s="516" t="s">
        <v>971</v>
      </c>
      <c r="C36" s="507" t="s">
        <v>1008</v>
      </c>
      <c r="D36" s="508"/>
      <c r="E36" s="204"/>
      <c r="F36" s="505"/>
      <c r="G36" s="509"/>
      <c r="H36" s="204"/>
      <c r="I36" s="505"/>
      <c r="J36" s="509"/>
      <c r="K36" s="204"/>
      <c r="L36" s="505"/>
      <c r="M36"/>
      <c r="N36"/>
      <c r="O36"/>
      <c r="P36"/>
      <c r="Q36"/>
      <c r="R36"/>
      <c r="S36"/>
      <c r="T36"/>
      <c r="U36"/>
      <c r="V36"/>
      <c r="W36"/>
      <c r="X36"/>
      <c r="Y36"/>
      <c r="Z36"/>
      <c r="AA36"/>
      <c r="AB36"/>
      <c r="AC36"/>
      <c r="AD36"/>
    </row>
    <row r="37" spans="1:30" s="362" customFormat="1" ht="20.149999999999999" customHeight="1" x14ac:dyDescent="0.25">
      <c r="A37" s="493"/>
      <c r="B37" s="516" t="s">
        <v>899</v>
      </c>
      <c r="C37" s="507" t="s">
        <v>283</v>
      </c>
      <c r="D37" s="508"/>
      <c r="E37" s="204"/>
      <c r="F37" s="505"/>
      <c r="G37" s="509"/>
      <c r="H37" s="204"/>
      <c r="I37" s="505"/>
      <c r="J37" s="509"/>
      <c r="K37" s="204"/>
      <c r="L37" s="505"/>
      <c r="M37"/>
      <c r="N37"/>
      <c r="O37"/>
      <c r="P37"/>
      <c r="Q37"/>
      <c r="R37"/>
      <c r="S37"/>
      <c r="T37"/>
      <c r="U37"/>
      <c r="V37"/>
      <c r="W37"/>
      <c r="X37"/>
      <c r="Y37"/>
      <c r="Z37"/>
      <c r="AA37"/>
      <c r="AB37"/>
      <c r="AC37"/>
      <c r="AD37"/>
    </row>
    <row r="38" spans="1:30" s="362" customFormat="1" ht="20.149999999999999" customHeight="1" x14ac:dyDescent="0.25">
      <c r="A38" s="493"/>
      <c r="B38" s="1038"/>
      <c r="C38" s="524"/>
      <c r="D38" s="518"/>
      <c r="E38" s="522"/>
      <c r="F38" s="520"/>
      <c r="G38" s="521"/>
      <c r="H38" s="522"/>
      <c r="I38" s="520"/>
      <c r="J38" s="521"/>
      <c r="K38" s="522"/>
      <c r="L38" s="520"/>
      <c r="M38"/>
      <c r="N38"/>
      <c r="O38"/>
      <c r="P38"/>
      <c r="Q38"/>
      <c r="R38"/>
      <c r="S38"/>
      <c r="T38"/>
      <c r="U38"/>
      <c r="V38"/>
      <c r="W38"/>
      <c r="X38"/>
      <c r="Y38"/>
      <c r="Z38"/>
      <c r="AA38"/>
      <c r="AB38"/>
      <c r="AC38"/>
      <c r="AD38"/>
    </row>
    <row r="39" spans="1:30" ht="20.149999999999999" customHeight="1" x14ac:dyDescent="0.35">
      <c r="A39" s="526"/>
      <c r="B39" s="1037" t="s">
        <v>900</v>
      </c>
      <c r="C39" s="507" t="s">
        <v>1010</v>
      </c>
      <c r="D39" s="528"/>
      <c r="E39" s="204"/>
      <c r="F39" s="529"/>
      <c r="G39" s="527"/>
      <c r="H39" s="204"/>
      <c r="I39" s="529"/>
      <c r="J39" s="527"/>
      <c r="K39" s="204"/>
      <c r="L39" s="529"/>
    </row>
    <row r="40" spans="1:30" ht="20.149999999999999" customHeight="1" x14ac:dyDescent="0.35">
      <c r="A40" s="526"/>
      <c r="B40" s="1037" t="s">
        <v>973</v>
      </c>
      <c r="C40" s="507" t="s">
        <v>1011</v>
      </c>
      <c r="D40" s="528"/>
      <c r="E40" s="204"/>
      <c r="F40" s="529"/>
      <c r="G40" s="527"/>
      <c r="H40" s="204"/>
      <c r="I40" s="529"/>
      <c r="J40" s="527"/>
      <c r="K40" s="204"/>
      <c r="L40" s="529"/>
    </row>
    <row r="41" spans="1:30" ht="20.149999999999999" customHeight="1" x14ac:dyDescent="0.35">
      <c r="A41" s="526"/>
      <c r="B41" s="1037" t="s">
        <v>896</v>
      </c>
      <c r="C41" s="507" t="s">
        <v>1012</v>
      </c>
      <c r="D41" s="530"/>
      <c r="E41" s="204"/>
      <c r="F41" s="529"/>
      <c r="G41" s="693"/>
      <c r="H41" s="204"/>
      <c r="I41" s="529"/>
      <c r="J41" s="693"/>
      <c r="K41" s="204"/>
      <c r="L41" s="529"/>
    </row>
    <row r="42" spans="1:30" s="362" customFormat="1" ht="20.149999999999999" customHeight="1" thickBot="1" x14ac:dyDescent="0.3">
      <c r="A42" s="531"/>
      <c r="B42" s="471"/>
      <c r="C42" s="532"/>
      <c r="D42" s="533"/>
      <c r="E42" s="604"/>
      <c r="F42" s="535"/>
      <c r="G42" s="536"/>
      <c r="H42" s="604"/>
      <c r="I42" s="535"/>
      <c r="J42" s="536"/>
      <c r="K42" s="604"/>
      <c r="L42" s="535"/>
      <c r="M42"/>
      <c r="N42"/>
      <c r="O42"/>
      <c r="P42"/>
      <c r="Q42"/>
      <c r="R42"/>
      <c r="S42"/>
      <c r="T42"/>
      <c r="U42"/>
      <c r="V42"/>
      <c r="W42"/>
      <c r="X42"/>
      <c r="Y42"/>
      <c r="Z42"/>
      <c r="AA42"/>
      <c r="AB42"/>
      <c r="AC42"/>
      <c r="AD42"/>
    </row>
    <row r="43" spans="1:30" x14ac:dyDescent="0.25">
      <c r="A43" s="1721" t="s">
        <v>439</v>
      </c>
      <c r="B43" s="1721"/>
      <c r="C43" s="1721"/>
      <c r="D43" s="1721"/>
    </row>
    <row r="44" spans="1:30" ht="15.5" x14ac:dyDescent="0.25">
      <c r="B44" s="395"/>
      <c r="C44" s="399"/>
    </row>
    <row r="45" spans="1:30" s="362" customFormat="1" ht="24.75" customHeight="1" x14ac:dyDescent="0.25">
      <c r="B45" s="395"/>
      <c r="C45" s="395"/>
      <c r="D45" s="541"/>
      <c r="E45" s="541"/>
      <c r="F45" s="541"/>
      <c r="G45" s="541"/>
      <c r="H45" s="541"/>
      <c r="I45" s="541"/>
      <c r="J45" s="541"/>
      <c r="K45" s="541"/>
      <c r="L45" s="541"/>
      <c r="M45"/>
      <c r="N45"/>
      <c r="O45"/>
      <c r="P45"/>
      <c r="Q45"/>
      <c r="R45"/>
      <c r="S45"/>
      <c r="T45"/>
      <c r="U45"/>
      <c r="V45"/>
      <c r="W45"/>
      <c r="X45"/>
      <c r="Y45"/>
      <c r="Z45"/>
      <c r="AA45"/>
      <c r="AB45"/>
      <c r="AC45"/>
      <c r="AD45"/>
    </row>
    <row r="46" spans="1:30" ht="15.5" x14ac:dyDescent="0.25">
      <c r="B46" s="542"/>
      <c r="C46" s="543"/>
    </row>
    <row r="47" spans="1:30" ht="15.5" x14ac:dyDescent="0.25">
      <c r="B47" s="395"/>
    </row>
  </sheetData>
  <mergeCells count="9">
    <mergeCell ref="J4:L4"/>
    <mergeCell ref="B4:B5"/>
    <mergeCell ref="C4:C5"/>
    <mergeCell ref="G4:I4"/>
    <mergeCell ref="B1:C1"/>
    <mergeCell ref="B2:C2"/>
    <mergeCell ref="B3:C3"/>
    <mergeCell ref="D4:F4"/>
    <mergeCell ref="A43:D43"/>
  </mergeCells>
  <phoneticPr fontId="2" type="noConversion"/>
  <hyperlinks>
    <hyperlink ref="B1:C1" location="Contents!A1" display="Contents" xr:uid="{4B443F86-3837-48F1-B81C-3B2DE0B03746}"/>
    <hyperlink ref="B34" location="ACC!A1" display="[ACC]" xr:uid="{5C87F9A9-EA71-4C85-A19C-FD4BD5B9B2BC}"/>
  </hyperlinks>
  <printOptions horizontalCentered="1"/>
  <pageMargins left="0.35433070866141736" right="0.19685039370078741" top="0.59055118110236227" bottom="0.43307086614173229" header="0.19685039370078741" footer="0.15748031496062992"/>
  <pageSetup paperSize="9" scale="70" pageOrder="overThenDown" orientation="portrait" r:id="rId1"/>
  <headerFooter alignWithMargins="0">
    <oddFooter>&amp;LPage: &amp;P of &amp;N&amp;CHealth&amp;"Arial,Italic"SMART&amp;"Arial,Regular" Unified HL7 v2.4 Specification&amp;RDepartment of Health</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D7BCAF-8BFC-4048-92E2-523AB9629C85}">
  <sheetPr codeName="Sheet26">
    <tabColor indexed="44"/>
    <pageSetUpPr fitToPage="1"/>
  </sheetPr>
  <dimension ref="A1:BG48"/>
  <sheetViews>
    <sheetView showGridLines="0" zoomScale="75" zoomScaleNormal="75" zoomScaleSheetLayoutView="75" workbookViewId="0">
      <pane xSplit="3" ySplit="5" topLeftCell="D6" activePane="bottomRight" state="frozen"/>
      <selection activeCell="B2" sqref="B2:C3"/>
      <selection pane="topRight" activeCell="B2" sqref="B2:C3"/>
      <selection pane="bottomLeft" activeCell="B2" sqref="B2:C3"/>
      <selection pane="bottomRight" activeCell="C11" sqref="C11"/>
    </sheetView>
  </sheetViews>
  <sheetFormatPr defaultColWidth="9.1796875" defaultRowHeight="10" x14ac:dyDescent="0.2"/>
  <cols>
    <col min="1" max="1" width="4.7265625" style="345" customWidth="1"/>
    <col min="2" max="2" width="13" style="425" customWidth="1"/>
    <col min="3" max="3" width="71.7265625" style="362" customWidth="1"/>
    <col min="4" max="5" width="5.7265625" style="425" customWidth="1"/>
    <col min="6" max="6" width="7" style="540" customWidth="1"/>
    <col min="7" max="8" width="5.7265625" style="540" customWidth="1"/>
    <col min="9" max="9" width="6.81640625" style="540" customWidth="1"/>
    <col min="10" max="11" width="5.7265625" style="425" customWidth="1"/>
    <col min="12" max="12" width="6.26953125" style="540" bestFit="1" customWidth="1"/>
    <col min="13" max="14" width="5.7265625" style="425" customWidth="1"/>
    <col min="15" max="15" width="6.26953125" style="540" bestFit="1" customWidth="1"/>
    <col min="16" max="17" width="5.7265625" style="425" customWidth="1"/>
    <col min="18" max="18" width="6.26953125" style="540" bestFit="1" customWidth="1"/>
    <col min="19" max="20" width="5.7265625" style="425" customWidth="1"/>
    <col min="21" max="21" width="6.26953125" style="540" bestFit="1" customWidth="1"/>
    <col min="22" max="23" width="5.7265625" style="425" customWidth="1"/>
    <col min="24" max="24" width="6.26953125" style="540" bestFit="1" customWidth="1"/>
    <col min="25" max="25" width="5.7265625" style="425" customWidth="1"/>
    <col min="26" max="26" width="6.26953125" style="425" bestFit="1" customWidth="1"/>
    <col min="27" max="27" width="6.26953125" style="540" bestFit="1" customWidth="1"/>
    <col min="28" max="29" width="5.7265625" style="425" customWidth="1"/>
    <col min="30" max="30" width="6.26953125" style="540" bestFit="1" customWidth="1"/>
    <col min="31" max="32" width="5.7265625" style="425" customWidth="1"/>
    <col min="33" max="33" width="6.26953125" style="540" bestFit="1" customWidth="1"/>
    <col min="34" max="35" width="5.7265625" style="425" customWidth="1"/>
    <col min="36" max="36" width="6.26953125" style="540" bestFit="1" customWidth="1"/>
    <col min="37" max="16384" width="9.1796875" style="345"/>
  </cols>
  <sheetData>
    <row r="1" spans="1:36" s="353" customFormat="1" ht="25" customHeight="1" x14ac:dyDescent="0.25">
      <c r="A1" s="936"/>
      <c r="B1" s="1434" t="s">
        <v>526</v>
      </c>
      <c r="C1" s="1435"/>
      <c r="D1" s="544"/>
      <c r="E1" s="544"/>
      <c r="F1" s="545" t="s">
        <v>664</v>
      </c>
      <c r="G1" s="544"/>
      <c r="H1" s="544"/>
      <c r="I1" s="545" t="s">
        <v>664</v>
      </c>
      <c r="J1" s="544"/>
      <c r="K1" s="544"/>
      <c r="L1" s="545" t="s">
        <v>664</v>
      </c>
      <c r="M1" s="544"/>
      <c r="N1" s="544"/>
      <c r="O1" s="545" t="s">
        <v>664</v>
      </c>
      <c r="P1" s="544"/>
      <c r="Q1" s="544"/>
      <c r="R1" s="544"/>
      <c r="S1" s="545" t="s">
        <v>664</v>
      </c>
      <c r="T1" s="544"/>
      <c r="U1" s="544"/>
      <c r="V1" s="545" t="s">
        <v>664</v>
      </c>
      <c r="W1" s="544"/>
      <c r="X1" s="544"/>
      <c r="Y1" s="544"/>
      <c r="Z1" s="544"/>
      <c r="AA1" s="544"/>
      <c r="AB1" s="545"/>
      <c r="AC1" s="544"/>
      <c r="AD1" s="591"/>
      <c r="AE1" s="591"/>
      <c r="AF1" s="1218"/>
      <c r="AG1" s="591"/>
      <c r="AH1" s="591"/>
      <c r="AI1" s="544"/>
      <c r="AJ1" s="546"/>
    </row>
    <row r="2" spans="1:36" s="361" customFormat="1" ht="15" customHeight="1" x14ac:dyDescent="0.25">
      <c r="A2" s="696"/>
      <c r="B2" s="1436" t="s">
        <v>27</v>
      </c>
      <c r="C2" s="1437"/>
      <c r="D2" s="590"/>
      <c r="E2" s="590"/>
      <c r="F2" s="591"/>
      <c r="G2" s="590"/>
      <c r="H2" s="590"/>
      <c r="I2" s="591"/>
      <c r="J2" s="590"/>
      <c r="K2" s="590"/>
      <c r="L2" s="591"/>
      <c r="M2" s="590"/>
      <c r="N2" s="590"/>
      <c r="O2" s="591"/>
      <c r="P2" s="590"/>
      <c r="Q2" s="590"/>
      <c r="R2" s="590"/>
      <c r="S2" s="591"/>
      <c r="T2" s="590"/>
      <c r="U2" s="590"/>
      <c r="V2" s="591"/>
      <c r="W2" s="590"/>
      <c r="X2" s="590"/>
      <c r="Y2" s="590"/>
      <c r="Z2" s="590"/>
      <c r="AA2" s="590"/>
      <c r="AB2" s="591"/>
      <c r="AC2" s="590"/>
      <c r="AD2" s="697"/>
      <c r="AE2" s="591"/>
      <c r="AF2" s="590"/>
      <c r="AG2" s="697"/>
      <c r="AH2" s="591"/>
      <c r="AI2" s="590"/>
      <c r="AJ2" s="698"/>
    </row>
    <row r="3" spans="1:36" s="361" customFormat="1" ht="32.25" customHeight="1" thickBot="1" x14ac:dyDescent="0.3">
      <c r="A3" s="696"/>
      <c r="B3" s="1719" t="s">
        <v>1442</v>
      </c>
      <c r="C3" s="1720"/>
      <c r="D3" s="593"/>
      <c r="E3" s="593"/>
      <c r="F3" s="594"/>
      <c r="G3" s="593"/>
      <c r="H3" s="593"/>
      <c r="I3" s="594"/>
      <c r="J3" s="593"/>
      <c r="K3" s="593"/>
      <c r="L3" s="594"/>
      <c r="M3" s="593"/>
      <c r="N3" s="593"/>
      <c r="O3" s="594"/>
      <c r="P3" s="593"/>
      <c r="Q3" s="593"/>
      <c r="R3" s="593"/>
      <c r="S3" s="594"/>
      <c r="T3" s="593"/>
      <c r="U3" s="593"/>
      <c r="V3" s="594"/>
      <c r="W3" s="593"/>
      <c r="X3" s="593"/>
      <c r="Y3" s="593"/>
      <c r="Z3" s="593"/>
      <c r="AA3" s="593"/>
      <c r="AB3" s="594"/>
      <c r="AC3" s="593"/>
      <c r="AD3" s="594"/>
      <c r="AE3" s="594"/>
      <c r="AF3" s="593"/>
      <c r="AG3" s="594"/>
      <c r="AH3" s="594"/>
      <c r="AI3" s="593"/>
      <c r="AJ3" s="611"/>
    </row>
    <row r="4" spans="1:36" s="362" customFormat="1" ht="48.75" customHeight="1" thickBot="1" x14ac:dyDescent="0.3">
      <c r="A4" s="493"/>
      <c r="B4" s="1440" t="s">
        <v>984</v>
      </c>
      <c r="C4" s="1442" t="s">
        <v>469</v>
      </c>
      <c r="D4" s="1431" t="s">
        <v>771</v>
      </c>
      <c r="E4" s="1432"/>
      <c r="F4" s="1433"/>
      <c r="G4" s="1431" t="s">
        <v>773</v>
      </c>
      <c r="H4" s="1432"/>
      <c r="I4" s="1433"/>
      <c r="J4" s="1431" t="s">
        <v>774</v>
      </c>
      <c r="K4" s="1432"/>
      <c r="L4" s="1433"/>
      <c r="M4" s="1431" t="s">
        <v>778</v>
      </c>
      <c r="N4" s="1432"/>
      <c r="O4" s="1433"/>
      <c r="P4" s="1431" t="s">
        <v>788</v>
      </c>
      <c r="Q4" s="1432"/>
      <c r="R4" s="1433"/>
      <c r="S4" s="1431" t="s">
        <v>789</v>
      </c>
      <c r="T4" s="1432"/>
      <c r="U4" s="1433"/>
      <c r="V4" s="1431" t="s">
        <v>791</v>
      </c>
      <c r="W4" s="1432"/>
      <c r="X4" s="1433"/>
      <c r="Y4" s="1431" t="s">
        <v>799</v>
      </c>
      <c r="Z4" s="1432"/>
      <c r="AA4" s="1433"/>
      <c r="AB4" s="1431" t="s">
        <v>803</v>
      </c>
      <c r="AC4" s="1432"/>
      <c r="AD4" s="1773"/>
      <c r="AE4" s="1771" t="s">
        <v>822</v>
      </c>
      <c r="AF4" s="1772"/>
      <c r="AG4" s="1773"/>
      <c r="AH4" s="1771" t="s">
        <v>824</v>
      </c>
      <c r="AI4" s="1772"/>
      <c r="AJ4" s="1433"/>
    </row>
    <row r="5" spans="1:36" s="362" customFormat="1" ht="55.5" customHeight="1" thickBot="1" x14ac:dyDescent="0.3">
      <c r="A5" s="493"/>
      <c r="B5" s="1441"/>
      <c r="C5" s="1443"/>
      <c r="D5" s="494" t="s">
        <v>29</v>
      </c>
      <c r="E5" s="495" t="s">
        <v>31</v>
      </c>
      <c r="F5" s="496" t="s">
        <v>32</v>
      </c>
      <c r="G5" s="494" t="s">
        <v>29</v>
      </c>
      <c r="H5" s="495" t="s">
        <v>31</v>
      </c>
      <c r="I5" s="496" t="s">
        <v>32</v>
      </c>
      <c r="J5" s="494" t="s">
        <v>29</v>
      </c>
      <c r="K5" s="495" t="s">
        <v>31</v>
      </c>
      <c r="L5" s="496" t="s">
        <v>32</v>
      </c>
      <c r="M5" s="494" t="s">
        <v>29</v>
      </c>
      <c r="N5" s="495" t="s">
        <v>31</v>
      </c>
      <c r="O5" s="496" t="s">
        <v>32</v>
      </c>
      <c r="P5" s="494" t="s">
        <v>29</v>
      </c>
      <c r="Q5" s="495" t="s">
        <v>31</v>
      </c>
      <c r="R5" s="496" t="s">
        <v>32</v>
      </c>
      <c r="S5" s="494" t="s">
        <v>29</v>
      </c>
      <c r="T5" s="495" t="s">
        <v>31</v>
      </c>
      <c r="U5" s="496" t="s">
        <v>32</v>
      </c>
      <c r="V5" s="494" t="s">
        <v>29</v>
      </c>
      <c r="W5" s="495" t="s">
        <v>31</v>
      </c>
      <c r="X5" s="496" t="s">
        <v>32</v>
      </c>
      <c r="Y5" s="494" t="s">
        <v>29</v>
      </c>
      <c r="Z5" s="495" t="s">
        <v>31</v>
      </c>
      <c r="AA5" s="496" t="s">
        <v>32</v>
      </c>
      <c r="AB5" s="494" t="s">
        <v>29</v>
      </c>
      <c r="AC5" s="495" t="s">
        <v>31</v>
      </c>
      <c r="AD5" s="496" t="s">
        <v>32</v>
      </c>
      <c r="AE5" s="494" t="s">
        <v>29</v>
      </c>
      <c r="AF5" s="495" t="s">
        <v>31</v>
      </c>
      <c r="AG5" s="496" t="s">
        <v>32</v>
      </c>
      <c r="AH5" s="996" t="s">
        <v>29</v>
      </c>
      <c r="AI5" s="495" t="s">
        <v>31</v>
      </c>
      <c r="AJ5" s="496" t="s">
        <v>32</v>
      </c>
    </row>
    <row r="6" spans="1:36" s="362" customFormat="1" ht="20.149999999999999" customHeight="1" thickBot="1" x14ac:dyDescent="0.3">
      <c r="A6" s="493"/>
      <c r="B6" s="1035" t="s">
        <v>494</v>
      </c>
      <c r="C6" s="497" t="s">
        <v>495</v>
      </c>
      <c r="D6" s="596" t="s">
        <v>743</v>
      </c>
      <c r="E6" s="596" t="s">
        <v>743</v>
      </c>
      <c r="F6" s="499"/>
      <c r="G6" s="596" t="s">
        <v>743</v>
      </c>
      <c r="H6" s="596" t="s">
        <v>743</v>
      </c>
      <c r="I6" s="499"/>
      <c r="J6" s="596" t="s">
        <v>743</v>
      </c>
      <c r="K6" s="596" t="s">
        <v>743</v>
      </c>
      <c r="L6" s="499"/>
      <c r="M6" s="596" t="s">
        <v>743</v>
      </c>
      <c r="N6" s="596" t="s">
        <v>743</v>
      </c>
      <c r="O6" s="499"/>
      <c r="P6" s="596" t="s">
        <v>743</v>
      </c>
      <c r="Q6" s="596" t="s">
        <v>743</v>
      </c>
      <c r="R6" s="499"/>
      <c r="S6" s="681"/>
      <c r="T6" s="596" t="s">
        <v>743</v>
      </c>
      <c r="U6" s="499"/>
      <c r="V6" s="596" t="s">
        <v>743</v>
      </c>
      <c r="W6" s="596" t="s">
        <v>743</v>
      </c>
      <c r="X6" s="499"/>
      <c r="Y6" s="596" t="s">
        <v>743</v>
      </c>
      <c r="Z6" s="204"/>
      <c r="AA6" s="499"/>
      <c r="AB6" s="596" t="s">
        <v>743</v>
      </c>
      <c r="AC6" s="498"/>
      <c r="AD6" s="1180"/>
      <c r="AE6" s="509"/>
      <c r="AF6" s="190" t="s">
        <v>743</v>
      </c>
      <c r="AG6" s="1180"/>
      <c r="AH6" s="509"/>
      <c r="AI6" s="190" t="s">
        <v>743</v>
      </c>
      <c r="AJ6" s="1179"/>
    </row>
    <row r="7" spans="1:36" s="362" customFormat="1" ht="20.149999999999999" customHeight="1" thickBot="1" x14ac:dyDescent="0.3">
      <c r="A7" s="493"/>
      <c r="B7" s="1036" t="s">
        <v>483</v>
      </c>
      <c r="C7" s="502" t="s">
        <v>484</v>
      </c>
      <c r="D7" s="190" t="s">
        <v>743</v>
      </c>
      <c r="E7" s="190" t="s">
        <v>743</v>
      </c>
      <c r="F7" s="505"/>
      <c r="G7" s="596" t="s">
        <v>743</v>
      </c>
      <c r="H7" s="190" t="s">
        <v>743</v>
      </c>
      <c r="I7" s="505"/>
      <c r="J7" s="596" t="s">
        <v>743</v>
      </c>
      <c r="K7" s="190" t="s">
        <v>743</v>
      </c>
      <c r="L7" s="505"/>
      <c r="M7" s="596" t="s">
        <v>743</v>
      </c>
      <c r="N7" s="190" t="s">
        <v>743</v>
      </c>
      <c r="O7" s="505"/>
      <c r="P7" s="596" t="s">
        <v>743</v>
      </c>
      <c r="Q7" s="190" t="s">
        <v>743</v>
      </c>
      <c r="R7" s="505"/>
      <c r="S7" s="509"/>
      <c r="T7" s="190" t="s">
        <v>743</v>
      </c>
      <c r="U7" s="505"/>
      <c r="V7" s="596" t="s">
        <v>743</v>
      </c>
      <c r="W7" s="190" t="s">
        <v>743</v>
      </c>
      <c r="X7" s="505"/>
      <c r="Y7" s="596" t="s">
        <v>743</v>
      </c>
      <c r="Z7" s="204"/>
      <c r="AA7" s="505"/>
      <c r="AB7" s="596" t="s">
        <v>743</v>
      </c>
      <c r="AC7" s="504"/>
      <c r="AD7" s="1180"/>
      <c r="AE7" s="1219"/>
      <c r="AF7" s="190" t="s">
        <v>743</v>
      </c>
      <c r="AG7" s="1180"/>
      <c r="AH7" s="509"/>
      <c r="AI7" s="190" t="s">
        <v>743</v>
      </c>
      <c r="AJ7" s="1180"/>
    </row>
    <row r="8" spans="1:36" s="362" customFormat="1" ht="20.149999999999999" customHeight="1" x14ac:dyDescent="0.25">
      <c r="A8" s="493"/>
      <c r="B8" s="1036" t="s">
        <v>503</v>
      </c>
      <c r="C8" s="502" t="s">
        <v>504</v>
      </c>
      <c r="D8" s="190" t="s">
        <v>743</v>
      </c>
      <c r="E8" s="190" t="s">
        <v>743</v>
      </c>
      <c r="F8" s="505"/>
      <c r="G8" s="596" t="s">
        <v>743</v>
      </c>
      <c r="H8" s="190" t="s">
        <v>743</v>
      </c>
      <c r="I8" s="505"/>
      <c r="J8" s="596" t="s">
        <v>743</v>
      </c>
      <c r="K8" s="190" t="s">
        <v>743</v>
      </c>
      <c r="L8" s="505"/>
      <c r="M8" s="596" t="s">
        <v>743</v>
      </c>
      <c r="N8" s="190" t="s">
        <v>743</v>
      </c>
      <c r="O8" s="505"/>
      <c r="P8" s="596" t="s">
        <v>743</v>
      </c>
      <c r="Q8" s="190" t="s">
        <v>743</v>
      </c>
      <c r="R8" s="505"/>
      <c r="S8" s="509"/>
      <c r="T8" s="190" t="s">
        <v>743</v>
      </c>
      <c r="U8" s="505"/>
      <c r="V8" s="596" t="s">
        <v>743</v>
      </c>
      <c r="W8" s="190" t="s">
        <v>743</v>
      </c>
      <c r="X8" s="505"/>
      <c r="Y8" s="596" t="s">
        <v>743</v>
      </c>
      <c r="Z8" s="204"/>
      <c r="AA8" s="505"/>
      <c r="AB8" s="596" t="s">
        <v>743</v>
      </c>
      <c r="AC8" s="504"/>
      <c r="AD8" s="1180"/>
      <c r="AE8" s="690"/>
      <c r="AF8" s="190" t="s">
        <v>743</v>
      </c>
      <c r="AG8" s="1180"/>
      <c r="AH8" s="512"/>
      <c r="AI8" s="190" t="s">
        <v>743</v>
      </c>
      <c r="AJ8" s="1180"/>
    </row>
    <row r="9" spans="1:36" s="362" customFormat="1" ht="20.149999999999999" customHeight="1" x14ac:dyDescent="0.25">
      <c r="A9" s="493"/>
      <c r="B9" s="1036" t="s">
        <v>859</v>
      </c>
      <c r="C9" s="691" t="s">
        <v>991</v>
      </c>
      <c r="D9" s="508"/>
      <c r="E9" s="190" t="s">
        <v>743</v>
      </c>
      <c r="F9" s="505"/>
      <c r="G9" s="509"/>
      <c r="H9" s="190" t="s">
        <v>743</v>
      </c>
      <c r="I9" s="505"/>
      <c r="J9" s="509"/>
      <c r="K9" s="190" t="s">
        <v>743</v>
      </c>
      <c r="L9" s="505"/>
      <c r="M9" s="509"/>
      <c r="N9" s="190" t="s">
        <v>743</v>
      </c>
      <c r="O9" s="505"/>
      <c r="P9" s="509"/>
      <c r="Q9" s="190" t="s">
        <v>743</v>
      </c>
      <c r="R9" s="505"/>
      <c r="S9" s="509"/>
      <c r="T9" s="190" t="s">
        <v>743</v>
      </c>
      <c r="U9" s="505"/>
      <c r="V9" s="509"/>
      <c r="W9" s="190" t="s">
        <v>743</v>
      </c>
      <c r="X9" s="505"/>
      <c r="Y9" s="509"/>
      <c r="Z9" s="204"/>
      <c r="AA9" s="505"/>
      <c r="AB9" s="509"/>
      <c r="AC9" s="504"/>
      <c r="AD9" s="1180"/>
      <c r="AE9" s="509"/>
      <c r="AF9" s="190" t="s">
        <v>743</v>
      </c>
      <c r="AG9" s="1180"/>
      <c r="AH9" s="509"/>
      <c r="AI9" s="190" t="s">
        <v>743</v>
      </c>
      <c r="AJ9" s="1180"/>
    </row>
    <row r="10" spans="1:36" s="362" customFormat="1" ht="20.149999999999999" customHeight="1" thickBot="1" x14ac:dyDescent="0.3">
      <c r="A10" s="493"/>
      <c r="B10" s="1036" t="s">
        <v>876</v>
      </c>
      <c r="C10" s="691" t="s">
        <v>517</v>
      </c>
      <c r="D10" s="508"/>
      <c r="E10" s="190" t="s">
        <v>743</v>
      </c>
      <c r="F10" s="505"/>
      <c r="G10" s="509"/>
      <c r="H10" s="190" t="s">
        <v>743</v>
      </c>
      <c r="I10" s="505"/>
      <c r="J10" s="509"/>
      <c r="K10" s="190" t="s">
        <v>743</v>
      </c>
      <c r="L10" s="505"/>
      <c r="M10" s="509"/>
      <c r="N10" s="190" t="s">
        <v>743</v>
      </c>
      <c r="O10" s="505"/>
      <c r="P10" s="509"/>
      <c r="Q10" s="659"/>
      <c r="R10" s="505"/>
      <c r="S10" s="509"/>
      <c r="T10" s="204"/>
      <c r="U10" s="505"/>
      <c r="V10" s="509"/>
      <c r="W10" s="190" t="s">
        <v>743</v>
      </c>
      <c r="X10" s="505"/>
      <c r="Y10" s="509"/>
      <c r="Z10" s="659"/>
      <c r="AA10" s="505"/>
      <c r="AB10" s="509"/>
      <c r="AC10" s="504"/>
      <c r="AD10" s="1180"/>
      <c r="AE10" s="509"/>
      <c r="AF10" s="190" t="s">
        <v>743</v>
      </c>
      <c r="AG10" s="1180"/>
      <c r="AH10" s="509"/>
      <c r="AI10" s="190" t="s">
        <v>743</v>
      </c>
      <c r="AJ10" s="1180"/>
    </row>
    <row r="11" spans="1:36" s="362" customFormat="1" ht="20.149999999999999" customHeight="1" thickBot="1" x14ac:dyDescent="0.3">
      <c r="A11" s="493"/>
      <c r="B11" s="1036" t="s">
        <v>877</v>
      </c>
      <c r="C11" s="502" t="s">
        <v>992</v>
      </c>
      <c r="D11" s="508"/>
      <c r="E11" s="204"/>
      <c r="F11" s="505"/>
      <c r="G11" s="509"/>
      <c r="H11" s="504"/>
      <c r="I11" s="505"/>
      <c r="J11" s="190" t="s">
        <v>743</v>
      </c>
      <c r="K11" s="190" t="s">
        <v>743</v>
      </c>
      <c r="L11" s="505"/>
      <c r="M11" s="509"/>
      <c r="N11" s="190" t="s">
        <v>743</v>
      </c>
      <c r="O11" s="505"/>
      <c r="P11" s="509"/>
      <c r="Q11" s="659"/>
      <c r="R11" s="505"/>
      <c r="S11" s="509"/>
      <c r="T11" s="204"/>
      <c r="U11" s="505"/>
      <c r="V11" s="596" t="s">
        <v>743</v>
      </c>
      <c r="W11" s="190" t="s">
        <v>743</v>
      </c>
      <c r="X11" s="505"/>
      <c r="Y11" s="509"/>
      <c r="Z11" s="659"/>
      <c r="AA11" s="505"/>
      <c r="AB11" s="509"/>
      <c r="AC11" s="504"/>
      <c r="AD11" s="1180"/>
      <c r="AE11" s="509"/>
      <c r="AF11" s="190" t="s">
        <v>743</v>
      </c>
      <c r="AG11" s="1180"/>
      <c r="AH11" s="509"/>
      <c r="AI11" s="190" t="s">
        <v>743</v>
      </c>
      <c r="AJ11" s="1180"/>
    </row>
    <row r="12" spans="1:36" s="362" customFormat="1" ht="20.149999999999999" customHeight="1" thickBot="1" x14ac:dyDescent="0.3">
      <c r="A12" s="493"/>
      <c r="B12" s="1036" t="s">
        <v>509</v>
      </c>
      <c r="C12" s="502" t="s">
        <v>510</v>
      </c>
      <c r="D12" s="190" t="s">
        <v>743</v>
      </c>
      <c r="E12" s="190" t="s">
        <v>743</v>
      </c>
      <c r="F12" s="505"/>
      <c r="G12" s="190" t="s">
        <v>743</v>
      </c>
      <c r="H12" s="190" t="s">
        <v>743</v>
      </c>
      <c r="I12" s="505"/>
      <c r="J12" s="190" t="s">
        <v>743</v>
      </c>
      <c r="K12" s="190" t="s">
        <v>743</v>
      </c>
      <c r="L12" s="505"/>
      <c r="M12" s="190" t="s">
        <v>743</v>
      </c>
      <c r="N12" s="190" t="s">
        <v>743</v>
      </c>
      <c r="O12" s="505"/>
      <c r="P12" s="190" t="s">
        <v>743</v>
      </c>
      <c r="Q12" s="190" t="s">
        <v>743</v>
      </c>
      <c r="R12" s="505"/>
      <c r="S12" s="509"/>
      <c r="T12" s="190" t="s">
        <v>743</v>
      </c>
      <c r="U12" s="505"/>
      <c r="V12" s="596" t="s">
        <v>743</v>
      </c>
      <c r="W12" s="190" t="s">
        <v>743</v>
      </c>
      <c r="X12" s="505"/>
      <c r="Y12" s="190" t="s">
        <v>743</v>
      </c>
      <c r="Z12" s="659"/>
      <c r="AA12" s="505"/>
      <c r="AB12" s="509"/>
      <c r="AC12" s="504"/>
      <c r="AD12" s="1180"/>
      <c r="AE12" s="509"/>
      <c r="AF12" s="190" t="s">
        <v>743</v>
      </c>
      <c r="AG12" s="1180"/>
      <c r="AH12" s="509"/>
      <c r="AI12" s="190" t="s">
        <v>743</v>
      </c>
      <c r="AJ12" s="1180"/>
    </row>
    <row r="13" spans="1:36" s="362" customFormat="1" ht="20.149999999999999" customHeight="1" x14ac:dyDescent="0.25">
      <c r="A13" s="493"/>
      <c r="B13" s="1036" t="s">
        <v>878</v>
      </c>
      <c r="C13" s="502" t="s">
        <v>994</v>
      </c>
      <c r="D13" s="190" t="s">
        <v>743</v>
      </c>
      <c r="E13" s="190" t="s">
        <v>743</v>
      </c>
      <c r="F13" s="505"/>
      <c r="G13" s="190" t="s">
        <v>743</v>
      </c>
      <c r="H13" s="190" t="s">
        <v>743</v>
      </c>
      <c r="I13" s="505"/>
      <c r="J13" s="190" t="s">
        <v>743</v>
      </c>
      <c r="K13" s="190" t="s">
        <v>743</v>
      </c>
      <c r="L13" s="505"/>
      <c r="M13" s="190" t="s">
        <v>743</v>
      </c>
      <c r="N13" s="190" t="s">
        <v>743</v>
      </c>
      <c r="O13" s="505"/>
      <c r="P13" s="190" t="s">
        <v>743</v>
      </c>
      <c r="Q13" s="190" t="s">
        <v>743</v>
      </c>
      <c r="R13" s="505"/>
      <c r="S13" s="509"/>
      <c r="T13" s="190" t="s">
        <v>743</v>
      </c>
      <c r="U13" s="505"/>
      <c r="V13" s="596" t="s">
        <v>743</v>
      </c>
      <c r="W13" s="190" t="s">
        <v>743</v>
      </c>
      <c r="X13" s="505"/>
      <c r="Y13" s="190" t="s">
        <v>743</v>
      </c>
      <c r="Z13" s="659"/>
      <c r="AA13" s="505"/>
      <c r="AB13" s="509"/>
      <c r="AC13" s="504"/>
      <c r="AD13" s="1180"/>
      <c r="AE13" s="509"/>
      <c r="AF13" s="190" t="s">
        <v>743</v>
      </c>
      <c r="AG13" s="1180"/>
      <c r="AH13" s="509"/>
      <c r="AI13" s="190" t="s">
        <v>743</v>
      </c>
      <c r="AJ13" s="1180"/>
    </row>
    <row r="14" spans="1:36" s="362" customFormat="1" ht="20.149999999999999" customHeight="1" x14ac:dyDescent="0.25">
      <c r="A14" s="493"/>
      <c r="B14" s="1211" t="s">
        <v>875</v>
      </c>
      <c r="C14" s="1213" t="s">
        <v>523</v>
      </c>
      <c r="D14" s="508"/>
      <c r="E14" s="204"/>
      <c r="F14" s="505"/>
      <c r="G14" s="690"/>
      <c r="H14" s="190" t="s">
        <v>743</v>
      </c>
      <c r="I14" s="505"/>
      <c r="J14" s="190" t="s">
        <v>743</v>
      </c>
      <c r="K14" s="190" t="s">
        <v>743</v>
      </c>
      <c r="L14" s="505"/>
      <c r="M14" s="509"/>
      <c r="N14" s="190" t="s">
        <v>743</v>
      </c>
      <c r="O14" s="505"/>
      <c r="P14" s="509"/>
      <c r="Q14" s="204"/>
      <c r="R14" s="505"/>
      <c r="S14" s="509"/>
      <c r="T14" s="204"/>
      <c r="U14" s="505"/>
      <c r="V14" s="509"/>
      <c r="W14" s="190" t="s">
        <v>743</v>
      </c>
      <c r="X14" s="505"/>
      <c r="Y14" s="509"/>
      <c r="Z14" s="204"/>
      <c r="AA14" s="505"/>
      <c r="AB14" s="509"/>
      <c r="AC14" s="504"/>
      <c r="AD14" s="1180"/>
      <c r="AE14" s="509"/>
      <c r="AF14" s="190" t="s">
        <v>743</v>
      </c>
      <c r="AG14" s="1180"/>
      <c r="AH14" s="509"/>
      <c r="AI14" s="504"/>
      <c r="AJ14" s="1180"/>
    </row>
    <row r="15" spans="1:36" s="362" customFormat="1" ht="20.149999999999999" customHeight="1" x14ac:dyDescent="0.25">
      <c r="A15" s="493"/>
      <c r="B15" s="1036" t="s">
        <v>876</v>
      </c>
      <c r="C15" s="502" t="s">
        <v>517</v>
      </c>
      <c r="D15" s="508"/>
      <c r="E15" s="190" t="s">
        <v>743</v>
      </c>
      <c r="F15" s="505"/>
      <c r="G15" s="690"/>
      <c r="H15" s="190" t="s">
        <v>743</v>
      </c>
      <c r="I15" s="505"/>
      <c r="J15" s="509"/>
      <c r="K15" s="190" t="s">
        <v>743</v>
      </c>
      <c r="L15" s="505"/>
      <c r="M15" s="509"/>
      <c r="N15" s="190" t="s">
        <v>743</v>
      </c>
      <c r="O15" s="505"/>
      <c r="P15" s="509"/>
      <c r="Q15" s="204"/>
      <c r="R15" s="505"/>
      <c r="S15" s="509"/>
      <c r="T15" s="204"/>
      <c r="U15" s="505"/>
      <c r="V15" s="509"/>
      <c r="W15" s="190" t="s">
        <v>743</v>
      </c>
      <c r="X15" s="505"/>
      <c r="Y15" s="509"/>
      <c r="Z15" s="204"/>
      <c r="AA15" s="505"/>
      <c r="AB15" s="509"/>
      <c r="AC15" s="504"/>
      <c r="AD15" s="1180"/>
      <c r="AE15" s="509"/>
      <c r="AF15" s="504"/>
      <c r="AG15" s="1180"/>
      <c r="AH15" s="509"/>
      <c r="AI15" s="504"/>
      <c r="AJ15" s="1180"/>
    </row>
    <row r="16" spans="1:36" s="362" customFormat="1" ht="20.149999999999999" customHeight="1" x14ac:dyDescent="0.25">
      <c r="A16" s="493"/>
      <c r="B16" s="1037" t="s">
        <v>883</v>
      </c>
      <c r="C16" s="507" t="s">
        <v>995</v>
      </c>
      <c r="D16" s="508"/>
      <c r="E16" s="204"/>
      <c r="F16" s="505"/>
      <c r="G16" s="690"/>
      <c r="H16" s="504"/>
      <c r="I16" s="505"/>
      <c r="J16" s="509"/>
      <c r="K16" s="204"/>
      <c r="L16" s="505"/>
      <c r="M16" s="509"/>
      <c r="N16" s="204"/>
      <c r="O16" s="505"/>
      <c r="P16" s="509"/>
      <c r="Q16" s="204"/>
      <c r="R16" s="505"/>
      <c r="S16" s="509"/>
      <c r="T16" s="204"/>
      <c r="U16" s="505"/>
      <c r="V16" s="509"/>
      <c r="W16" s="204"/>
      <c r="X16" s="505"/>
      <c r="Y16" s="509"/>
      <c r="Z16" s="204"/>
      <c r="AA16" s="505"/>
      <c r="AB16" s="509"/>
      <c r="AC16" s="504"/>
      <c r="AD16" s="1180"/>
      <c r="AE16" s="509"/>
      <c r="AF16" s="504"/>
      <c r="AG16" s="1180"/>
      <c r="AH16" s="509"/>
      <c r="AI16" s="504"/>
      <c r="AJ16" s="1180"/>
    </row>
    <row r="17" spans="1:59" s="362" customFormat="1" ht="20.149999999999999" customHeight="1" x14ac:dyDescent="0.25">
      <c r="A17" s="493"/>
      <c r="B17" s="1036" t="s">
        <v>887</v>
      </c>
      <c r="C17" s="502"/>
      <c r="D17" s="508"/>
      <c r="E17" s="204"/>
      <c r="F17" s="505"/>
      <c r="G17" s="190" t="s">
        <v>743</v>
      </c>
      <c r="H17" s="504"/>
      <c r="I17" s="505"/>
      <c r="J17" s="190" t="s">
        <v>743</v>
      </c>
      <c r="K17" s="204"/>
      <c r="L17" s="505"/>
      <c r="M17" s="190" t="s">
        <v>743</v>
      </c>
      <c r="N17" s="204"/>
      <c r="O17" s="505"/>
      <c r="P17" s="509"/>
      <c r="Q17" s="204"/>
      <c r="R17" s="505"/>
      <c r="S17" s="509"/>
      <c r="T17" s="204"/>
      <c r="U17" s="505"/>
      <c r="V17" s="190" t="s">
        <v>743</v>
      </c>
      <c r="W17" s="204"/>
      <c r="X17" s="505"/>
      <c r="Y17" s="509"/>
      <c r="Z17" s="204"/>
      <c r="AA17" s="505"/>
      <c r="AB17" s="509"/>
      <c r="AC17" s="504"/>
      <c r="AD17" s="1180"/>
      <c r="AE17" s="509"/>
      <c r="AF17" s="504"/>
      <c r="AG17" s="1180"/>
      <c r="AH17" s="509"/>
      <c r="AI17" s="504"/>
      <c r="AJ17" s="1180"/>
    </row>
    <row r="18" spans="1:59" s="362" customFormat="1" ht="19.5" customHeight="1" x14ac:dyDescent="0.25">
      <c r="A18" s="493"/>
      <c r="B18" s="422" t="s">
        <v>861</v>
      </c>
      <c r="C18" s="517"/>
      <c r="D18" s="518"/>
      <c r="E18" s="519"/>
      <c r="F18" s="520"/>
      <c r="G18" s="521"/>
      <c r="H18" s="519"/>
      <c r="I18" s="520"/>
      <c r="J18" s="521"/>
      <c r="K18" s="519"/>
      <c r="L18" s="520"/>
      <c r="M18" s="521"/>
      <c r="N18" s="519"/>
      <c r="O18" s="520"/>
      <c r="P18" s="521"/>
      <c r="Q18" s="519"/>
      <c r="R18" s="520"/>
      <c r="S18" s="521"/>
      <c r="T18" s="522"/>
      <c r="U18" s="520"/>
      <c r="V18" s="521"/>
      <c r="W18" s="522"/>
      <c r="X18" s="520"/>
      <c r="Y18" s="521"/>
      <c r="Z18" s="519"/>
      <c r="AA18" s="520"/>
      <c r="AB18" s="521"/>
      <c r="AC18" s="522"/>
      <c r="AD18" s="520"/>
      <c r="AE18" s="521"/>
      <c r="AF18" s="522"/>
      <c r="AG18" s="520"/>
      <c r="AH18" s="521"/>
      <c r="AI18" s="522"/>
      <c r="AJ18" s="520"/>
      <c r="AK18"/>
      <c r="AL18"/>
      <c r="AM18"/>
      <c r="AN18"/>
      <c r="AO18"/>
      <c r="AP18"/>
      <c r="AQ18"/>
      <c r="AR18"/>
      <c r="AS18"/>
      <c r="AT18"/>
      <c r="AU18"/>
      <c r="AV18"/>
      <c r="AW18"/>
      <c r="AX18"/>
      <c r="AY18"/>
      <c r="AZ18"/>
      <c r="BA18"/>
      <c r="BB18"/>
      <c r="BC18"/>
      <c r="BD18"/>
      <c r="BE18"/>
      <c r="BF18"/>
      <c r="BG18"/>
    </row>
    <row r="19" spans="1:59" s="362" customFormat="1" ht="20.149999999999999" customHeight="1" x14ac:dyDescent="0.25">
      <c r="A19" s="493"/>
      <c r="B19" s="1036" t="s">
        <v>479</v>
      </c>
      <c r="C19" s="691" t="s">
        <v>997</v>
      </c>
      <c r="D19" s="508"/>
      <c r="E19" s="204"/>
      <c r="F19" s="505"/>
      <c r="G19" s="690"/>
      <c r="H19" s="504"/>
      <c r="I19" s="505"/>
      <c r="J19" s="509"/>
      <c r="K19" s="190" t="s">
        <v>743</v>
      </c>
      <c r="L19" s="505"/>
      <c r="M19" s="509"/>
      <c r="N19" s="190" t="s">
        <v>743</v>
      </c>
      <c r="O19" s="505"/>
      <c r="P19" s="509"/>
      <c r="Q19" s="204"/>
      <c r="R19" s="505"/>
      <c r="S19" s="509"/>
      <c r="T19" s="204"/>
      <c r="U19" s="505"/>
      <c r="V19" s="509"/>
      <c r="W19" s="204"/>
      <c r="X19" s="505"/>
      <c r="Y19" s="509"/>
      <c r="Z19" s="204"/>
      <c r="AA19" s="505"/>
      <c r="AB19" s="190" t="s">
        <v>743</v>
      </c>
      <c r="AC19" s="204"/>
      <c r="AD19" s="505"/>
      <c r="AE19" s="509"/>
      <c r="AF19" s="204"/>
      <c r="AG19" s="505"/>
      <c r="AH19" s="509"/>
      <c r="AI19" s="204"/>
      <c r="AJ19" s="505"/>
    </row>
    <row r="20" spans="1:59" s="362" customFormat="1" ht="20.149999999999999" customHeight="1" x14ac:dyDescent="0.25">
      <c r="A20" s="493"/>
      <c r="B20" s="1037" t="s">
        <v>898</v>
      </c>
      <c r="C20" s="507" t="s">
        <v>999</v>
      </c>
      <c r="D20" s="508"/>
      <c r="E20" s="204"/>
      <c r="F20" s="505"/>
      <c r="G20" s="690"/>
      <c r="H20" s="504"/>
      <c r="I20" s="505"/>
      <c r="J20" s="509"/>
      <c r="K20" s="190" t="s">
        <v>743</v>
      </c>
      <c r="L20" s="505"/>
      <c r="M20" s="509"/>
      <c r="N20" s="190" t="s">
        <v>743</v>
      </c>
      <c r="O20" s="505"/>
      <c r="P20" s="509"/>
      <c r="Q20" s="204"/>
      <c r="R20" s="505"/>
      <c r="S20" s="509"/>
      <c r="T20" s="204"/>
      <c r="U20" s="505"/>
      <c r="V20" s="509"/>
      <c r="W20" s="204"/>
      <c r="X20" s="505"/>
      <c r="Y20" s="509"/>
      <c r="Z20" s="204"/>
      <c r="AA20" s="505"/>
      <c r="AB20" s="190" t="s">
        <v>743</v>
      </c>
      <c r="AC20" s="204"/>
      <c r="AD20" s="505"/>
      <c r="AE20" s="509"/>
      <c r="AF20" s="204"/>
      <c r="AG20" s="505"/>
      <c r="AH20" s="509"/>
      <c r="AI20" s="204"/>
      <c r="AJ20" s="505"/>
      <c r="AK20"/>
      <c r="AL20"/>
      <c r="AM20"/>
      <c r="AN20"/>
      <c r="AO20"/>
      <c r="AP20"/>
      <c r="AQ20"/>
      <c r="AR20"/>
      <c r="AS20"/>
      <c r="AT20"/>
      <c r="AU20"/>
      <c r="AV20"/>
      <c r="AW20"/>
      <c r="AX20"/>
      <c r="AY20"/>
      <c r="AZ20"/>
      <c r="BA20"/>
      <c r="BB20"/>
      <c r="BC20"/>
      <c r="BD20"/>
      <c r="BE20"/>
      <c r="BF20"/>
      <c r="BG20"/>
    </row>
    <row r="21" spans="1:59" s="362" customFormat="1" ht="20.149999999999999" customHeight="1" x14ac:dyDescent="0.25">
      <c r="A21" s="493"/>
      <c r="B21" s="523" t="s">
        <v>33</v>
      </c>
      <c r="C21" s="517"/>
      <c r="D21" s="518"/>
      <c r="E21" s="519"/>
      <c r="F21" s="520"/>
      <c r="G21" s="521"/>
      <c r="H21" s="519"/>
      <c r="I21" s="520"/>
      <c r="J21" s="521"/>
      <c r="K21" s="519"/>
      <c r="L21" s="520"/>
      <c r="M21" s="521"/>
      <c r="N21" s="519"/>
      <c r="O21" s="520"/>
      <c r="P21" s="521"/>
      <c r="Q21" s="519"/>
      <c r="R21" s="520"/>
      <c r="S21" s="521"/>
      <c r="T21" s="522"/>
      <c r="U21" s="520"/>
      <c r="V21" s="521"/>
      <c r="W21" s="522"/>
      <c r="X21" s="520"/>
      <c r="Y21" s="521"/>
      <c r="Z21" s="519"/>
      <c r="AA21" s="520"/>
      <c r="AB21" s="521"/>
      <c r="AC21" s="522"/>
      <c r="AD21" s="520"/>
      <c r="AE21" s="521"/>
      <c r="AF21" s="522"/>
      <c r="AG21" s="520"/>
      <c r="AH21" s="521"/>
      <c r="AI21" s="522"/>
      <c r="AJ21" s="520"/>
      <c r="AK21"/>
      <c r="AL21"/>
      <c r="AM21"/>
      <c r="AN21"/>
      <c r="AO21"/>
      <c r="AP21"/>
      <c r="AQ21"/>
      <c r="AR21"/>
      <c r="AS21"/>
      <c r="AT21"/>
      <c r="AU21"/>
      <c r="AV21"/>
      <c r="AW21"/>
      <c r="AX21"/>
      <c r="AY21"/>
      <c r="AZ21"/>
      <c r="BA21"/>
      <c r="BB21"/>
      <c r="BC21"/>
      <c r="BD21"/>
      <c r="BE21"/>
      <c r="BF21"/>
      <c r="BG21"/>
    </row>
    <row r="22" spans="1:59" s="362" customFormat="1" ht="20.149999999999999" customHeight="1" x14ac:dyDescent="0.25">
      <c r="A22" s="493"/>
      <c r="B22" s="1036" t="s">
        <v>895</v>
      </c>
      <c r="C22" s="502" t="s">
        <v>1000</v>
      </c>
      <c r="D22" s="508"/>
      <c r="E22" s="204"/>
      <c r="F22" s="505"/>
      <c r="G22" s="690"/>
      <c r="H22" s="190" t="s">
        <v>743</v>
      </c>
      <c r="I22" s="505"/>
      <c r="J22" s="509"/>
      <c r="K22" s="190" t="s">
        <v>743</v>
      </c>
      <c r="L22" s="505"/>
      <c r="M22" s="509"/>
      <c r="N22" s="190" t="s">
        <v>743</v>
      </c>
      <c r="O22" s="505"/>
      <c r="P22" s="509"/>
      <c r="Q22" s="204"/>
      <c r="R22" s="505"/>
      <c r="S22" s="509"/>
      <c r="T22" s="190" t="s">
        <v>743</v>
      </c>
      <c r="U22" s="505"/>
      <c r="V22" s="509"/>
      <c r="W22" s="190" t="s">
        <v>743</v>
      </c>
      <c r="X22" s="505"/>
      <c r="Y22" s="509"/>
      <c r="Z22" s="204"/>
      <c r="AA22" s="505"/>
      <c r="AB22" s="509"/>
      <c r="AC22" s="204"/>
      <c r="AD22" s="505"/>
      <c r="AE22" s="509"/>
      <c r="AF22" s="204"/>
      <c r="AG22" s="505"/>
      <c r="AH22" s="509"/>
      <c r="AI22" s="204"/>
      <c r="AJ22" s="505"/>
    </row>
    <row r="23" spans="1:59" s="362" customFormat="1" ht="20.149999999999999" customHeight="1" x14ac:dyDescent="0.25">
      <c r="A23" s="493"/>
      <c r="B23" s="1037" t="s">
        <v>897</v>
      </c>
      <c r="C23" s="507" t="s">
        <v>1001</v>
      </c>
      <c r="D23" s="508"/>
      <c r="E23" s="204"/>
      <c r="F23" s="505"/>
      <c r="G23" s="690"/>
      <c r="H23" s="504"/>
      <c r="I23" s="505"/>
      <c r="J23" s="509"/>
      <c r="K23" s="190" t="s">
        <v>743</v>
      </c>
      <c r="L23" s="505"/>
      <c r="M23" s="509"/>
      <c r="N23" s="204"/>
      <c r="O23" s="505"/>
      <c r="P23" s="509"/>
      <c r="Q23" s="204"/>
      <c r="R23" s="505"/>
      <c r="S23" s="509"/>
      <c r="T23" s="204"/>
      <c r="U23" s="505"/>
      <c r="V23" s="509"/>
      <c r="W23" s="190" t="s">
        <v>743</v>
      </c>
      <c r="X23" s="505"/>
      <c r="Y23" s="509"/>
      <c r="Z23" s="204"/>
      <c r="AA23" s="505"/>
      <c r="AB23" s="509"/>
      <c r="AC23" s="204"/>
      <c r="AD23" s="505"/>
      <c r="AE23" s="509"/>
      <c r="AF23" s="204"/>
      <c r="AG23" s="505"/>
      <c r="AH23" s="509"/>
      <c r="AI23" s="204"/>
      <c r="AJ23" s="505"/>
    </row>
    <row r="24" spans="1:59" s="362" customFormat="1" ht="20.149999999999999" customHeight="1" x14ac:dyDescent="0.25">
      <c r="A24" s="493"/>
      <c r="B24" s="422" t="s">
        <v>861</v>
      </c>
      <c r="C24" s="524"/>
      <c r="D24" s="518"/>
      <c r="E24" s="522"/>
      <c r="F24" s="520"/>
      <c r="G24" s="692"/>
      <c r="H24" s="519"/>
      <c r="I24" s="520"/>
      <c r="J24" s="521"/>
      <c r="K24" s="522"/>
      <c r="L24" s="520"/>
      <c r="M24" s="521"/>
      <c r="N24" s="522"/>
      <c r="O24" s="520"/>
      <c r="P24" s="521"/>
      <c r="Q24" s="522"/>
      <c r="R24" s="520"/>
      <c r="S24" s="521"/>
      <c r="T24" s="522"/>
      <c r="U24" s="520"/>
      <c r="V24" s="521"/>
      <c r="W24" s="522"/>
      <c r="X24" s="520"/>
      <c r="Y24" s="521"/>
      <c r="Z24" s="522"/>
      <c r="AA24" s="520"/>
      <c r="AB24" s="521"/>
      <c r="AC24" s="522"/>
      <c r="AD24" s="520"/>
      <c r="AE24" s="521"/>
      <c r="AF24" s="522"/>
      <c r="AG24" s="520"/>
      <c r="AH24" s="521"/>
      <c r="AI24" s="522"/>
      <c r="AJ24" s="520"/>
    </row>
    <row r="25" spans="1:59" s="362" customFormat="1" ht="20.149999999999999" customHeight="1" x14ac:dyDescent="0.25">
      <c r="A25" s="493"/>
      <c r="B25" s="1036" t="s">
        <v>505</v>
      </c>
      <c r="C25" s="691" t="s">
        <v>506</v>
      </c>
      <c r="D25" s="508"/>
      <c r="E25" s="204"/>
      <c r="F25" s="505"/>
      <c r="G25" s="690"/>
      <c r="H25" s="190" t="s">
        <v>743</v>
      </c>
      <c r="I25" s="505"/>
      <c r="J25" s="509"/>
      <c r="K25" s="190" t="s">
        <v>743</v>
      </c>
      <c r="L25" s="505"/>
      <c r="M25" s="509"/>
      <c r="N25" s="190" t="s">
        <v>743</v>
      </c>
      <c r="O25" s="505"/>
      <c r="P25" s="509"/>
      <c r="Q25" s="204"/>
      <c r="R25" s="505"/>
      <c r="S25" s="509"/>
      <c r="T25" s="204"/>
      <c r="U25" s="505"/>
      <c r="V25" s="509"/>
      <c r="W25" s="190" t="s">
        <v>743</v>
      </c>
      <c r="X25" s="505"/>
      <c r="Y25" s="509"/>
      <c r="Z25" s="204"/>
      <c r="AA25" s="505"/>
      <c r="AB25" s="509"/>
      <c r="AC25" s="204"/>
      <c r="AD25" s="505"/>
      <c r="AE25" s="509"/>
      <c r="AF25" s="204"/>
      <c r="AG25" s="505"/>
      <c r="AH25" s="509"/>
      <c r="AI25" s="204"/>
      <c r="AJ25" s="505"/>
    </row>
    <row r="26" spans="1:59" s="362" customFormat="1" ht="20.149999999999999" customHeight="1" x14ac:dyDescent="0.25">
      <c r="A26" s="493"/>
      <c r="B26" s="1036" t="s">
        <v>876</v>
      </c>
      <c r="C26" s="691" t="s">
        <v>517</v>
      </c>
      <c r="D26" s="508"/>
      <c r="E26" s="204"/>
      <c r="F26" s="505"/>
      <c r="G26" s="690"/>
      <c r="H26" s="190" t="s">
        <v>743</v>
      </c>
      <c r="I26" s="505"/>
      <c r="J26" s="509"/>
      <c r="K26" s="190" t="s">
        <v>743</v>
      </c>
      <c r="L26" s="505"/>
      <c r="M26" s="509"/>
      <c r="N26" s="190" t="s">
        <v>743</v>
      </c>
      <c r="O26" s="505"/>
      <c r="P26" s="509"/>
      <c r="Q26" s="204"/>
      <c r="R26" s="505"/>
      <c r="S26" s="509"/>
      <c r="T26" s="204"/>
      <c r="U26" s="505"/>
      <c r="V26" s="509"/>
      <c r="W26" s="190" t="s">
        <v>743</v>
      </c>
      <c r="X26" s="505"/>
      <c r="Y26" s="509"/>
      <c r="Z26" s="204"/>
      <c r="AA26" s="505"/>
      <c r="AB26" s="509"/>
      <c r="AC26" s="204"/>
      <c r="AD26" s="505"/>
      <c r="AE26" s="509"/>
      <c r="AF26" s="204"/>
      <c r="AG26" s="505"/>
      <c r="AH26" s="509"/>
      <c r="AI26" s="204"/>
      <c r="AJ26" s="505"/>
    </row>
    <row r="27" spans="1:59" s="362" customFormat="1" ht="20.149999999999999" customHeight="1" x14ac:dyDescent="0.25">
      <c r="A27" s="493"/>
      <c r="B27" s="422" t="s">
        <v>901</v>
      </c>
      <c r="C27" s="524"/>
      <c r="D27" s="518"/>
      <c r="E27" s="522"/>
      <c r="F27" s="520"/>
      <c r="G27" s="692"/>
      <c r="H27" s="519"/>
      <c r="I27" s="520"/>
      <c r="J27" s="521"/>
      <c r="K27" s="522"/>
      <c r="L27" s="520"/>
      <c r="M27" s="521"/>
      <c r="N27" s="522"/>
      <c r="O27" s="520"/>
      <c r="P27" s="521"/>
      <c r="Q27" s="522"/>
      <c r="R27" s="520"/>
      <c r="S27" s="521"/>
      <c r="T27" s="522"/>
      <c r="U27" s="520"/>
      <c r="V27" s="521"/>
      <c r="W27" s="522"/>
      <c r="X27" s="520"/>
      <c r="Y27" s="521"/>
      <c r="Z27" s="522"/>
      <c r="AA27" s="520"/>
      <c r="AB27" s="521"/>
      <c r="AC27" s="522"/>
      <c r="AD27" s="520"/>
      <c r="AE27" s="521"/>
      <c r="AF27" s="522"/>
      <c r="AG27" s="520"/>
      <c r="AH27" s="521"/>
      <c r="AI27" s="522"/>
      <c r="AJ27" s="520"/>
    </row>
    <row r="28" spans="1:59" s="362" customFormat="1" ht="20.149999999999999" customHeight="1" x14ac:dyDescent="0.25">
      <c r="A28" s="493"/>
      <c r="B28" s="1036" t="s">
        <v>887</v>
      </c>
      <c r="C28" s="502"/>
      <c r="D28" s="508"/>
      <c r="E28" s="204"/>
      <c r="F28" s="505"/>
      <c r="G28" s="190" t="s">
        <v>743</v>
      </c>
      <c r="H28" s="504"/>
      <c r="I28" s="505"/>
      <c r="J28" s="190" t="s">
        <v>743</v>
      </c>
      <c r="K28" s="204"/>
      <c r="L28" s="505"/>
      <c r="M28" s="509"/>
      <c r="N28" s="204"/>
      <c r="O28" s="505"/>
      <c r="P28" s="509"/>
      <c r="Q28" s="204"/>
      <c r="R28" s="505"/>
      <c r="S28" s="509"/>
      <c r="T28" s="204"/>
      <c r="U28" s="505"/>
      <c r="V28" s="509"/>
      <c r="W28" s="204"/>
      <c r="X28" s="505"/>
      <c r="Y28" s="509"/>
      <c r="Z28" s="204"/>
      <c r="AA28" s="505"/>
      <c r="AB28" s="509"/>
      <c r="AC28" s="204"/>
      <c r="AD28" s="505"/>
      <c r="AE28" s="509"/>
      <c r="AF28" s="204"/>
      <c r="AG28" s="505"/>
      <c r="AH28" s="509"/>
      <c r="AI28" s="204"/>
      <c r="AJ28" s="505"/>
    </row>
    <row r="29" spans="1:59" s="362" customFormat="1" ht="20.149999999999999" customHeight="1" x14ac:dyDescent="0.25">
      <c r="A29" s="493"/>
      <c r="B29" s="1036" t="s">
        <v>910</v>
      </c>
      <c r="C29" s="691" t="s">
        <v>485</v>
      </c>
      <c r="D29" s="508"/>
      <c r="E29" s="204"/>
      <c r="F29" s="505"/>
      <c r="G29" s="690"/>
      <c r="H29" s="504"/>
      <c r="I29" s="505"/>
      <c r="J29" s="509"/>
      <c r="K29" s="190" t="s">
        <v>743</v>
      </c>
      <c r="L29" s="505"/>
      <c r="M29" s="509"/>
      <c r="N29" s="190" t="s">
        <v>743</v>
      </c>
      <c r="O29" s="505"/>
      <c r="P29" s="509"/>
      <c r="Q29" s="204"/>
      <c r="R29" s="505"/>
      <c r="S29" s="509"/>
      <c r="T29" s="204"/>
      <c r="U29" s="505"/>
      <c r="V29" s="509"/>
      <c r="W29" s="190" t="s">
        <v>743</v>
      </c>
      <c r="X29" s="505"/>
      <c r="Y29" s="509"/>
      <c r="Z29" s="204"/>
      <c r="AA29" s="505"/>
      <c r="AB29" s="509"/>
      <c r="AC29" s="204"/>
      <c r="AD29" s="505"/>
      <c r="AE29" s="509"/>
      <c r="AF29" s="204"/>
      <c r="AG29" s="505"/>
      <c r="AH29" s="509"/>
      <c r="AI29" s="204"/>
      <c r="AJ29" s="505"/>
    </row>
    <row r="30" spans="1:59" s="362" customFormat="1" ht="20.149999999999999" customHeight="1" x14ac:dyDescent="0.25">
      <c r="A30" s="493"/>
      <c r="B30" s="422" t="s">
        <v>861</v>
      </c>
      <c r="C30" s="524" t="s">
        <v>1002</v>
      </c>
      <c r="D30" s="518"/>
      <c r="E30" s="522"/>
      <c r="F30" s="520"/>
      <c r="G30" s="692"/>
      <c r="H30" s="519"/>
      <c r="I30" s="520"/>
      <c r="J30" s="521"/>
      <c r="K30" s="522"/>
      <c r="L30" s="520"/>
      <c r="M30" s="521"/>
      <c r="N30" s="522"/>
      <c r="O30" s="520"/>
      <c r="P30" s="521"/>
      <c r="Q30" s="522"/>
      <c r="R30" s="520"/>
      <c r="S30" s="521"/>
      <c r="T30" s="522"/>
      <c r="U30" s="520"/>
      <c r="V30" s="521"/>
      <c r="W30" s="522"/>
      <c r="X30" s="520"/>
      <c r="Y30" s="521"/>
      <c r="Z30" s="522"/>
      <c r="AA30" s="520"/>
      <c r="AB30" s="521"/>
      <c r="AC30" s="522"/>
      <c r="AD30" s="520"/>
      <c r="AE30" s="521"/>
      <c r="AF30" s="522"/>
      <c r="AG30" s="520"/>
      <c r="AH30" s="521"/>
      <c r="AI30" s="522"/>
      <c r="AJ30" s="520"/>
    </row>
    <row r="31" spans="1:59" s="362" customFormat="1" ht="20.149999999999999" customHeight="1" x14ac:dyDescent="0.25">
      <c r="A31" s="493"/>
      <c r="B31" s="1036" t="s">
        <v>486</v>
      </c>
      <c r="C31" s="502" t="s">
        <v>487</v>
      </c>
      <c r="D31" s="508"/>
      <c r="E31" s="204"/>
      <c r="F31" s="505"/>
      <c r="G31" s="690"/>
      <c r="H31" s="504"/>
      <c r="I31" s="505"/>
      <c r="J31" s="509"/>
      <c r="K31" s="190" t="s">
        <v>743</v>
      </c>
      <c r="L31" s="505"/>
      <c r="M31" s="509"/>
      <c r="N31" s="190" t="s">
        <v>743</v>
      </c>
      <c r="O31" s="505"/>
      <c r="P31" s="509"/>
      <c r="Q31" s="204"/>
      <c r="R31" s="505"/>
      <c r="S31" s="509"/>
      <c r="T31" s="204"/>
      <c r="U31" s="505"/>
      <c r="V31" s="509"/>
      <c r="W31" s="190" t="s">
        <v>743</v>
      </c>
      <c r="X31" s="505"/>
      <c r="Y31" s="509"/>
      <c r="Z31" s="204"/>
      <c r="AA31" s="505"/>
      <c r="AB31" s="509"/>
      <c r="AC31" s="204"/>
      <c r="AD31" s="505"/>
      <c r="AE31" s="509"/>
      <c r="AF31" s="204"/>
      <c r="AG31" s="505"/>
      <c r="AH31" s="509"/>
      <c r="AI31" s="204"/>
      <c r="AJ31" s="505"/>
    </row>
    <row r="32" spans="1:59" s="362" customFormat="1" ht="20.149999999999999" customHeight="1" x14ac:dyDescent="0.25">
      <c r="A32" s="493"/>
      <c r="B32" s="1037" t="s">
        <v>962</v>
      </c>
      <c r="C32" s="507" t="s">
        <v>1003</v>
      </c>
      <c r="D32" s="508"/>
      <c r="E32" s="204"/>
      <c r="F32" s="505"/>
      <c r="G32" s="690"/>
      <c r="H32" s="504"/>
      <c r="I32" s="505"/>
      <c r="J32" s="509"/>
      <c r="K32" s="204"/>
      <c r="L32" s="505"/>
      <c r="M32" s="509"/>
      <c r="N32" s="204"/>
      <c r="O32" s="505"/>
      <c r="P32" s="509"/>
      <c r="Q32" s="204"/>
      <c r="R32" s="505"/>
      <c r="S32" s="509"/>
      <c r="T32" s="204"/>
      <c r="U32" s="505"/>
      <c r="V32" s="509"/>
      <c r="W32" s="204"/>
      <c r="X32" s="505"/>
      <c r="Y32" s="509"/>
      <c r="Z32" s="204"/>
      <c r="AA32" s="505"/>
      <c r="AB32" s="509"/>
      <c r="AC32" s="204"/>
      <c r="AD32" s="505"/>
      <c r="AE32" s="509"/>
      <c r="AF32" s="204"/>
      <c r="AG32" s="505"/>
      <c r="AH32" s="509"/>
      <c r="AI32" s="204"/>
      <c r="AJ32" s="505"/>
    </row>
    <row r="33" spans="1:36" s="362" customFormat="1" ht="20.149999999999999" customHeight="1" x14ac:dyDescent="0.25">
      <c r="A33" s="493"/>
      <c r="B33" s="1037" t="s">
        <v>964</v>
      </c>
      <c r="C33" s="507" t="s">
        <v>1005</v>
      </c>
      <c r="D33" s="508"/>
      <c r="E33" s="204"/>
      <c r="F33" s="505"/>
      <c r="G33" s="690"/>
      <c r="H33" s="504"/>
      <c r="I33" s="505"/>
      <c r="J33" s="509"/>
      <c r="K33" s="204"/>
      <c r="L33" s="505"/>
      <c r="M33" s="509"/>
      <c r="N33" s="204"/>
      <c r="O33" s="505"/>
      <c r="P33" s="509"/>
      <c r="Q33" s="204"/>
      <c r="R33" s="505"/>
      <c r="S33" s="509"/>
      <c r="T33" s="204"/>
      <c r="U33" s="505"/>
      <c r="V33" s="509"/>
      <c r="W33" s="204"/>
      <c r="X33" s="505"/>
      <c r="Y33" s="509"/>
      <c r="Z33" s="204"/>
      <c r="AA33" s="505"/>
      <c r="AB33" s="509"/>
      <c r="AC33" s="204"/>
      <c r="AD33" s="505"/>
      <c r="AE33" s="509"/>
      <c r="AF33" s="204"/>
      <c r="AG33" s="505"/>
      <c r="AH33" s="509"/>
      <c r="AI33" s="204"/>
      <c r="AJ33" s="505"/>
    </row>
    <row r="34" spans="1:36" s="362" customFormat="1" ht="20.149999999999999" customHeight="1" x14ac:dyDescent="0.25">
      <c r="A34" s="493"/>
      <c r="B34" s="1037" t="s">
        <v>876</v>
      </c>
      <c r="C34" s="507" t="s">
        <v>517</v>
      </c>
      <c r="D34" s="508"/>
      <c r="E34" s="204"/>
      <c r="F34" s="505"/>
      <c r="G34" s="690"/>
      <c r="H34" s="504"/>
      <c r="I34" s="505"/>
      <c r="J34" s="509"/>
      <c r="K34" s="204"/>
      <c r="L34" s="505"/>
      <c r="M34" s="509"/>
      <c r="N34" s="204"/>
      <c r="O34" s="505"/>
      <c r="P34" s="509"/>
      <c r="Q34" s="204"/>
      <c r="R34" s="505"/>
      <c r="S34" s="509"/>
      <c r="T34" s="204"/>
      <c r="U34" s="505"/>
      <c r="V34" s="509"/>
      <c r="W34" s="204"/>
      <c r="X34" s="505"/>
      <c r="Y34" s="509"/>
      <c r="Z34" s="204"/>
      <c r="AA34" s="505"/>
      <c r="AB34" s="509"/>
      <c r="AC34" s="204"/>
      <c r="AD34" s="505"/>
      <c r="AE34" s="509"/>
      <c r="AF34" s="204"/>
      <c r="AG34" s="505"/>
      <c r="AH34" s="509"/>
      <c r="AI34" s="204"/>
      <c r="AJ34" s="505"/>
    </row>
    <row r="35" spans="1:36" s="362" customFormat="1" ht="20.149999999999999" customHeight="1" x14ac:dyDescent="0.25">
      <c r="A35" s="493"/>
      <c r="B35" s="422" t="s">
        <v>901</v>
      </c>
      <c r="C35" s="524"/>
      <c r="D35" s="518"/>
      <c r="E35" s="522"/>
      <c r="F35" s="520"/>
      <c r="G35" s="692"/>
      <c r="H35" s="519"/>
      <c r="I35" s="520"/>
      <c r="J35" s="521"/>
      <c r="K35" s="522"/>
      <c r="L35" s="520"/>
      <c r="M35" s="521"/>
      <c r="N35" s="522"/>
      <c r="O35" s="520"/>
      <c r="P35" s="521"/>
      <c r="Q35" s="522"/>
      <c r="R35" s="520"/>
      <c r="S35" s="521"/>
      <c r="T35" s="522"/>
      <c r="U35" s="520"/>
      <c r="V35" s="521"/>
      <c r="W35" s="522"/>
      <c r="X35" s="520"/>
      <c r="Y35" s="521"/>
      <c r="Z35" s="522"/>
      <c r="AA35" s="520"/>
      <c r="AB35" s="521"/>
      <c r="AC35" s="522"/>
      <c r="AD35" s="520"/>
      <c r="AE35" s="521"/>
      <c r="AF35" s="522"/>
      <c r="AG35" s="520"/>
      <c r="AH35" s="521"/>
      <c r="AI35" s="522"/>
      <c r="AJ35" s="520"/>
    </row>
    <row r="36" spans="1:36" s="362" customFormat="1" ht="20.149999999999999" customHeight="1" x14ac:dyDescent="0.25">
      <c r="A36" s="493"/>
      <c r="B36" s="525" t="s">
        <v>968</v>
      </c>
      <c r="C36" s="507" t="s">
        <v>1006</v>
      </c>
      <c r="D36" s="508"/>
      <c r="E36" s="204"/>
      <c r="F36" s="505"/>
      <c r="G36" s="690"/>
      <c r="H36" s="504"/>
      <c r="I36" s="505"/>
      <c r="J36" s="509"/>
      <c r="K36" s="204"/>
      <c r="L36" s="505"/>
      <c r="M36" s="509"/>
      <c r="N36" s="204"/>
      <c r="O36" s="505"/>
      <c r="P36" s="509"/>
      <c r="Q36" s="204"/>
      <c r="R36" s="505"/>
      <c r="S36" s="509"/>
      <c r="T36" s="204"/>
      <c r="U36" s="505"/>
      <c r="V36" s="509"/>
      <c r="W36" s="204"/>
      <c r="X36" s="505"/>
      <c r="Y36" s="509"/>
      <c r="Z36" s="204"/>
      <c r="AA36" s="505"/>
      <c r="AB36" s="509"/>
      <c r="AC36" s="204"/>
      <c r="AD36" s="505"/>
      <c r="AE36" s="509"/>
      <c r="AF36" s="204"/>
      <c r="AG36" s="505"/>
      <c r="AH36" s="509"/>
      <c r="AI36" s="204"/>
      <c r="AJ36" s="505"/>
    </row>
    <row r="37" spans="1:36" s="362" customFormat="1" ht="20.149999999999999" customHeight="1" x14ac:dyDescent="0.25">
      <c r="A37" s="493"/>
      <c r="B37" s="516" t="s">
        <v>970</v>
      </c>
      <c r="C37" s="507" t="s">
        <v>1007</v>
      </c>
      <c r="D37" s="508"/>
      <c r="E37" s="204"/>
      <c r="F37" s="505"/>
      <c r="G37" s="690"/>
      <c r="H37" s="504"/>
      <c r="I37" s="505"/>
      <c r="J37" s="509"/>
      <c r="K37" s="204"/>
      <c r="L37" s="505"/>
      <c r="M37" s="509"/>
      <c r="N37" s="204"/>
      <c r="O37" s="505"/>
      <c r="P37" s="509"/>
      <c r="Q37" s="204"/>
      <c r="R37" s="505"/>
      <c r="S37" s="509"/>
      <c r="T37" s="204"/>
      <c r="U37" s="505"/>
      <c r="V37" s="509"/>
      <c r="W37" s="204"/>
      <c r="X37" s="505"/>
      <c r="Y37" s="509"/>
      <c r="Z37" s="204"/>
      <c r="AA37" s="505"/>
      <c r="AB37" s="509"/>
      <c r="AC37" s="204"/>
      <c r="AD37" s="505"/>
      <c r="AE37" s="509"/>
      <c r="AF37" s="204"/>
      <c r="AG37" s="505"/>
      <c r="AH37" s="509"/>
      <c r="AI37" s="204"/>
      <c r="AJ37" s="505"/>
    </row>
    <row r="38" spans="1:36" s="362" customFormat="1" ht="20.149999999999999" customHeight="1" x14ac:dyDescent="0.25">
      <c r="A38" s="493"/>
      <c r="B38" s="516" t="s">
        <v>971</v>
      </c>
      <c r="C38" s="507" t="s">
        <v>1008</v>
      </c>
      <c r="D38" s="508"/>
      <c r="E38" s="204"/>
      <c r="F38" s="505"/>
      <c r="G38" s="690"/>
      <c r="H38" s="504"/>
      <c r="I38" s="505"/>
      <c r="J38" s="509"/>
      <c r="K38" s="204"/>
      <c r="L38" s="505"/>
      <c r="M38" s="509"/>
      <c r="N38" s="204"/>
      <c r="O38" s="505"/>
      <c r="P38" s="509"/>
      <c r="Q38" s="204"/>
      <c r="R38" s="505"/>
      <c r="S38" s="509"/>
      <c r="T38" s="204"/>
      <c r="U38" s="505"/>
      <c r="V38" s="509"/>
      <c r="W38" s="204"/>
      <c r="X38" s="505"/>
      <c r="Y38" s="509"/>
      <c r="Z38" s="204"/>
      <c r="AA38" s="505"/>
      <c r="AB38" s="509"/>
      <c r="AC38" s="204"/>
      <c r="AD38" s="505"/>
      <c r="AE38" s="509"/>
      <c r="AF38" s="204"/>
      <c r="AG38" s="505"/>
      <c r="AH38" s="509"/>
      <c r="AI38" s="204"/>
      <c r="AJ38" s="505"/>
    </row>
    <row r="39" spans="1:36" s="362" customFormat="1" ht="20.149999999999999" customHeight="1" x14ac:dyDescent="0.25">
      <c r="A39" s="493"/>
      <c r="B39" s="516" t="s">
        <v>899</v>
      </c>
      <c r="C39" s="507" t="s">
        <v>283</v>
      </c>
      <c r="D39" s="508"/>
      <c r="E39" s="204"/>
      <c r="F39" s="505"/>
      <c r="G39" s="690"/>
      <c r="H39" s="504"/>
      <c r="I39" s="505"/>
      <c r="J39" s="509"/>
      <c r="K39" s="204"/>
      <c r="L39" s="505"/>
      <c r="M39" s="509"/>
      <c r="N39" s="204"/>
      <c r="O39" s="505"/>
      <c r="P39" s="509"/>
      <c r="Q39" s="204"/>
      <c r="R39" s="505"/>
      <c r="S39" s="509"/>
      <c r="T39" s="204"/>
      <c r="U39" s="505"/>
      <c r="V39" s="509"/>
      <c r="W39" s="204"/>
      <c r="X39" s="505"/>
      <c r="Y39" s="509"/>
      <c r="Z39" s="204"/>
      <c r="AA39" s="505"/>
      <c r="AB39" s="509"/>
      <c r="AC39" s="204"/>
      <c r="AD39" s="505"/>
      <c r="AE39" s="509"/>
      <c r="AF39" s="204"/>
      <c r="AG39" s="505"/>
      <c r="AH39" s="509"/>
      <c r="AI39" s="204"/>
      <c r="AJ39" s="505"/>
    </row>
    <row r="40" spans="1:36" s="362" customFormat="1" ht="20.149999999999999" customHeight="1" x14ac:dyDescent="0.25">
      <c r="A40" s="493"/>
      <c r="B40" s="1038"/>
      <c r="C40" s="524"/>
      <c r="D40" s="518"/>
      <c r="E40" s="522"/>
      <c r="F40" s="520"/>
      <c r="G40" s="692"/>
      <c r="H40" s="519"/>
      <c r="I40" s="520"/>
      <c r="J40" s="521"/>
      <c r="K40" s="522"/>
      <c r="L40" s="520"/>
      <c r="M40" s="521"/>
      <c r="N40" s="522"/>
      <c r="O40" s="520"/>
      <c r="P40" s="521"/>
      <c r="Q40" s="522"/>
      <c r="R40" s="424"/>
      <c r="S40" s="521"/>
      <c r="T40" s="522"/>
      <c r="U40" s="520"/>
      <c r="V40" s="521"/>
      <c r="W40" s="522"/>
      <c r="X40" s="520"/>
      <c r="Y40" s="521"/>
      <c r="Z40" s="522"/>
      <c r="AA40" s="424"/>
      <c r="AB40" s="521"/>
      <c r="AC40" s="522"/>
      <c r="AD40" s="520"/>
      <c r="AE40" s="521"/>
      <c r="AF40" s="522"/>
      <c r="AG40" s="520"/>
      <c r="AH40" s="521"/>
      <c r="AI40" s="522"/>
      <c r="AJ40" s="520"/>
    </row>
    <row r="41" spans="1:36" ht="20.149999999999999" customHeight="1" x14ac:dyDescent="0.35">
      <c r="A41" s="526"/>
      <c r="B41" s="1037" t="s">
        <v>900</v>
      </c>
      <c r="C41" s="507" t="s">
        <v>1010</v>
      </c>
      <c r="D41" s="528"/>
      <c r="E41" s="528"/>
      <c r="F41" s="529"/>
      <c r="G41" s="693"/>
      <c r="H41" s="530"/>
      <c r="I41" s="529"/>
      <c r="J41" s="527"/>
      <c r="K41" s="528"/>
      <c r="L41" s="529"/>
      <c r="M41" s="527"/>
      <c r="N41" s="204"/>
      <c r="O41" s="529"/>
      <c r="P41" s="527"/>
      <c r="Q41" s="528"/>
      <c r="R41" s="529"/>
      <c r="S41" s="527"/>
      <c r="T41" s="528"/>
      <c r="U41" s="529"/>
      <c r="V41" s="527"/>
      <c r="W41" s="528"/>
      <c r="X41" s="529"/>
      <c r="Y41" s="527"/>
      <c r="Z41" s="528"/>
      <c r="AA41" s="529"/>
      <c r="AB41" s="527"/>
      <c r="AC41" s="528"/>
      <c r="AD41" s="529"/>
      <c r="AE41" s="527"/>
      <c r="AF41" s="528"/>
      <c r="AG41" s="529"/>
      <c r="AH41" s="527"/>
      <c r="AI41" s="528"/>
      <c r="AJ41" s="529"/>
    </row>
    <row r="42" spans="1:36" ht="20.149999999999999" customHeight="1" x14ac:dyDescent="0.35">
      <c r="A42" s="526"/>
      <c r="B42" s="1211" t="s">
        <v>973</v>
      </c>
      <c r="C42" s="1213" t="s">
        <v>1011</v>
      </c>
      <c r="D42" s="528"/>
      <c r="E42" s="528"/>
      <c r="F42" s="529"/>
      <c r="G42" s="693"/>
      <c r="H42" s="530"/>
      <c r="I42" s="529"/>
      <c r="J42" s="527"/>
      <c r="K42" s="190" t="s">
        <v>743</v>
      </c>
      <c r="L42" s="529"/>
      <c r="M42" s="527"/>
      <c r="N42" s="190" t="s">
        <v>743</v>
      </c>
      <c r="O42" s="529"/>
      <c r="P42" s="527"/>
      <c r="Q42" s="528"/>
      <c r="R42" s="529"/>
      <c r="S42" s="527"/>
      <c r="T42" s="528"/>
      <c r="U42" s="529"/>
      <c r="V42" s="527"/>
      <c r="W42" s="528"/>
      <c r="X42" s="529"/>
      <c r="Y42" s="527"/>
      <c r="Z42" s="528"/>
      <c r="AA42" s="529"/>
      <c r="AB42" s="527"/>
      <c r="AC42" s="528"/>
      <c r="AD42" s="529"/>
      <c r="AE42" s="527"/>
      <c r="AF42" s="528"/>
      <c r="AG42" s="529"/>
      <c r="AH42" s="527"/>
      <c r="AI42" s="528"/>
      <c r="AJ42" s="529"/>
    </row>
    <row r="43" spans="1:36" ht="20.149999999999999" customHeight="1" x14ac:dyDescent="0.35">
      <c r="A43" s="526"/>
      <c r="B43" s="1037" t="s">
        <v>896</v>
      </c>
      <c r="C43" s="507" t="s">
        <v>1012</v>
      </c>
      <c r="D43" s="528"/>
      <c r="E43" s="204"/>
      <c r="F43" s="529"/>
      <c r="G43" s="693"/>
      <c r="H43" s="530"/>
      <c r="I43" s="529"/>
      <c r="J43" s="693"/>
      <c r="K43" s="204"/>
      <c r="L43" s="529"/>
      <c r="M43" s="693"/>
      <c r="N43" s="204"/>
      <c r="O43" s="529"/>
      <c r="P43" s="693"/>
      <c r="Q43" s="204"/>
      <c r="R43" s="529"/>
      <c r="S43" s="527"/>
      <c r="T43" s="528"/>
      <c r="U43" s="529"/>
      <c r="V43" s="527"/>
      <c r="W43" s="528"/>
      <c r="X43" s="529"/>
      <c r="Y43" s="693"/>
      <c r="Z43" s="204"/>
      <c r="AA43" s="529"/>
      <c r="AB43" s="527"/>
      <c r="AC43" s="528"/>
      <c r="AD43" s="529"/>
      <c r="AE43" s="527"/>
      <c r="AF43" s="528"/>
      <c r="AG43" s="529"/>
      <c r="AH43" s="527"/>
      <c r="AI43" s="528"/>
      <c r="AJ43" s="529"/>
    </row>
    <row r="44" spans="1:36" s="362" customFormat="1" ht="20.149999999999999" customHeight="1" thickBot="1" x14ac:dyDescent="0.4">
      <c r="A44" s="531"/>
      <c r="B44" s="792"/>
      <c r="C44" s="532"/>
      <c r="D44" s="533"/>
      <c r="E44" s="604"/>
      <c r="F44" s="535"/>
      <c r="G44" s="694"/>
      <c r="H44" s="534"/>
      <c r="I44" s="535"/>
      <c r="J44" s="536"/>
      <c r="K44" s="604"/>
      <c r="L44" s="535"/>
      <c r="M44" s="536"/>
      <c r="N44" s="604"/>
      <c r="O44" s="535"/>
      <c r="P44" s="536"/>
      <c r="Q44" s="604"/>
      <c r="R44" s="695"/>
      <c r="S44" s="536"/>
      <c r="T44" s="604"/>
      <c r="U44" s="535"/>
      <c r="V44" s="537"/>
      <c r="W44" s="538"/>
      <c r="X44" s="539"/>
      <c r="Y44" s="536"/>
      <c r="Z44" s="604"/>
      <c r="AA44" s="695"/>
      <c r="AB44" s="536"/>
      <c r="AC44" s="604"/>
      <c r="AD44" s="535"/>
      <c r="AE44" s="536"/>
      <c r="AF44" s="604"/>
      <c r="AG44" s="535"/>
      <c r="AH44" s="536"/>
      <c r="AI44" s="604"/>
      <c r="AJ44" s="535"/>
    </row>
    <row r="45" spans="1:36" ht="15.75" customHeight="1" x14ac:dyDescent="0.25">
      <c r="A45" s="473" t="s">
        <v>439</v>
      </c>
      <c r="B45" s="395"/>
      <c r="C45" s="473"/>
    </row>
    <row r="46" spans="1:36" ht="15.5" x14ac:dyDescent="0.2">
      <c r="B46" s="395"/>
      <c r="C46" s="399"/>
      <c r="V46" s="541"/>
      <c r="W46" s="541"/>
      <c r="X46" s="541"/>
    </row>
    <row r="47" spans="1:36" s="362" customFormat="1" ht="24.75" customHeight="1" x14ac:dyDescent="0.2">
      <c r="B47" s="542"/>
      <c r="C47" s="395"/>
      <c r="D47" s="541"/>
      <c r="E47" s="541"/>
      <c r="F47" s="541"/>
      <c r="G47" s="541"/>
      <c r="H47" s="541"/>
      <c r="I47" s="541"/>
      <c r="J47" s="541"/>
      <c r="K47" s="541"/>
      <c r="L47" s="541"/>
      <c r="M47" s="541"/>
      <c r="N47" s="541"/>
      <c r="O47" s="541"/>
      <c r="P47" s="541"/>
      <c r="Q47" s="541"/>
      <c r="R47" s="541"/>
      <c r="S47" s="541"/>
      <c r="T47" s="541"/>
      <c r="U47" s="541"/>
      <c r="V47" s="425"/>
      <c r="W47" s="425"/>
      <c r="X47" s="540"/>
      <c r="Y47" s="541"/>
      <c r="Z47" s="541"/>
      <c r="AA47" s="541"/>
      <c r="AB47" s="541"/>
      <c r="AC47" s="541"/>
      <c r="AD47" s="541"/>
      <c r="AE47" s="541"/>
      <c r="AF47" s="541"/>
      <c r="AG47" s="541"/>
      <c r="AH47" s="541"/>
      <c r="AI47" s="541"/>
      <c r="AJ47" s="541"/>
    </row>
    <row r="48" spans="1:36" ht="15.5" x14ac:dyDescent="0.2">
      <c r="B48" s="395"/>
      <c r="C48" s="543"/>
    </row>
  </sheetData>
  <mergeCells count="16">
    <mergeCell ref="G4:I4"/>
    <mergeCell ref="B2:C2"/>
    <mergeCell ref="B3:C3"/>
    <mergeCell ref="B1:C1"/>
    <mergeCell ref="B4:B5"/>
    <mergeCell ref="C4:C5"/>
    <mergeCell ref="D4:F4"/>
    <mergeCell ref="AE4:AG4"/>
    <mergeCell ref="AH4:AJ4"/>
    <mergeCell ref="V4:X4"/>
    <mergeCell ref="J4:L4"/>
    <mergeCell ref="M4:O4"/>
    <mergeCell ref="P4:R4"/>
    <mergeCell ref="Y4:AA4"/>
    <mergeCell ref="AB4:AD4"/>
    <mergeCell ref="S4:U4"/>
  </mergeCells>
  <phoneticPr fontId="2" type="noConversion"/>
  <hyperlinks>
    <hyperlink ref="B1:C1" location="Contents!A1" display="Contents" xr:uid="{DDBBE124-AD61-44F3-98EA-24D652997723}"/>
    <hyperlink ref="B36" location="ACC!A1" display="[ACC]" xr:uid="{0C129A82-47F8-4F32-9B4A-06ADEC79580C}"/>
  </hyperlinks>
  <printOptions horizontalCentered="1" verticalCentered="1"/>
  <pageMargins left="0.35433070866141736" right="0.19685039370078741" top="0.59055118110236227" bottom="0.43307086614173229" header="0.19685039370078741" footer="0.15748031496062992"/>
  <pageSetup paperSize="9" scale="58" pageOrder="overThenDown" orientation="landscape" r:id="rId1"/>
  <headerFooter alignWithMargins="0">
    <oddFooter>&amp;LPage: &amp;P of &amp;N&amp;CHealth&amp;"Arial,Italic"SMART&amp;"Arial,Regular" Unified HL7 v2.4 Specification&amp;RDepartment of Health</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068C73-8F49-4011-A0B9-899814AAA07B}">
  <sheetPr codeName="Sheet27">
    <tabColor indexed="44"/>
  </sheetPr>
  <dimension ref="A1:BD46"/>
  <sheetViews>
    <sheetView showGridLines="0" zoomScale="75" zoomScaleNormal="75" zoomScaleSheetLayoutView="50" workbookViewId="0">
      <pane xSplit="3" ySplit="5" topLeftCell="D24" activePane="bottomRight" state="frozen"/>
      <selection activeCell="B2" sqref="B2:C3"/>
      <selection pane="topRight" activeCell="B2" sqref="B2:C3"/>
      <selection pane="bottomLeft" activeCell="B2" sqref="B2:C3"/>
      <selection pane="bottomRight" activeCell="AC4" sqref="AC4:AE4"/>
    </sheetView>
  </sheetViews>
  <sheetFormatPr defaultColWidth="9.1796875" defaultRowHeight="10" x14ac:dyDescent="0.2"/>
  <cols>
    <col min="1" max="1" width="1.26953125" style="345" customWidth="1"/>
    <col min="2" max="2" width="13" style="425" customWidth="1"/>
    <col min="3" max="3" width="51.81640625" style="362" customWidth="1"/>
    <col min="4" max="5" width="5.81640625" style="425" customWidth="1"/>
    <col min="6" max="6" width="5.81640625" style="540" customWidth="1"/>
    <col min="7" max="8" width="5.81640625" style="425" customWidth="1"/>
    <col min="9" max="9" width="5.81640625" style="540" customWidth="1"/>
    <col min="10" max="11" width="5.81640625" style="425" customWidth="1"/>
    <col min="12" max="12" width="5.81640625" style="540" customWidth="1"/>
    <col min="13" max="14" width="5.81640625" style="425" customWidth="1"/>
    <col min="15" max="15" width="5.81640625" style="540" customWidth="1"/>
    <col min="16" max="17" width="5.81640625" style="425" customWidth="1"/>
    <col min="18" max="18" width="6.81640625" style="425" bestFit="1" customWidth="1"/>
    <col min="19" max="19" width="5.81640625" style="540" customWidth="1"/>
    <col min="20" max="21" width="5.81640625" style="425" customWidth="1"/>
    <col min="22" max="22" width="5.81640625" style="540" customWidth="1"/>
    <col min="23" max="24" width="5.81640625" style="425" customWidth="1"/>
    <col min="25" max="25" width="5.81640625" style="540" customWidth="1"/>
    <col min="26" max="27" width="5.81640625" style="425" customWidth="1"/>
    <col min="28" max="28" width="5.81640625" style="540" customWidth="1"/>
    <col min="29" max="30" width="5.81640625" style="425" customWidth="1"/>
    <col min="31" max="31" width="5.81640625" style="540" customWidth="1"/>
    <col min="32" max="33" width="5.81640625" style="425" customWidth="1"/>
    <col min="34" max="34" width="5.81640625" style="540" customWidth="1"/>
    <col min="35" max="36" width="5.81640625" style="425" customWidth="1"/>
    <col min="37" max="37" width="5.81640625" style="540" customWidth="1"/>
    <col min="38" max="39" width="5.81640625" style="425" customWidth="1"/>
    <col min="40" max="40" width="5.81640625" style="540" customWidth="1"/>
    <col min="41" max="42" width="5.81640625" style="425" customWidth="1"/>
    <col min="43" max="43" width="5.81640625" style="540" customWidth="1"/>
    <col min="44" max="45" width="5.81640625" style="425" customWidth="1"/>
    <col min="46" max="52" width="5.81640625" style="540" customWidth="1"/>
    <col min="53" max="54" width="5.81640625" style="425" customWidth="1"/>
    <col min="55" max="55" width="5.81640625" style="540" customWidth="1"/>
    <col min="56" max="16384" width="9.1796875" style="345"/>
  </cols>
  <sheetData>
    <row r="1" spans="1:55" s="353" customFormat="1" ht="25" customHeight="1" x14ac:dyDescent="0.25">
      <c r="A1" s="939"/>
      <c r="B1" s="1434" t="s">
        <v>526</v>
      </c>
      <c r="C1" s="1435"/>
      <c r="D1" s="474"/>
      <c r="E1" s="474"/>
      <c r="F1" s="475" t="s">
        <v>664</v>
      </c>
      <c r="G1" s="474"/>
      <c r="H1" s="474"/>
      <c r="I1" s="475" t="s">
        <v>664</v>
      </c>
      <c r="J1" s="474"/>
      <c r="K1" s="474"/>
      <c r="L1" s="475" t="s">
        <v>664</v>
      </c>
      <c r="M1" s="474"/>
      <c r="N1" s="474"/>
      <c r="O1" s="475" t="s">
        <v>664</v>
      </c>
      <c r="P1" s="474"/>
      <c r="Q1" s="474"/>
      <c r="R1" s="474"/>
      <c r="S1" s="475" t="s">
        <v>664</v>
      </c>
      <c r="T1" s="474"/>
      <c r="U1" s="474"/>
      <c r="V1" s="475" t="s">
        <v>664</v>
      </c>
      <c r="W1" s="474"/>
      <c r="X1" s="474"/>
      <c r="Y1" s="475" t="s">
        <v>664</v>
      </c>
      <c r="Z1" s="474"/>
      <c r="AA1" s="474"/>
      <c r="AB1" s="475" t="s">
        <v>664</v>
      </c>
      <c r="AC1" s="474"/>
      <c r="AD1" s="474"/>
      <c r="AE1" s="475"/>
      <c r="AF1" s="474"/>
      <c r="AG1" s="474"/>
      <c r="AH1" s="475" t="s">
        <v>664</v>
      </c>
      <c r="AI1" s="474"/>
      <c r="AJ1" s="474"/>
      <c r="AK1" s="475" t="s">
        <v>664</v>
      </c>
      <c r="AL1" s="476"/>
      <c r="AM1" s="476"/>
      <c r="AN1" s="477"/>
      <c r="AO1" s="476"/>
      <c r="AP1" s="476"/>
      <c r="AQ1" s="477" t="s">
        <v>664</v>
      </c>
      <c r="AR1" s="474"/>
      <c r="AS1" s="474"/>
      <c r="AT1" s="475" t="s">
        <v>664</v>
      </c>
      <c r="AU1" s="475"/>
      <c r="AV1" s="475"/>
      <c r="AW1" s="475"/>
      <c r="AX1" s="475"/>
      <c r="AY1" s="475"/>
      <c r="AZ1" s="475"/>
      <c r="BA1" s="474"/>
      <c r="BB1" s="474"/>
      <c r="BC1" s="650" t="s">
        <v>664</v>
      </c>
    </row>
    <row r="2" spans="1:55" s="361" customFormat="1" ht="17.25" customHeight="1" x14ac:dyDescent="0.25">
      <c r="A2" s="940"/>
      <c r="B2" s="1436" t="s">
        <v>47</v>
      </c>
      <c r="C2" s="1437"/>
      <c r="D2" s="479"/>
      <c r="E2" s="479"/>
      <c r="F2" s="480"/>
      <c r="G2" s="479"/>
      <c r="H2" s="479"/>
      <c r="I2" s="480"/>
      <c r="J2" s="479"/>
      <c r="K2" s="479"/>
      <c r="L2" s="480"/>
      <c r="M2" s="479"/>
      <c r="N2" s="479"/>
      <c r="O2" s="480"/>
      <c r="P2" s="479"/>
      <c r="Q2" s="479"/>
      <c r="R2" s="479"/>
      <c r="S2" s="480"/>
      <c r="T2" s="479"/>
      <c r="U2" s="479"/>
      <c r="V2" s="480"/>
      <c r="W2" s="479"/>
      <c r="X2" s="479"/>
      <c r="Y2" s="480"/>
      <c r="Z2" s="479"/>
      <c r="AA2" s="479"/>
      <c r="AB2" s="480"/>
      <c r="AC2" s="479"/>
      <c r="AD2" s="479"/>
      <c r="AE2" s="480"/>
      <c r="AF2" s="479"/>
      <c r="AG2" s="479"/>
      <c r="AH2" s="480"/>
      <c r="AI2" s="479"/>
      <c r="AJ2" s="479"/>
      <c r="AK2" s="480"/>
      <c r="AL2" s="481"/>
      <c r="AM2" s="481"/>
      <c r="AN2" s="482"/>
      <c r="AO2" s="481"/>
      <c r="AP2" s="481"/>
      <c r="AQ2" s="482"/>
      <c r="AR2" s="479"/>
      <c r="AS2" s="479"/>
      <c r="AT2" s="480"/>
      <c r="AU2" s="480"/>
      <c r="AV2" s="480"/>
      <c r="AW2" s="480"/>
      <c r="AX2" s="480"/>
      <c r="AY2" s="480"/>
      <c r="AZ2" s="480"/>
      <c r="BA2" s="479"/>
      <c r="BB2" s="479"/>
      <c r="BC2" s="651"/>
    </row>
    <row r="3" spans="1:55" s="361" customFormat="1" ht="18.75" customHeight="1" thickBot="1" x14ac:dyDescent="0.3">
      <c r="A3" s="940"/>
      <c r="B3" s="1717" t="s">
        <v>1309</v>
      </c>
      <c r="C3" s="1722"/>
      <c r="D3" s="486"/>
      <c r="E3" s="486"/>
      <c r="F3" s="487"/>
      <c r="G3" s="486"/>
      <c r="H3" s="486"/>
      <c r="I3" s="487"/>
      <c r="J3" s="486"/>
      <c r="K3" s="486"/>
      <c r="L3" s="487"/>
      <c r="M3" s="486"/>
      <c r="N3" s="486"/>
      <c r="O3" s="487"/>
      <c r="P3" s="486"/>
      <c r="Q3" s="486"/>
      <c r="R3" s="486"/>
      <c r="S3" s="487"/>
      <c r="T3" s="486"/>
      <c r="U3" s="486"/>
      <c r="V3" s="487"/>
      <c r="W3" s="486"/>
      <c r="X3" s="486"/>
      <c r="Y3" s="487"/>
      <c r="Z3" s="486"/>
      <c r="AA3" s="486"/>
      <c r="AB3" s="487"/>
      <c r="AC3" s="486"/>
      <c r="AD3" s="486"/>
      <c r="AE3" s="487"/>
      <c r="AF3" s="486"/>
      <c r="AG3" s="486"/>
      <c r="AH3" s="487"/>
      <c r="AI3" s="486"/>
      <c r="AJ3" s="486"/>
      <c r="AK3" s="487"/>
      <c r="AL3" s="488"/>
      <c r="AM3" s="488"/>
      <c r="AN3" s="489"/>
      <c r="AO3" s="488"/>
      <c r="AP3" s="488"/>
      <c r="AQ3" s="489"/>
      <c r="AR3" s="486"/>
      <c r="AS3" s="486"/>
      <c r="AT3" s="487"/>
      <c r="AU3" s="487"/>
      <c r="AV3" s="487"/>
      <c r="AW3" s="487"/>
      <c r="AX3" s="487"/>
      <c r="AY3" s="487"/>
      <c r="AZ3" s="487"/>
      <c r="BA3" s="486"/>
      <c r="BB3" s="486"/>
      <c r="BC3" s="652"/>
    </row>
    <row r="4" spans="1:55" s="362" customFormat="1" ht="48.75" customHeight="1" thickBot="1" x14ac:dyDescent="0.3">
      <c r="A4" s="653"/>
      <c r="B4" s="1714" t="s">
        <v>984</v>
      </c>
      <c r="C4" s="1684" t="s">
        <v>469</v>
      </c>
      <c r="D4" s="1431" t="s">
        <v>767</v>
      </c>
      <c r="E4" s="1432"/>
      <c r="F4" s="1433"/>
      <c r="G4" s="1431" t="s">
        <v>771</v>
      </c>
      <c r="H4" s="1432"/>
      <c r="I4" s="1433"/>
      <c r="J4" s="1432" t="s">
        <v>773</v>
      </c>
      <c r="K4" s="1432"/>
      <c r="L4" s="1432"/>
      <c r="M4" s="1431" t="s">
        <v>776</v>
      </c>
      <c r="N4" s="1432"/>
      <c r="O4" s="1433"/>
      <c r="P4" s="1431" t="s">
        <v>778</v>
      </c>
      <c r="Q4" s="1432"/>
      <c r="R4" s="1432"/>
      <c r="S4" s="1433"/>
      <c r="T4" s="1431" t="s">
        <v>788</v>
      </c>
      <c r="U4" s="1432"/>
      <c r="V4" s="1433"/>
      <c r="W4" s="1431" t="s">
        <v>789</v>
      </c>
      <c r="X4" s="1432"/>
      <c r="Y4" s="1433"/>
      <c r="Z4" s="1431" t="s">
        <v>791</v>
      </c>
      <c r="AA4" s="1432"/>
      <c r="AB4" s="1433"/>
      <c r="AC4" s="1431" t="s">
        <v>792</v>
      </c>
      <c r="AD4" s="1432"/>
      <c r="AE4" s="1433"/>
      <c r="AF4" s="1431" t="s">
        <v>795</v>
      </c>
      <c r="AG4" s="1432"/>
      <c r="AH4" s="1433"/>
      <c r="AI4" s="1431" t="s">
        <v>796</v>
      </c>
      <c r="AJ4" s="1432"/>
      <c r="AK4" s="1433"/>
      <c r="AL4" s="1431" t="s">
        <v>797</v>
      </c>
      <c r="AM4" s="1432"/>
      <c r="AN4" s="1433"/>
      <c r="AO4" s="1431" t="s">
        <v>805</v>
      </c>
      <c r="AP4" s="1432"/>
      <c r="AQ4" s="1433"/>
      <c r="AR4" s="1431" t="s">
        <v>818</v>
      </c>
      <c r="AS4" s="1432"/>
      <c r="AT4" s="1433"/>
      <c r="AU4" s="1431" t="s">
        <v>820</v>
      </c>
      <c r="AV4" s="1432"/>
      <c r="AW4" s="1433"/>
      <c r="AX4" s="1774" t="s">
        <v>822</v>
      </c>
      <c r="AY4" s="1775"/>
      <c r="AZ4" s="1776"/>
      <c r="BA4" s="1774" t="s">
        <v>824</v>
      </c>
      <c r="BB4" s="1775"/>
      <c r="BC4" s="1776"/>
    </row>
    <row r="5" spans="1:55" s="362" customFormat="1" ht="70.5" customHeight="1" thickBot="1" x14ac:dyDescent="0.3">
      <c r="A5" s="608"/>
      <c r="B5" s="1767"/>
      <c r="C5" s="1686"/>
      <c r="D5" s="494" t="s">
        <v>29</v>
      </c>
      <c r="E5" s="495" t="s">
        <v>31</v>
      </c>
      <c r="F5" s="496" t="s">
        <v>32</v>
      </c>
      <c r="G5" s="494" t="s">
        <v>29</v>
      </c>
      <c r="H5" s="495" t="s">
        <v>31</v>
      </c>
      <c r="I5" s="496" t="s">
        <v>32</v>
      </c>
      <c r="J5" s="494" t="s">
        <v>29</v>
      </c>
      <c r="K5" s="495" t="s">
        <v>31</v>
      </c>
      <c r="L5" s="496" t="s">
        <v>32</v>
      </c>
      <c r="M5" s="494" t="s">
        <v>29</v>
      </c>
      <c r="N5" s="495" t="s">
        <v>31</v>
      </c>
      <c r="O5" s="496" t="s">
        <v>32</v>
      </c>
      <c r="P5" s="494" t="s">
        <v>29</v>
      </c>
      <c r="Q5" s="495" t="s">
        <v>48</v>
      </c>
      <c r="R5" s="495" t="s">
        <v>1348</v>
      </c>
      <c r="S5" s="496" t="s">
        <v>32</v>
      </c>
      <c r="T5" s="494" t="s">
        <v>29</v>
      </c>
      <c r="U5" s="495" t="s">
        <v>31</v>
      </c>
      <c r="V5" s="496" t="s">
        <v>32</v>
      </c>
      <c r="W5" s="494" t="s">
        <v>29</v>
      </c>
      <c r="X5" s="495" t="s">
        <v>31</v>
      </c>
      <c r="Y5" s="496" t="s">
        <v>32</v>
      </c>
      <c r="Z5" s="494" t="s">
        <v>29</v>
      </c>
      <c r="AA5" s="495" t="s">
        <v>31</v>
      </c>
      <c r="AB5" s="496" t="s">
        <v>32</v>
      </c>
      <c r="AC5" s="494" t="s">
        <v>29</v>
      </c>
      <c r="AD5" s="495" t="s">
        <v>31</v>
      </c>
      <c r="AE5" s="496" t="s">
        <v>32</v>
      </c>
      <c r="AF5" s="494" t="s">
        <v>29</v>
      </c>
      <c r="AG5" s="495" t="s">
        <v>31</v>
      </c>
      <c r="AH5" s="496" t="s">
        <v>32</v>
      </c>
      <c r="AI5" s="494" t="s">
        <v>29</v>
      </c>
      <c r="AJ5" s="495" t="s">
        <v>31</v>
      </c>
      <c r="AK5" s="496" t="s">
        <v>32</v>
      </c>
      <c r="AL5" s="494" t="s">
        <v>29</v>
      </c>
      <c r="AM5" s="495" t="s">
        <v>31</v>
      </c>
      <c r="AN5" s="496" t="s">
        <v>32</v>
      </c>
      <c r="AO5" s="494" t="s">
        <v>29</v>
      </c>
      <c r="AP5" s="495" t="s">
        <v>31</v>
      </c>
      <c r="AQ5" s="496" t="s">
        <v>32</v>
      </c>
      <c r="AR5" s="494" t="s">
        <v>29</v>
      </c>
      <c r="AS5" s="495" t="s">
        <v>31</v>
      </c>
      <c r="AT5" s="496" t="s">
        <v>32</v>
      </c>
      <c r="AU5" s="494" t="s">
        <v>29</v>
      </c>
      <c r="AV5" s="495" t="s">
        <v>31</v>
      </c>
      <c r="AW5" s="496" t="s">
        <v>32</v>
      </c>
      <c r="AX5" s="494" t="s">
        <v>29</v>
      </c>
      <c r="AY5" s="495" t="s">
        <v>31</v>
      </c>
      <c r="AZ5" s="496" t="s">
        <v>32</v>
      </c>
      <c r="BA5" s="494" t="s">
        <v>29</v>
      </c>
      <c r="BB5" s="495" t="s">
        <v>31</v>
      </c>
      <c r="BC5" s="496" t="s">
        <v>32</v>
      </c>
    </row>
    <row r="6" spans="1:55" s="362" customFormat="1" ht="20.149999999999999" customHeight="1" x14ac:dyDescent="0.25">
      <c r="A6" s="608"/>
      <c r="B6" s="1035" t="s">
        <v>494</v>
      </c>
      <c r="C6" s="571" t="s">
        <v>495</v>
      </c>
      <c r="D6" s="654"/>
      <c r="E6" s="596" t="s">
        <v>743</v>
      </c>
      <c r="F6" s="655"/>
      <c r="G6" s="180"/>
      <c r="H6" s="596" t="s">
        <v>743</v>
      </c>
      <c r="I6" s="656"/>
      <c r="J6" s="180"/>
      <c r="K6" s="596" t="s">
        <v>743</v>
      </c>
      <c r="L6" s="656"/>
      <c r="M6" s="180"/>
      <c r="N6" s="596" t="s">
        <v>743</v>
      </c>
      <c r="O6" s="656"/>
      <c r="P6" s="180"/>
      <c r="Q6" s="596" t="s">
        <v>743</v>
      </c>
      <c r="R6" s="596" t="s">
        <v>743</v>
      </c>
      <c r="S6" s="656"/>
      <c r="T6" s="180"/>
      <c r="U6" s="596" t="s">
        <v>743</v>
      </c>
      <c r="V6" s="656"/>
      <c r="W6" s="180"/>
      <c r="X6" s="596" t="s">
        <v>743</v>
      </c>
      <c r="Y6" s="656"/>
      <c r="Z6" s="180"/>
      <c r="AA6" s="596" t="s">
        <v>743</v>
      </c>
      <c r="AB6" s="656"/>
      <c r="AC6" s="180"/>
      <c r="AD6" s="596" t="s">
        <v>743</v>
      </c>
      <c r="AE6" s="656"/>
      <c r="AF6" s="180"/>
      <c r="AG6" s="596" t="s">
        <v>743</v>
      </c>
      <c r="AH6" s="656"/>
      <c r="AI6" s="180"/>
      <c r="AJ6" s="596" t="s">
        <v>743</v>
      </c>
      <c r="AK6" s="656"/>
      <c r="AL6" s="180"/>
      <c r="AM6" s="596" t="s">
        <v>743</v>
      </c>
      <c r="AN6" s="656"/>
      <c r="AO6" s="180"/>
      <c r="AP6" s="596" t="s">
        <v>743</v>
      </c>
      <c r="AQ6" s="656"/>
      <c r="AR6" s="180"/>
      <c r="AS6" s="596" t="s">
        <v>743</v>
      </c>
      <c r="AT6" s="656"/>
      <c r="AU6" s="180"/>
      <c r="AV6" s="596" t="s">
        <v>743</v>
      </c>
      <c r="AW6" s="656"/>
      <c r="AX6" s="180"/>
      <c r="AY6" s="596" t="s">
        <v>743</v>
      </c>
      <c r="AZ6" s="656"/>
      <c r="BA6" s="180"/>
      <c r="BB6" s="596" t="s">
        <v>743</v>
      </c>
      <c r="BC6" s="499"/>
    </row>
    <row r="7" spans="1:55" s="362" customFormat="1" ht="20.149999999999999" customHeight="1" x14ac:dyDescent="0.25">
      <c r="A7" s="608"/>
      <c r="B7" s="1036" t="s">
        <v>483</v>
      </c>
      <c r="C7" s="573" t="s">
        <v>484</v>
      </c>
      <c r="D7" s="576"/>
      <c r="E7" s="190" t="s">
        <v>743</v>
      </c>
      <c r="F7" s="657"/>
      <c r="G7" s="559"/>
      <c r="H7" s="190" t="s">
        <v>743</v>
      </c>
      <c r="I7" s="658"/>
      <c r="J7" s="559"/>
      <c r="K7" s="190" t="s">
        <v>743</v>
      </c>
      <c r="L7" s="658"/>
      <c r="M7" s="559"/>
      <c r="N7" s="190" t="s">
        <v>743</v>
      </c>
      <c r="O7" s="658"/>
      <c r="P7" s="559"/>
      <c r="Q7" s="190" t="s">
        <v>743</v>
      </c>
      <c r="R7" s="190" t="s">
        <v>743</v>
      </c>
      <c r="S7" s="658"/>
      <c r="T7" s="559"/>
      <c r="U7" s="190" t="s">
        <v>743</v>
      </c>
      <c r="V7" s="658"/>
      <c r="W7" s="559"/>
      <c r="X7" s="190" t="s">
        <v>743</v>
      </c>
      <c r="Y7" s="658"/>
      <c r="Z7" s="559"/>
      <c r="AA7" s="190" t="s">
        <v>743</v>
      </c>
      <c r="AB7" s="658"/>
      <c r="AC7" s="559"/>
      <c r="AD7" s="190" t="s">
        <v>743</v>
      </c>
      <c r="AE7" s="658"/>
      <c r="AF7" s="559"/>
      <c r="AG7" s="190" t="s">
        <v>743</v>
      </c>
      <c r="AH7" s="658"/>
      <c r="AI7" s="559"/>
      <c r="AJ7" s="190" t="s">
        <v>743</v>
      </c>
      <c r="AK7" s="658"/>
      <c r="AL7" s="559"/>
      <c r="AM7" s="190" t="s">
        <v>743</v>
      </c>
      <c r="AN7" s="658"/>
      <c r="AO7" s="559"/>
      <c r="AP7" s="190" t="s">
        <v>743</v>
      </c>
      <c r="AQ7" s="658"/>
      <c r="AR7" s="559"/>
      <c r="AS7" s="190" t="s">
        <v>743</v>
      </c>
      <c r="AT7" s="658"/>
      <c r="AU7" s="559"/>
      <c r="AV7" s="190" t="s">
        <v>743</v>
      </c>
      <c r="AW7" s="658"/>
      <c r="AX7" s="559"/>
      <c r="AY7" s="190" t="s">
        <v>743</v>
      </c>
      <c r="AZ7" s="658"/>
      <c r="BA7" s="559"/>
      <c r="BB7" s="190" t="s">
        <v>743</v>
      </c>
      <c r="BC7" s="505"/>
    </row>
    <row r="8" spans="1:55" s="362" customFormat="1" ht="20.149999999999999" customHeight="1" x14ac:dyDescent="0.25">
      <c r="A8" s="608"/>
      <c r="B8" s="1036" t="s">
        <v>503</v>
      </c>
      <c r="C8" s="573" t="s">
        <v>504</v>
      </c>
      <c r="D8" s="576"/>
      <c r="E8" s="190" t="s">
        <v>743</v>
      </c>
      <c r="F8" s="657"/>
      <c r="G8" s="559"/>
      <c r="H8" s="190" t="s">
        <v>743</v>
      </c>
      <c r="I8" s="658"/>
      <c r="J8" s="559"/>
      <c r="K8" s="190" t="s">
        <v>743</v>
      </c>
      <c r="L8" s="658"/>
      <c r="M8" s="559"/>
      <c r="N8" s="190" t="s">
        <v>743</v>
      </c>
      <c r="O8" s="658"/>
      <c r="P8" s="559"/>
      <c r="Q8" s="190" t="s">
        <v>743</v>
      </c>
      <c r="R8" s="190" t="s">
        <v>743</v>
      </c>
      <c r="S8" s="658"/>
      <c r="T8" s="559"/>
      <c r="U8" s="190" t="s">
        <v>743</v>
      </c>
      <c r="V8" s="658"/>
      <c r="W8" s="559"/>
      <c r="X8" s="190" t="s">
        <v>743</v>
      </c>
      <c r="Y8" s="658"/>
      <c r="Z8" s="559"/>
      <c r="AA8" s="190" t="s">
        <v>743</v>
      </c>
      <c r="AB8" s="658"/>
      <c r="AC8" s="559"/>
      <c r="AD8" s="190" t="s">
        <v>743</v>
      </c>
      <c r="AE8" s="658"/>
      <c r="AF8" s="559"/>
      <c r="AG8" s="190" t="s">
        <v>743</v>
      </c>
      <c r="AH8" s="658"/>
      <c r="AI8" s="559"/>
      <c r="AJ8" s="190" t="s">
        <v>743</v>
      </c>
      <c r="AK8" s="658"/>
      <c r="AL8" s="559"/>
      <c r="AM8" s="190" t="s">
        <v>743</v>
      </c>
      <c r="AN8" s="658"/>
      <c r="AO8" s="559"/>
      <c r="AP8" s="190" t="s">
        <v>743</v>
      </c>
      <c r="AQ8" s="658"/>
      <c r="AR8" s="559"/>
      <c r="AS8" s="190" t="s">
        <v>743</v>
      </c>
      <c r="AT8" s="658"/>
      <c r="AU8" s="559"/>
      <c r="AV8" s="190" t="s">
        <v>743</v>
      </c>
      <c r="AW8" s="658"/>
      <c r="AX8" s="559"/>
      <c r="AY8" s="190" t="s">
        <v>743</v>
      </c>
      <c r="AZ8" s="658"/>
      <c r="BA8" s="559"/>
      <c r="BB8" s="190" t="s">
        <v>743</v>
      </c>
      <c r="BC8" s="505"/>
    </row>
    <row r="9" spans="1:55" s="362" customFormat="1" ht="20.149999999999999" customHeight="1" x14ac:dyDescent="0.25">
      <c r="A9" s="608"/>
      <c r="B9" s="1036" t="s">
        <v>859</v>
      </c>
      <c r="C9" s="583" t="s">
        <v>991</v>
      </c>
      <c r="D9" s="576"/>
      <c r="E9" s="190" t="s">
        <v>743</v>
      </c>
      <c r="F9" s="657"/>
      <c r="G9" s="559"/>
      <c r="H9" s="190" t="s">
        <v>743</v>
      </c>
      <c r="I9" s="658"/>
      <c r="J9" s="559"/>
      <c r="K9" s="190" t="s">
        <v>743</v>
      </c>
      <c r="L9" s="658"/>
      <c r="M9" s="559"/>
      <c r="N9" s="190" t="s">
        <v>743</v>
      </c>
      <c r="O9" s="658"/>
      <c r="P9" s="559"/>
      <c r="Q9" s="190" t="s">
        <v>743</v>
      </c>
      <c r="R9" s="190" t="s">
        <v>743</v>
      </c>
      <c r="S9" s="658"/>
      <c r="T9" s="559"/>
      <c r="U9" s="190" t="s">
        <v>743</v>
      </c>
      <c r="V9" s="658"/>
      <c r="W9" s="559"/>
      <c r="X9" s="190" t="s">
        <v>743</v>
      </c>
      <c r="Y9" s="658"/>
      <c r="Z9" s="559"/>
      <c r="AA9" s="190" t="s">
        <v>743</v>
      </c>
      <c r="AB9" s="658"/>
      <c r="AC9" s="559"/>
      <c r="AD9" s="190" t="s">
        <v>743</v>
      </c>
      <c r="AE9" s="658"/>
      <c r="AF9" s="559"/>
      <c r="AG9" s="190" t="s">
        <v>743</v>
      </c>
      <c r="AH9" s="658"/>
      <c r="AI9" s="559"/>
      <c r="AJ9" s="190" t="s">
        <v>743</v>
      </c>
      <c r="AK9" s="658"/>
      <c r="AL9" s="559"/>
      <c r="AM9" s="190" t="s">
        <v>743</v>
      </c>
      <c r="AN9" s="658"/>
      <c r="AO9" s="559"/>
      <c r="AP9" s="190" t="s">
        <v>743</v>
      </c>
      <c r="AQ9" s="658"/>
      <c r="AR9" s="559"/>
      <c r="AS9" s="190" t="s">
        <v>743</v>
      </c>
      <c r="AT9" s="658"/>
      <c r="AU9" s="559"/>
      <c r="AV9" s="190" t="s">
        <v>743</v>
      </c>
      <c r="AW9" s="658"/>
      <c r="AX9" s="559"/>
      <c r="AY9" s="190" t="s">
        <v>743</v>
      </c>
      <c r="AZ9" s="658"/>
      <c r="BA9" s="559"/>
      <c r="BB9" s="190" t="s">
        <v>743</v>
      </c>
      <c r="BC9" s="505"/>
    </row>
    <row r="10" spans="1:55" s="362" customFormat="1" ht="20.149999999999999" customHeight="1" x14ac:dyDescent="0.25">
      <c r="A10" s="608"/>
      <c r="B10" s="1036" t="s">
        <v>876</v>
      </c>
      <c r="C10" s="583" t="s">
        <v>517</v>
      </c>
      <c r="D10" s="576"/>
      <c r="E10" s="190" t="s">
        <v>743</v>
      </c>
      <c r="F10" s="657"/>
      <c r="G10" s="559"/>
      <c r="H10" s="190" t="s">
        <v>743</v>
      </c>
      <c r="I10" s="658"/>
      <c r="J10" s="559"/>
      <c r="K10" s="190" t="s">
        <v>743</v>
      </c>
      <c r="L10" s="658"/>
      <c r="M10" s="559"/>
      <c r="N10" s="190" t="s">
        <v>743</v>
      </c>
      <c r="O10" s="658"/>
      <c r="P10" s="559"/>
      <c r="Q10" s="190" t="s">
        <v>743</v>
      </c>
      <c r="R10" s="190" t="s">
        <v>743</v>
      </c>
      <c r="S10" s="658"/>
      <c r="T10" s="559"/>
      <c r="U10" s="659"/>
      <c r="V10" s="658"/>
      <c r="W10" s="559"/>
      <c r="X10" s="204"/>
      <c r="Y10" s="658"/>
      <c r="Z10" s="559"/>
      <c r="AA10" s="190" t="s">
        <v>743</v>
      </c>
      <c r="AB10" s="658"/>
      <c r="AC10" s="559"/>
      <c r="AD10" s="190" t="s">
        <v>743</v>
      </c>
      <c r="AE10" s="658"/>
      <c r="AF10" s="559"/>
      <c r="AG10" s="204"/>
      <c r="AH10" s="658"/>
      <c r="AI10" s="559"/>
      <c r="AJ10" s="204"/>
      <c r="AK10" s="658"/>
      <c r="AL10" s="559"/>
      <c r="AM10" s="204"/>
      <c r="AN10" s="658"/>
      <c r="AO10" s="559"/>
      <c r="AP10" s="204"/>
      <c r="AQ10" s="658"/>
      <c r="AR10" s="559"/>
      <c r="AS10" s="204"/>
      <c r="AT10" s="658"/>
      <c r="AU10" s="559"/>
      <c r="AV10" s="504"/>
      <c r="AW10" s="658"/>
      <c r="AX10" s="559"/>
      <c r="AY10" s="190" t="s">
        <v>743</v>
      </c>
      <c r="AZ10" s="658"/>
      <c r="BA10" s="559"/>
      <c r="BB10" s="204"/>
      <c r="BC10" s="505"/>
    </row>
    <row r="11" spans="1:55" s="362" customFormat="1" ht="20.149999999999999" customHeight="1" x14ac:dyDescent="0.25">
      <c r="A11" s="608"/>
      <c r="B11" s="1036" t="s">
        <v>877</v>
      </c>
      <c r="C11" s="583" t="s">
        <v>992</v>
      </c>
      <c r="D11" s="576"/>
      <c r="E11" s="190" t="s">
        <v>743</v>
      </c>
      <c r="F11" s="657"/>
      <c r="G11" s="559"/>
      <c r="H11" s="204"/>
      <c r="I11" s="658"/>
      <c r="J11" s="559"/>
      <c r="K11" s="204"/>
      <c r="L11" s="658"/>
      <c r="M11" s="559"/>
      <c r="N11" s="190" t="s">
        <v>743</v>
      </c>
      <c r="O11" s="658"/>
      <c r="P11" s="559"/>
      <c r="Q11" s="190" t="s">
        <v>743</v>
      </c>
      <c r="R11" s="190" t="s">
        <v>743</v>
      </c>
      <c r="S11" s="658"/>
      <c r="T11" s="559"/>
      <c r="U11" s="659"/>
      <c r="V11" s="658"/>
      <c r="W11" s="559"/>
      <c r="X11" s="204"/>
      <c r="Y11" s="658"/>
      <c r="Z11" s="559"/>
      <c r="AA11" s="204"/>
      <c r="AB11" s="658"/>
      <c r="AC11" s="559"/>
      <c r="AD11" s="190" t="s">
        <v>743</v>
      </c>
      <c r="AE11" s="658"/>
      <c r="AF11" s="559"/>
      <c r="AG11" s="204"/>
      <c r="AH11" s="658"/>
      <c r="AI11" s="559"/>
      <c r="AJ11" s="204"/>
      <c r="AK11" s="658"/>
      <c r="AL11" s="559"/>
      <c r="AM11" s="204"/>
      <c r="AN11" s="658"/>
      <c r="AO11" s="559"/>
      <c r="AP11" s="204"/>
      <c r="AQ11" s="658"/>
      <c r="AR11" s="559"/>
      <c r="AS11" s="204"/>
      <c r="AT11" s="658"/>
      <c r="AU11" s="559"/>
      <c r="AV11" s="504"/>
      <c r="AW11" s="658"/>
      <c r="AX11" s="559"/>
      <c r="AY11" s="660"/>
      <c r="AZ11" s="658"/>
      <c r="BA11" s="559"/>
      <c r="BB11" s="204"/>
      <c r="BC11" s="505"/>
    </row>
    <row r="12" spans="1:55" s="362" customFormat="1" ht="20.149999999999999" customHeight="1" x14ac:dyDescent="0.25">
      <c r="A12" s="608"/>
      <c r="B12" s="1036" t="s">
        <v>509</v>
      </c>
      <c r="C12" s="573" t="s">
        <v>510</v>
      </c>
      <c r="D12" s="576"/>
      <c r="E12" s="190" t="s">
        <v>743</v>
      </c>
      <c r="F12" s="657"/>
      <c r="G12" s="559"/>
      <c r="H12" s="190" t="s">
        <v>743</v>
      </c>
      <c r="I12" s="658"/>
      <c r="J12" s="559"/>
      <c r="K12" s="190" t="s">
        <v>743</v>
      </c>
      <c r="L12" s="658"/>
      <c r="M12" s="559"/>
      <c r="N12" s="190" t="s">
        <v>743</v>
      </c>
      <c r="O12" s="658"/>
      <c r="P12" s="559"/>
      <c r="Q12" s="190" t="s">
        <v>743</v>
      </c>
      <c r="R12" s="190" t="s">
        <v>743</v>
      </c>
      <c r="S12" s="658"/>
      <c r="T12" s="559"/>
      <c r="U12" s="190" t="s">
        <v>743</v>
      </c>
      <c r="V12" s="658"/>
      <c r="W12" s="559"/>
      <c r="X12" s="190" t="s">
        <v>743</v>
      </c>
      <c r="Y12" s="658"/>
      <c r="Z12" s="559"/>
      <c r="AA12" s="190" t="s">
        <v>743</v>
      </c>
      <c r="AB12" s="658"/>
      <c r="AC12" s="559"/>
      <c r="AD12" s="190" t="s">
        <v>743</v>
      </c>
      <c r="AE12" s="658"/>
      <c r="AF12" s="559"/>
      <c r="AG12" s="190" t="s">
        <v>743</v>
      </c>
      <c r="AH12" s="658"/>
      <c r="AI12" s="559"/>
      <c r="AJ12" s="190" t="s">
        <v>743</v>
      </c>
      <c r="AK12" s="658"/>
      <c r="AL12" s="559"/>
      <c r="AM12" s="190" t="s">
        <v>743</v>
      </c>
      <c r="AN12" s="658"/>
      <c r="AO12" s="559"/>
      <c r="AP12" s="190" t="s">
        <v>743</v>
      </c>
      <c r="AQ12" s="658"/>
      <c r="AR12" s="559"/>
      <c r="AS12" s="190" t="s">
        <v>743</v>
      </c>
      <c r="AT12" s="658"/>
      <c r="AU12" s="559"/>
      <c r="AV12" s="190" t="s">
        <v>743</v>
      </c>
      <c r="AW12" s="658"/>
      <c r="AX12" s="559"/>
      <c r="AY12" s="190" t="s">
        <v>743</v>
      </c>
      <c r="AZ12" s="658"/>
      <c r="BA12" s="559"/>
      <c r="BB12" s="190" t="s">
        <v>743</v>
      </c>
      <c r="BC12" s="505"/>
    </row>
    <row r="13" spans="1:55" s="362" customFormat="1" ht="20.149999999999999" customHeight="1" x14ac:dyDescent="0.25">
      <c r="A13" s="608"/>
      <c r="B13" s="1036" t="s">
        <v>878</v>
      </c>
      <c r="C13" s="573" t="s">
        <v>994</v>
      </c>
      <c r="D13" s="576"/>
      <c r="E13" s="190" t="s">
        <v>743</v>
      </c>
      <c r="F13" s="657"/>
      <c r="G13" s="559"/>
      <c r="H13" s="190" t="s">
        <v>743</v>
      </c>
      <c r="I13" s="658"/>
      <c r="J13" s="559"/>
      <c r="K13" s="190" t="s">
        <v>743</v>
      </c>
      <c r="L13" s="658"/>
      <c r="M13" s="559"/>
      <c r="N13" s="190" t="s">
        <v>743</v>
      </c>
      <c r="O13" s="658"/>
      <c r="P13" s="559"/>
      <c r="Q13" s="190" t="s">
        <v>743</v>
      </c>
      <c r="R13" s="190" t="s">
        <v>743</v>
      </c>
      <c r="S13" s="658"/>
      <c r="T13" s="559"/>
      <c r="U13" s="190" t="s">
        <v>743</v>
      </c>
      <c r="V13" s="658"/>
      <c r="W13" s="559"/>
      <c r="X13" s="190" t="s">
        <v>743</v>
      </c>
      <c r="Y13" s="658"/>
      <c r="Z13" s="559"/>
      <c r="AA13" s="190" t="s">
        <v>743</v>
      </c>
      <c r="AB13" s="658"/>
      <c r="AC13" s="559"/>
      <c r="AD13" s="190" t="s">
        <v>743</v>
      </c>
      <c r="AE13" s="658"/>
      <c r="AF13" s="559"/>
      <c r="AG13" s="190" t="s">
        <v>743</v>
      </c>
      <c r="AH13" s="658"/>
      <c r="AI13" s="559"/>
      <c r="AJ13" s="190" t="s">
        <v>743</v>
      </c>
      <c r="AK13" s="658"/>
      <c r="AL13" s="559"/>
      <c r="AM13" s="190" t="s">
        <v>743</v>
      </c>
      <c r="AN13" s="658"/>
      <c r="AO13" s="559"/>
      <c r="AP13" s="190" t="s">
        <v>743</v>
      </c>
      <c r="AQ13" s="658"/>
      <c r="AR13" s="559"/>
      <c r="AS13" s="190" t="s">
        <v>743</v>
      </c>
      <c r="AT13" s="658"/>
      <c r="AU13" s="559"/>
      <c r="AV13" s="190" t="s">
        <v>743</v>
      </c>
      <c r="AW13" s="658"/>
      <c r="AX13" s="559"/>
      <c r="AY13" s="190" t="s">
        <v>743</v>
      </c>
      <c r="AZ13" s="658"/>
      <c r="BA13" s="559"/>
      <c r="BB13" s="190" t="s">
        <v>743</v>
      </c>
      <c r="BC13" s="505"/>
    </row>
    <row r="14" spans="1:55" s="362" customFormat="1" ht="20.149999999999999" customHeight="1" x14ac:dyDescent="0.25">
      <c r="A14" s="608"/>
      <c r="B14" s="1211" t="s">
        <v>875</v>
      </c>
      <c r="C14" s="1204" t="s">
        <v>523</v>
      </c>
      <c r="D14" s="576"/>
      <c r="E14" s="190" t="s">
        <v>743</v>
      </c>
      <c r="F14" s="657"/>
      <c r="G14" s="559"/>
      <c r="H14" s="190" t="s">
        <v>743</v>
      </c>
      <c r="I14" s="658"/>
      <c r="J14" s="559"/>
      <c r="K14" s="190" t="s">
        <v>743</v>
      </c>
      <c r="L14" s="658"/>
      <c r="M14" s="559"/>
      <c r="N14" s="190" t="s">
        <v>743</v>
      </c>
      <c r="O14" s="658"/>
      <c r="P14" s="559"/>
      <c r="Q14" s="190" t="s">
        <v>743</v>
      </c>
      <c r="R14" s="204"/>
      <c r="S14" s="658"/>
      <c r="T14" s="559"/>
      <c r="U14" s="204"/>
      <c r="V14" s="658"/>
      <c r="W14" s="559"/>
      <c r="X14" s="204"/>
      <c r="Y14" s="658"/>
      <c r="Z14" s="559"/>
      <c r="AA14" s="190" t="s">
        <v>743</v>
      </c>
      <c r="AB14" s="658"/>
      <c r="AC14" s="559"/>
      <c r="AD14" s="204"/>
      <c r="AE14" s="658"/>
      <c r="AF14" s="559"/>
      <c r="AG14" s="204"/>
      <c r="AH14" s="658"/>
      <c r="AI14" s="559"/>
      <c r="AJ14" s="204"/>
      <c r="AK14" s="658"/>
      <c r="AL14" s="559"/>
      <c r="AM14" s="204"/>
      <c r="AN14" s="658"/>
      <c r="AO14" s="559"/>
      <c r="AP14" s="204"/>
      <c r="AQ14" s="658"/>
      <c r="AR14" s="559"/>
      <c r="AS14" s="204"/>
      <c r="AT14" s="658"/>
      <c r="AU14" s="559"/>
      <c r="AV14" s="504"/>
      <c r="AW14" s="658"/>
      <c r="AX14" s="559"/>
      <c r="AY14" s="204"/>
      <c r="AZ14" s="658"/>
      <c r="BA14" s="559"/>
      <c r="BB14" s="204"/>
      <c r="BC14" s="505"/>
    </row>
    <row r="15" spans="1:55" s="362" customFormat="1" ht="20.149999999999999" customHeight="1" x14ac:dyDescent="0.25">
      <c r="A15" s="608"/>
      <c r="B15" s="1036" t="s">
        <v>876</v>
      </c>
      <c r="C15" s="573" t="s">
        <v>517</v>
      </c>
      <c r="D15" s="576"/>
      <c r="E15" s="190" t="s">
        <v>743</v>
      </c>
      <c r="F15" s="657"/>
      <c r="G15" s="559"/>
      <c r="H15" s="190" t="s">
        <v>743</v>
      </c>
      <c r="I15" s="658"/>
      <c r="J15" s="559"/>
      <c r="K15" s="190" t="s">
        <v>743</v>
      </c>
      <c r="L15" s="658"/>
      <c r="M15" s="559"/>
      <c r="N15" s="190" t="s">
        <v>743</v>
      </c>
      <c r="O15" s="658"/>
      <c r="P15" s="559"/>
      <c r="Q15" s="190" t="s">
        <v>743</v>
      </c>
      <c r="R15" s="190" t="s">
        <v>743</v>
      </c>
      <c r="S15" s="658"/>
      <c r="T15" s="559"/>
      <c r="U15" s="204"/>
      <c r="V15" s="658"/>
      <c r="W15" s="559"/>
      <c r="X15" s="204"/>
      <c r="Y15" s="658"/>
      <c r="Z15" s="559"/>
      <c r="AA15" s="190" t="s">
        <v>743</v>
      </c>
      <c r="AB15" s="658"/>
      <c r="AC15" s="559"/>
      <c r="AD15" s="190" t="s">
        <v>743</v>
      </c>
      <c r="AE15" s="658"/>
      <c r="AF15" s="559"/>
      <c r="AG15" s="204"/>
      <c r="AH15" s="658"/>
      <c r="AI15" s="559"/>
      <c r="AJ15" s="204"/>
      <c r="AK15" s="658"/>
      <c r="AL15" s="559"/>
      <c r="AM15" s="204"/>
      <c r="AN15" s="658"/>
      <c r="AO15" s="559"/>
      <c r="AP15" s="204"/>
      <c r="AQ15" s="658"/>
      <c r="AR15" s="559"/>
      <c r="AS15" s="204"/>
      <c r="AT15" s="658"/>
      <c r="AU15" s="559"/>
      <c r="AV15" s="504"/>
      <c r="AW15" s="658"/>
      <c r="AX15" s="559"/>
      <c r="AY15" s="190" t="s">
        <v>743</v>
      </c>
      <c r="AZ15" s="658"/>
      <c r="BA15" s="559"/>
      <c r="BB15" s="204"/>
      <c r="BC15" s="505"/>
    </row>
    <row r="16" spans="1:55" s="362" customFormat="1" ht="20.149999999999999" customHeight="1" x14ac:dyDescent="0.25">
      <c r="A16" s="608"/>
      <c r="B16" s="1037" t="s">
        <v>883</v>
      </c>
      <c r="C16" s="575" t="s">
        <v>995</v>
      </c>
      <c r="D16" s="576"/>
      <c r="E16" s="582"/>
      <c r="F16" s="657"/>
      <c r="G16" s="559"/>
      <c r="H16" s="204"/>
      <c r="I16" s="658"/>
      <c r="J16" s="559"/>
      <c r="K16" s="204"/>
      <c r="L16" s="658"/>
      <c r="M16" s="559"/>
      <c r="N16" s="204"/>
      <c r="O16" s="658"/>
      <c r="P16" s="559"/>
      <c r="Q16" s="204"/>
      <c r="R16" s="204"/>
      <c r="S16" s="658"/>
      <c r="T16" s="559"/>
      <c r="U16" s="204"/>
      <c r="V16" s="658"/>
      <c r="W16" s="559"/>
      <c r="X16" s="204"/>
      <c r="Y16" s="658"/>
      <c r="Z16" s="559"/>
      <c r="AA16" s="204"/>
      <c r="AB16" s="658"/>
      <c r="AC16" s="559"/>
      <c r="AD16" s="204"/>
      <c r="AE16" s="658"/>
      <c r="AF16" s="559"/>
      <c r="AG16" s="204"/>
      <c r="AH16" s="658"/>
      <c r="AI16" s="559"/>
      <c r="AJ16" s="204"/>
      <c r="AK16" s="658"/>
      <c r="AL16" s="559"/>
      <c r="AM16" s="204"/>
      <c r="AN16" s="658"/>
      <c r="AO16" s="559"/>
      <c r="AP16" s="204"/>
      <c r="AQ16" s="658"/>
      <c r="AR16" s="559"/>
      <c r="AS16" s="204"/>
      <c r="AT16" s="658"/>
      <c r="AU16" s="559"/>
      <c r="AV16" s="504"/>
      <c r="AW16" s="658"/>
      <c r="AX16" s="559"/>
      <c r="AY16" s="204"/>
      <c r="AZ16" s="658"/>
      <c r="BA16" s="559"/>
      <c r="BB16" s="204"/>
      <c r="BC16" s="505"/>
    </row>
    <row r="17" spans="1:55" s="362" customFormat="1" ht="20.149999999999999" customHeight="1" x14ac:dyDescent="0.25">
      <c r="A17" s="608"/>
      <c r="B17" s="1037" t="s">
        <v>887</v>
      </c>
      <c r="C17" s="575" t="s">
        <v>996</v>
      </c>
      <c r="D17" s="576"/>
      <c r="E17" s="582"/>
      <c r="F17" s="657"/>
      <c r="G17" s="559"/>
      <c r="H17" s="204"/>
      <c r="I17" s="658"/>
      <c r="J17" s="559"/>
      <c r="K17" s="204"/>
      <c r="L17" s="658"/>
      <c r="M17" s="559"/>
      <c r="N17" s="204"/>
      <c r="O17" s="658"/>
      <c r="P17" s="559"/>
      <c r="Q17" s="204"/>
      <c r="R17" s="204"/>
      <c r="S17" s="658"/>
      <c r="T17" s="559"/>
      <c r="U17" s="204"/>
      <c r="V17" s="658"/>
      <c r="W17" s="559"/>
      <c r="X17" s="204"/>
      <c r="Y17" s="658"/>
      <c r="Z17" s="559"/>
      <c r="AA17" s="204"/>
      <c r="AB17" s="658"/>
      <c r="AC17" s="559"/>
      <c r="AD17" s="204"/>
      <c r="AE17" s="658"/>
      <c r="AF17" s="559"/>
      <c r="AG17" s="204"/>
      <c r="AH17" s="658"/>
      <c r="AI17" s="559"/>
      <c r="AJ17" s="204"/>
      <c r="AK17" s="658"/>
      <c r="AL17" s="559"/>
      <c r="AM17" s="204"/>
      <c r="AN17" s="658"/>
      <c r="AO17" s="559"/>
      <c r="AP17" s="204"/>
      <c r="AQ17" s="658"/>
      <c r="AR17" s="559"/>
      <c r="AS17" s="204"/>
      <c r="AT17" s="658"/>
      <c r="AU17" s="559"/>
      <c r="AV17" s="504"/>
      <c r="AW17" s="658"/>
      <c r="AX17" s="559"/>
      <c r="AY17" s="204"/>
      <c r="AZ17" s="658"/>
      <c r="BA17" s="559"/>
      <c r="BB17" s="204"/>
      <c r="BC17" s="505"/>
    </row>
    <row r="18" spans="1:55" s="362" customFormat="1" ht="20.149999999999999" customHeight="1" x14ac:dyDescent="0.25">
      <c r="A18" s="608"/>
      <c r="B18" s="422" t="s">
        <v>861</v>
      </c>
      <c r="C18" s="584"/>
      <c r="D18" s="562"/>
      <c r="E18" s="519"/>
      <c r="F18" s="661"/>
      <c r="G18" s="562"/>
      <c r="H18" s="519"/>
      <c r="I18" s="661"/>
      <c r="J18" s="562"/>
      <c r="K18" s="519"/>
      <c r="L18" s="661"/>
      <c r="M18" s="562"/>
      <c r="N18" s="519"/>
      <c r="O18" s="661"/>
      <c r="P18" s="562"/>
      <c r="Q18" s="519"/>
      <c r="R18" s="519"/>
      <c r="S18" s="662"/>
      <c r="T18" s="663"/>
      <c r="U18" s="519"/>
      <c r="V18" s="662"/>
      <c r="W18" s="663"/>
      <c r="X18" s="519"/>
      <c r="Y18" s="662"/>
      <c r="Z18" s="663"/>
      <c r="AA18" s="519"/>
      <c r="AB18" s="662"/>
      <c r="AC18" s="663"/>
      <c r="AD18" s="519"/>
      <c r="AE18" s="662"/>
      <c r="AF18" s="663"/>
      <c r="AG18" s="519"/>
      <c r="AH18" s="662"/>
      <c r="AI18" s="423"/>
      <c r="AJ18" s="519"/>
      <c r="AK18" s="662"/>
      <c r="AL18" s="663"/>
      <c r="AM18" s="519"/>
      <c r="AN18" s="662"/>
      <c r="AO18" s="663"/>
      <c r="AP18" s="519"/>
      <c r="AQ18" s="664"/>
      <c r="AR18" s="665"/>
      <c r="AS18" s="666"/>
      <c r="AT18" s="664"/>
      <c r="AU18" s="665"/>
      <c r="AV18" s="666"/>
      <c r="AW18" s="664"/>
      <c r="AX18" s="665"/>
      <c r="AY18" s="666"/>
      <c r="AZ18" s="664"/>
      <c r="BA18" s="665"/>
      <c r="BB18" s="666"/>
      <c r="BC18" s="667"/>
    </row>
    <row r="19" spans="1:55" s="362" customFormat="1" ht="20.149999999999999" customHeight="1" x14ac:dyDescent="0.25">
      <c r="A19" s="608"/>
      <c r="B19" s="1037" t="s">
        <v>479</v>
      </c>
      <c r="C19" s="575" t="s">
        <v>997</v>
      </c>
      <c r="D19" s="576"/>
      <c r="E19" s="190" t="s">
        <v>743</v>
      </c>
      <c r="F19" s="657"/>
      <c r="G19" s="559"/>
      <c r="H19" s="204"/>
      <c r="I19" s="658"/>
      <c r="J19" s="559"/>
      <c r="K19" s="204"/>
      <c r="L19" s="658"/>
      <c r="M19" s="559"/>
      <c r="N19" s="190" t="s">
        <v>743</v>
      </c>
      <c r="O19" s="658"/>
      <c r="P19" s="559"/>
      <c r="Q19" s="190" t="s">
        <v>743</v>
      </c>
      <c r="R19" s="190" t="s">
        <v>743</v>
      </c>
      <c r="S19" s="658"/>
      <c r="T19" s="559"/>
      <c r="U19" s="204"/>
      <c r="V19" s="658"/>
      <c r="W19" s="559"/>
      <c r="X19" s="204"/>
      <c r="Y19" s="658"/>
      <c r="Z19" s="559"/>
      <c r="AA19" s="204"/>
      <c r="AB19" s="658"/>
      <c r="AC19" s="559"/>
      <c r="AD19" s="190" t="s">
        <v>743</v>
      </c>
      <c r="AE19" s="658"/>
      <c r="AF19" s="559"/>
      <c r="AG19" s="204"/>
      <c r="AH19" s="658"/>
      <c r="AI19" s="559"/>
      <c r="AJ19" s="204"/>
      <c r="AK19" s="658"/>
      <c r="AL19" s="559"/>
      <c r="AM19" s="204"/>
      <c r="AN19" s="658"/>
      <c r="AO19" s="559"/>
      <c r="AP19" s="204"/>
      <c r="AQ19" s="658"/>
      <c r="AR19" s="559"/>
      <c r="AS19" s="204"/>
      <c r="AT19" s="658"/>
      <c r="AU19" s="559"/>
      <c r="AV19" s="504"/>
      <c r="AW19" s="658"/>
      <c r="AX19" s="559"/>
      <c r="AY19" s="204"/>
      <c r="AZ19" s="658"/>
      <c r="BA19" s="559"/>
      <c r="BB19" s="204"/>
      <c r="BC19" s="505"/>
    </row>
    <row r="20" spans="1:55" s="362" customFormat="1" ht="20.149999999999999" customHeight="1" x14ac:dyDescent="0.25">
      <c r="A20" s="608"/>
      <c r="B20" s="1037" t="s">
        <v>898</v>
      </c>
      <c r="C20" s="575" t="s">
        <v>999</v>
      </c>
      <c r="D20" s="559"/>
      <c r="E20" s="190" t="s">
        <v>743</v>
      </c>
      <c r="F20" s="658"/>
      <c r="G20" s="559"/>
      <c r="H20" s="204"/>
      <c r="I20" s="658"/>
      <c r="J20" s="559"/>
      <c r="K20" s="204"/>
      <c r="L20" s="658"/>
      <c r="M20" s="559"/>
      <c r="N20" s="190" t="s">
        <v>743</v>
      </c>
      <c r="O20" s="658"/>
      <c r="P20" s="559"/>
      <c r="Q20" s="190" t="s">
        <v>743</v>
      </c>
      <c r="R20" s="190" t="s">
        <v>743</v>
      </c>
      <c r="S20" s="658"/>
      <c r="T20" s="559"/>
      <c r="U20" s="204"/>
      <c r="V20" s="658"/>
      <c r="W20" s="559"/>
      <c r="X20" s="204"/>
      <c r="Y20" s="658"/>
      <c r="Z20" s="559"/>
      <c r="AA20" s="204"/>
      <c r="AB20" s="658"/>
      <c r="AC20" s="559"/>
      <c r="AD20" s="190" t="s">
        <v>743</v>
      </c>
      <c r="AE20" s="658"/>
      <c r="AF20" s="559"/>
      <c r="AG20" s="204"/>
      <c r="AH20" s="658"/>
      <c r="AI20" s="559"/>
      <c r="AJ20" s="204"/>
      <c r="AK20" s="658"/>
      <c r="AL20" s="559"/>
      <c r="AM20" s="204"/>
      <c r="AN20" s="658"/>
      <c r="AO20" s="559"/>
      <c r="AP20" s="204"/>
      <c r="AQ20" s="658"/>
      <c r="AR20" s="559"/>
      <c r="AS20" s="204"/>
      <c r="AT20" s="658"/>
      <c r="AU20" s="559"/>
      <c r="AV20" s="504"/>
      <c r="AW20" s="658"/>
      <c r="AX20" s="559"/>
      <c r="AY20" s="204"/>
      <c r="AZ20" s="658"/>
      <c r="BA20" s="559"/>
      <c r="BB20" s="204"/>
      <c r="BC20" s="505"/>
    </row>
    <row r="21" spans="1:55" s="362" customFormat="1" ht="20.149999999999999" customHeight="1" x14ac:dyDescent="0.25">
      <c r="A21" s="608"/>
      <c r="B21" s="523" t="s">
        <v>33</v>
      </c>
      <c r="C21" s="584"/>
      <c r="D21" s="562"/>
      <c r="E21" s="519"/>
      <c r="F21" s="661"/>
      <c r="G21" s="562"/>
      <c r="H21" s="519"/>
      <c r="I21" s="661"/>
      <c r="J21" s="562"/>
      <c r="K21" s="519"/>
      <c r="L21" s="661"/>
      <c r="M21" s="562"/>
      <c r="N21" s="519"/>
      <c r="O21" s="661"/>
      <c r="P21" s="562"/>
      <c r="Q21" s="519"/>
      <c r="R21" s="519"/>
      <c r="S21" s="662"/>
      <c r="T21" s="663"/>
      <c r="U21" s="519"/>
      <c r="V21" s="662"/>
      <c r="W21" s="663"/>
      <c r="X21" s="519"/>
      <c r="Y21" s="662"/>
      <c r="Z21" s="663"/>
      <c r="AA21" s="519"/>
      <c r="AB21" s="662"/>
      <c r="AC21" s="663"/>
      <c r="AD21" s="519"/>
      <c r="AE21" s="662"/>
      <c r="AF21" s="663"/>
      <c r="AG21" s="519"/>
      <c r="AH21" s="662"/>
      <c r="AI21" s="423"/>
      <c r="AJ21" s="519"/>
      <c r="AK21" s="662"/>
      <c r="AL21" s="663"/>
      <c r="AM21" s="519"/>
      <c r="AN21" s="662"/>
      <c r="AO21" s="663"/>
      <c r="AP21" s="519"/>
      <c r="AQ21" s="664"/>
      <c r="AR21" s="665"/>
      <c r="AS21" s="666"/>
      <c r="AT21" s="664"/>
      <c r="AU21" s="665"/>
      <c r="AV21" s="666"/>
      <c r="AW21" s="664"/>
      <c r="AX21" s="665"/>
      <c r="AY21" s="666"/>
      <c r="AZ21" s="664"/>
      <c r="BA21" s="665"/>
      <c r="BB21" s="666"/>
      <c r="BC21" s="667"/>
    </row>
    <row r="22" spans="1:55" s="362" customFormat="1" ht="20.149999999999999" customHeight="1" x14ac:dyDescent="0.25">
      <c r="A22" s="608"/>
      <c r="B22" s="1036" t="s">
        <v>895</v>
      </c>
      <c r="C22" s="573" t="s">
        <v>1000</v>
      </c>
      <c r="D22" s="576"/>
      <c r="E22" s="190" t="s">
        <v>743</v>
      </c>
      <c r="F22" s="657"/>
      <c r="G22" s="559"/>
      <c r="H22" s="204"/>
      <c r="I22" s="658"/>
      <c r="J22" s="559"/>
      <c r="K22" s="190" t="s">
        <v>743</v>
      </c>
      <c r="L22" s="658"/>
      <c r="M22" s="559"/>
      <c r="N22" s="190" t="s">
        <v>743</v>
      </c>
      <c r="O22" s="658"/>
      <c r="P22" s="559"/>
      <c r="Q22" s="190" t="s">
        <v>743</v>
      </c>
      <c r="R22" s="190" t="s">
        <v>743</v>
      </c>
      <c r="S22" s="658"/>
      <c r="T22" s="559"/>
      <c r="U22" s="204"/>
      <c r="V22" s="658"/>
      <c r="W22" s="559"/>
      <c r="X22" s="204"/>
      <c r="Y22" s="658"/>
      <c r="Z22" s="559"/>
      <c r="AA22" s="190" t="s">
        <v>743</v>
      </c>
      <c r="AB22" s="658"/>
      <c r="AC22" s="559"/>
      <c r="AD22" s="190" t="s">
        <v>743</v>
      </c>
      <c r="AE22" s="658"/>
      <c r="AF22" s="559"/>
      <c r="AG22" s="204"/>
      <c r="AH22" s="658"/>
      <c r="AI22" s="559"/>
      <c r="AJ22" s="204"/>
      <c r="AK22" s="658"/>
      <c r="AL22" s="559"/>
      <c r="AM22" s="204"/>
      <c r="AN22" s="658"/>
      <c r="AO22" s="559"/>
      <c r="AP22" s="204"/>
      <c r="AQ22" s="658"/>
      <c r="AR22" s="559"/>
      <c r="AS22" s="204"/>
      <c r="AT22" s="658"/>
      <c r="AU22" s="559"/>
      <c r="AV22" s="504"/>
      <c r="AW22" s="658"/>
      <c r="AX22" s="559"/>
      <c r="AY22" s="204"/>
      <c r="AZ22" s="658"/>
      <c r="BA22" s="559"/>
      <c r="BB22" s="204"/>
      <c r="BC22" s="505"/>
    </row>
    <row r="23" spans="1:55" s="362" customFormat="1" ht="20.149999999999999" customHeight="1" x14ac:dyDescent="0.25">
      <c r="A23" s="608"/>
      <c r="B23" s="1036" t="s">
        <v>897</v>
      </c>
      <c r="C23" s="573" t="s">
        <v>1001</v>
      </c>
      <c r="D23" s="576"/>
      <c r="E23" s="190" t="s">
        <v>743</v>
      </c>
      <c r="F23" s="657"/>
      <c r="G23" s="559"/>
      <c r="H23" s="204"/>
      <c r="I23" s="658"/>
      <c r="J23" s="559"/>
      <c r="K23" s="190" t="s">
        <v>743</v>
      </c>
      <c r="L23" s="658"/>
      <c r="M23" s="559"/>
      <c r="N23" s="204"/>
      <c r="O23" s="658"/>
      <c r="P23" s="559"/>
      <c r="Q23" s="190" t="s">
        <v>743</v>
      </c>
      <c r="R23" s="204"/>
      <c r="S23" s="658"/>
      <c r="T23" s="559"/>
      <c r="U23" s="204"/>
      <c r="V23" s="658"/>
      <c r="W23" s="559"/>
      <c r="X23" s="204"/>
      <c r="Y23" s="658"/>
      <c r="Z23" s="559"/>
      <c r="AA23" s="190" t="s">
        <v>743</v>
      </c>
      <c r="AB23" s="658"/>
      <c r="AC23" s="559"/>
      <c r="AD23" s="190" t="s">
        <v>743</v>
      </c>
      <c r="AE23" s="658"/>
      <c r="AF23" s="559"/>
      <c r="AG23" s="204"/>
      <c r="AH23" s="658"/>
      <c r="AI23" s="559"/>
      <c r="AJ23" s="204"/>
      <c r="AK23" s="658"/>
      <c r="AL23" s="559"/>
      <c r="AM23" s="204"/>
      <c r="AN23" s="658"/>
      <c r="AO23" s="559"/>
      <c r="AP23" s="204"/>
      <c r="AQ23" s="658"/>
      <c r="AR23" s="559"/>
      <c r="AS23" s="204"/>
      <c r="AT23" s="658"/>
      <c r="AU23" s="559"/>
      <c r="AV23" s="504"/>
      <c r="AW23" s="658"/>
      <c r="AX23" s="559"/>
      <c r="AY23" s="204"/>
      <c r="AZ23" s="658"/>
      <c r="BA23" s="559"/>
      <c r="BB23" s="204"/>
      <c r="BC23" s="505"/>
    </row>
    <row r="24" spans="1:55" s="362" customFormat="1" ht="20.149999999999999" customHeight="1" x14ac:dyDescent="0.25">
      <c r="A24" s="608"/>
      <c r="B24" s="422" t="s">
        <v>861</v>
      </c>
      <c r="C24" s="584"/>
      <c r="D24" s="579"/>
      <c r="E24" s="580"/>
      <c r="F24" s="668"/>
      <c r="G24" s="562"/>
      <c r="H24" s="522"/>
      <c r="I24" s="661"/>
      <c r="J24" s="562"/>
      <c r="K24" s="522"/>
      <c r="L24" s="661"/>
      <c r="M24" s="562"/>
      <c r="N24" s="522"/>
      <c r="O24" s="661"/>
      <c r="P24" s="562"/>
      <c r="Q24" s="522"/>
      <c r="R24" s="522"/>
      <c r="S24" s="661"/>
      <c r="T24" s="562"/>
      <c r="U24" s="522"/>
      <c r="V24" s="661"/>
      <c r="W24" s="562"/>
      <c r="X24" s="522"/>
      <c r="Y24" s="661"/>
      <c r="Z24" s="562"/>
      <c r="AA24" s="522"/>
      <c r="AB24" s="661"/>
      <c r="AC24" s="562"/>
      <c r="AD24" s="522"/>
      <c r="AE24" s="661"/>
      <c r="AF24" s="562"/>
      <c r="AG24" s="522"/>
      <c r="AH24" s="661"/>
      <c r="AI24" s="562"/>
      <c r="AJ24" s="522"/>
      <c r="AK24" s="661"/>
      <c r="AL24" s="562"/>
      <c r="AM24" s="522"/>
      <c r="AN24" s="661"/>
      <c r="AO24" s="562"/>
      <c r="AP24" s="522"/>
      <c r="AQ24" s="661"/>
      <c r="AR24" s="562"/>
      <c r="AS24" s="522"/>
      <c r="AT24" s="661"/>
      <c r="AU24" s="562"/>
      <c r="AV24" s="519"/>
      <c r="AW24" s="661"/>
      <c r="AX24" s="562"/>
      <c r="AY24" s="522"/>
      <c r="AZ24" s="661"/>
      <c r="BA24" s="562"/>
      <c r="BB24" s="522"/>
      <c r="BC24" s="520"/>
    </row>
    <row r="25" spans="1:55" s="362" customFormat="1" ht="20.149999999999999" customHeight="1" x14ac:dyDescent="0.25">
      <c r="A25" s="608"/>
      <c r="B25" s="1037" t="s">
        <v>505</v>
      </c>
      <c r="C25" s="575" t="s">
        <v>506</v>
      </c>
      <c r="D25" s="576"/>
      <c r="E25" s="190" t="s">
        <v>743</v>
      </c>
      <c r="F25" s="657"/>
      <c r="G25" s="559"/>
      <c r="H25" s="204"/>
      <c r="I25" s="658"/>
      <c r="J25" s="559"/>
      <c r="K25" s="190" t="s">
        <v>743</v>
      </c>
      <c r="L25" s="658"/>
      <c r="M25" s="559"/>
      <c r="N25" s="190" t="s">
        <v>743</v>
      </c>
      <c r="O25" s="658"/>
      <c r="P25" s="559"/>
      <c r="Q25" s="190" t="s">
        <v>743</v>
      </c>
      <c r="R25" s="190" t="s">
        <v>743</v>
      </c>
      <c r="S25" s="658"/>
      <c r="T25" s="559"/>
      <c r="U25" s="204"/>
      <c r="V25" s="658"/>
      <c r="W25" s="559"/>
      <c r="X25" s="204"/>
      <c r="Y25" s="658"/>
      <c r="Z25" s="559"/>
      <c r="AA25" s="190" t="s">
        <v>743</v>
      </c>
      <c r="AB25" s="658"/>
      <c r="AC25" s="559"/>
      <c r="AD25" s="190" t="s">
        <v>743</v>
      </c>
      <c r="AE25" s="658"/>
      <c r="AF25" s="559"/>
      <c r="AG25" s="204"/>
      <c r="AH25" s="658"/>
      <c r="AI25" s="559"/>
      <c r="AJ25" s="204"/>
      <c r="AK25" s="658"/>
      <c r="AL25" s="559"/>
      <c r="AM25" s="204"/>
      <c r="AN25" s="658"/>
      <c r="AO25" s="559"/>
      <c r="AP25" s="204"/>
      <c r="AQ25" s="658"/>
      <c r="AR25" s="559"/>
      <c r="AS25" s="204"/>
      <c r="AT25" s="658"/>
      <c r="AU25" s="559"/>
      <c r="AV25" s="504"/>
      <c r="AW25" s="658"/>
      <c r="AX25" s="559"/>
      <c r="AY25" s="204"/>
      <c r="AZ25" s="658"/>
      <c r="BA25" s="559"/>
      <c r="BB25" s="204"/>
      <c r="BC25" s="505"/>
    </row>
    <row r="26" spans="1:55" s="362" customFormat="1" ht="20.149999999999999" customHeight="1" x14ac:dyDescent="0.25">
      <c r="A26" s="608"/>
      <c r="B26" s="1037" t="s">
        <v>876</v>
      </c>
      <c r="C26" s="575" t="s">
        <v>517</v>
      </c>
      <c r="D26" s="576"/>
      <c r="E26" s="190" t="s">
        <v>743</v>
      </c>
      <c r="F26" s="657"/>
      <c r="G26" s="559"/>
      <c r="H26" s="204"/>
      <c r="I26" s="658"/>
      <c r="J26" s="559"/>
      <c r="K26" s="190" t="s">
        <v>743</v>
      </c>
      <c r="L26" s="658"/>
      <c r="M26" s="559"/>
      <c r="N26" s="190" t="s">
        <v>743</v>
      </c>
      <c r="O26" s="658"/>
      <c r="P26" s="559"/>
      <c r="Q26" s="190" t="s">
        <v>743</v>
      </c>
      <c r="R26" s="190" t="s">
        <v>743</v>
      </c>
      <c r="S26" s="658"/>
      <c r="T26" s="559"/>
      <c r="U26" s="204"/>
      <c r="V26" s="658"/>
      <c r="W26" s="559"/>
      <c r="X26" s="204"/>
      <c r="Y26" s="658"/>
      <c r="Z26" s="559"/>
      <c r="AA26" s="190" t="s">
        <v>743</v>
      </c>
      <c r="AB26" s="658"/>
      <c r="AC26" s="559"/>
      <c r="AD26" s="190" t="s">
        <v>743</v>
      </c>
      <c r="AE26" s="658"/>
      <c r="AF26" s="559"/>
      <c r="AG26" s="204"/>
      <c r="AH26" s="658"/>
      <c r="AI26" s="559"/>
      <c r="AJ26" s="204"/>
      <c r="AK26" s="658"/>
      <c r="AL26" s="559"/>
      <c r="AM26" s="204"/>
      <c r="AN26" s="658"/>
      <c r="AO26" s="559"/>
      <c r="AP26" s="204"/>
      <c r="AQ26" s="658"/>
      <c r="AR26" s="559"/>
      <c r="AS26" s="204"/>
      <c r="AT26" s="658"/>
      <c r="AU26" s="559"/>
      <c r="AV26" s="504"/>
      <c r="AW26" s="658"/>
      <c r="AX26" s="559"/>
      <c r="AY26" s="204"/>
      <c r="AZ26" s="658"/>
      <c r="BA26" s="559"/>
      <c r="BB26" s="204"/>
      <c r="BC26" s="505"/>
    </row>
    <row r="27" spans="1:55" s="362" customFormat="1" ht="20.149999999999999" customHeight="1" x14ac:dyDescent="0.25">
      <c r="A27" s="608"/>
      <c r="B27" s="422" t="s">
        <v>901</v>
      </c>
      <c r="C27" s="584"/>
      <c r="D27" s="579"/>
      <c r="E27" s="580"/>
      <c r="F27" s="668"/>
      <c r="G27" s="562"/>
      <c r="H27" s="522"/>
      <c r="I27" s="661"/>
      <c r="J27" s="562"/>
      <c r="K27" s="522"/>
      <c r="L27" s="661"/>
      <c r="M27" s="562"/>
      <c r="N27" s="522"/>
      <c r="O27" s="661"/>
      <c r="P27" s="562"/>
      <c r="Q27" s="522"/>
      <c r="R27" s="522"/>
      <c r="S27" s="661"/>
      <c r="T27" s="562"/>
      <c r="U27" s="522"/>
      <c r="V27" s="661"/>
      <c r="W27" s="562"/>
      <c r="X27" s="522"/>
      <c r="Y27" s="661"/>
      <c r="Z27" s="562"/>
      <c r="AA27" s="522"/>
      <c r="AB27" s="661"/>
      <c r="AC27" s="562"/>
      <c r="AD27" s="522"/>
      <c r="AE27" s="661"/>
      <c r="AF27" s="562"/>
      <c r="AG27" s="522"/>
      <c r="AH27" s="661"/>
      <c r="AI27" s="562"/>
      <c r="AJ27" s="522"/>
      <c r="AK27" s="661"/>
      <c r="AL27" s="562"/>
      <c r="AM27" s="522"/>
      <c r="AN27" s="661"/>
      <c r="AO27" s="562"/>
      <c r="AP27" s="522"/>
      <c r="AQ27" s="661"/>
      <c r="AR27" s="562"/>
      <c r="AS27" s="522"/>
      <c r="AT27" s="661"/>
      <c r="AU27" s="562"/>
      <c r="AV27" s="519"/>
      <c r="AW27" s="661"/>
      <c r="AX27" s="562"/>
      <c r="AY27" s="522"/>
      <c r="AZ27" s="661"/>
      <c r="BA27" s="562"/>
      <c r="BB27" s="522"/>
      <c r="BC27" s="520"/>
    </row>
    <row r="28" spans="1:55" s="362" customFormat="1" ht="20.149999999999999" customHeight="1" x14ac:dyDescent="0.25">
      <c r="A28" s="608"/>
      <c r="B28" s="1036" t="s">
        <v>910</v>
      </c>
      <c r="C28" s="583" t="s">
        <v>485</v>
      </c>
      <c r="D28" s="576"/>
      <c r="E28" s="190" t="s">
        <v>743</v>
      </c>
      <c r="F28" s="657"/>
      <c r="G28" s="559"/>
      <c r="H28" s="204"/>
      <c r="I28" s="658"/>
      <c r="J28" s="559"/>
      <c r="K28" s="204"/>
      <c r="L28" s="658"/>
      <c r="M28" s="559"/>
      <c r="N28" s="190" t="s">
        <v>743</v>
      </c>
      <c r="O28" s="658"/>
      <c r="P28" s="559"/>
      <c r="Q28" s="190" t="s">
        <v>743</v>
      </c>
      <c r="R28" s="190" t="s">
        <v>743</v>
      </c>
      <c r="S28" s="658"/>
      <c r="T28" s="559"/>
      <c r="U28" s="204"/>
      <c r="V28" s="658"/>
      <c r="W28" s="559"/>
      <c r="X28" s="204"/>
      <c r="Y28" s="658"/>
      <c r="Z28" s="559"/>
      <c r="AA28" s="204"/>
      <c r="AB28" s="658"/>
      <c r="AC28" s="559"/>
      <c r="AD28" s="190" t="s">
        <v>743</v>
      </c>
      <c r="AE28" s="658"/>
      <c r="AF28" s="559"/>
      <c r="AG28" s="204"/>
      <c r="AH28" s="658"/>
      <c r="AI28" s="559"/>
      <c r="AJ28" s="204"/>
      <c r="AK28" s="658"/>
      <c r="AL28" s="559"/>
      <c r="AM28" s="204"/>
      <c r="AN28" s="658"/>
      <c r="AO28" s="559"/>
      <c r="AP28" s="204"/>
      <c r="AQ28" s="658"/>
      <c r="AR28" s="559"/>
      <c r="AS28" s="204"/>
      <c r="AT28" s="658"/>
      <c r="AU28" s="559"/>
      <c r="AV28" s="504"/>
      <c r="AW28" s="658"/>
      <c r="AX28" s="559"/>
      <c r="AY28" s="204"/>
      <c r="AZ28" s="658"/>
      <c r="BA28" s="559"/>
      <c r="BB28" s="204"/>
      <c r="BC28" s="505"/>
    </row>
    <row r="29" spans="1:55" s="362" customFormat="1" ht="20.149999999999999" customHeight="1" x14ac:dyDescent="0.25">
      <c r="A29" s="608"/>
      <c r="B29" s="422" t="s">
        <v>861</v>
      </c>
      <c r="C29" s="584"/>
      <c r="D29" s="579"/>
      <c r="E29" s="580"/>
      <c r="F29" s="668"/>
      <c r="G29" s="562"/>
      <c r="H29" s="522"/>
      <c r="I29" s="661"/>
      <c r="J29" s="562"/>
      <c r="K29" s="522"/>
      <c r="L29" s="661"/>
      <c r="M29" s="562"/>
      <c r="N29" s="522"/>
      <c r="O29" s="661"/>
      <c r="P29" s="562"/>
      <c r="Q29" s="522"/>
      <c r="R29" s="522"/>
      <c r="S29" s="661"/>
      <c r="T29" s="562"/>
      <c r="U29" s="522"/>
      <c r="V29" s="661"/>
      <c r="W29" s="562"/>
      <c r="X29" s="522"/>
      <c r="Y29" s="661"/>
      <c r="Z29" s="562"/>
      <c r="AA29" s="522"/>
      <c r="AB29" s="661"/>
      <c r="AC29" s="562"/>
      <c r="AD29" s="522"/>
      <c r="AE29" s="661"/>
      <c r="AF29" s="562"/>
      <c r="AG29" s="522"/>
      <c r="AH29" s="661"/>
      <c r="AI29" s="562"/>
      <c r="AJ29" s="522"/>
      <c r="AK29" s="661"/>
      <c r="AL29" s="562"/>
      <c r="AM29" s="522"/>
      <c r="AN29" s="661"/>
      <c r="AO29" s="562"/>
      <c r="AP29" s="522"/>
      <c r="AQ29" s="661"/>
      <c r="AR29" s="562"/>
      <c r="AS29" s="522"/>
      <c r="AT29" s="661"/>
      <c r="AU29" s="562"/>
      <c r="AV29" s="519"/>
      <c r="AW29" s="661"/>
      <c r="AX29" s="562"/>
      <c r="AY29" s="522"/>
      <c r="AZ29" s="661"/>
      <c r="BA29" s="562"/>
      <c r="BB29" s="522"/>
      <c r="BC29" s="520"/>
    </row>
    <row r="30" spans="1:55" s="362" customFormat="1" ht="20.149999999999999" customHeight="1" x14ac:dyDescent="0.25">
      <c r="A30" s="608"/>
      <c r="B30" s="1036" t="s">
        <v>486</v>
      </c>
      <c r="C30" s="573" t="s">
        <v>487</v>
      </c>
      <c r="D30" s="576"/>
      <c r="E30" s="190" t="s">
        <v>743</v>
      </c>
      <c r="F30" s="657"/>
      <c r="G30" s="559"/>
      <c r="H30" s="204"/>
      <c r="I30" s="658"/>
      <c r="J30" s="559"/>
      <c r="K30" s="204"/>
      <c r="L30" s="658"/>
      <c r="M30" s="559"/>
      <c r="N30" s="190" t="s">
        <v>743</v>
      </c>
      <c r="O30" s="658"/>
      <c r="P30" s="559"/>
      <c r="Q30" s="190" t="s">
        <v>743</v>
      </c>
      <c r="R30" s="190" t="s">
        <v>743</v>
      </c>
      <c r="S30" s="658"/>
      <c r="T30" s="559"/>
      <c r="U30" s="204"/>
      <c r="V30" s="658"/>
      <c r="W30" s="559"/>
      <c r="X30" s="204"/>
      <c r="Y30" s="658"/>
      <c r="Z30" s="559"/>
      <c r="AA30" s="204"/>
      <c r="AB30" s="658"/>
      <c r="AC30" s="559"/>
      <c r="AD30" s="190" t="s">
        <v>743</v>
      </c>
      <c r="AE30" s="658"/>
      <c r="AF30" s="559"/>
      <c r="AG30" s="204"/>
      <c r="AH30" s="658"/>
      <c r="AI30" s="559"/>
      <c r="AJ30" s="204"/>
      <c r="AK30" s="658"/>
      <c r="AL30" s="559"/>
      <c r="AM30" s="204"/>
      <c r="AN30" s="658"/>
      <c r="AO30" s="559"/>
      <c r="AP30" s="204"/>
      <c r="AQ30" s="658"/>
      <c r="AR30" s="559"/>
      <c r="AS30" s="204"/>
      <c r="AT30" s="658"/>
      <c r="AU30" s="559"/>
      <c r="AV30" s="504"/>
      <c r="AW30" s="658"/>
      <c r="AX30" s="559"/>
      <c r="AY30" s="204"/>
      <c r="AZ30" s="658"/>
      <c r="BA30" s="559"/>
      <c r="BB30" s="204"/>
      <c r="BC30" s="505"/>
    </row>
    <row r="31" spans="1:55" s="362" customFormat="1" ht="20.149999999999999" customHeight="1" x14ac:dyDescent="0.25">
      <c r="A31" s="608"/>
      <c r="B31" s="1037" t="s">
        <v>962</v>
      </c>
      <c r="C31" s="575" t="s">
        <v>1003</v>
      </c>
      <c r="D31" s="576"/>
      <c r="E31" s="582"/>
      <c r="F31" s="657"/>
      <c r="G31" s="559"/>
      <c r="H31" s="204"/>
      <c r="I31" s="658"/>
      <c r="J31" s="559"/>
      <c r="K31" s="204"/>
      <c r="L31" s="658"/>
      <c r="M31" s="559"/>
      <c r="N31" s="204"/>
      <c r="O31" s="658"/>
      <c r="P31" s="559"/>
      <c r="Q31" s="204"/>
      <c r="R31" s="204"/>
      <c r="S31" s="658"/>
      <c r="T31" s="559"/>
      <c r="U31" s="204"/>
      <c r="V31" s="658"/>
      <c r="W31" s="559"/>
      <c r="X31" s="204"/>
      <c r="Y31" s="658"/>
      <c r="Z31" s="559"/>
      <c r="AA31" s="204"/>
      <c r="AB31" s="658"/>
      <c r="AC31" s="559"/>
      <c r="AD31" s="204"/>
      <c r="AE31" s="658"/>
      <c r="AF31" s="559"/>
      <c r="AG31" s="204"/>
      <c r="AH31" s="658"/>
      <c r="AI31" s="559"/>
      <c r="AJ31" s="204"/>
      <c r="AK31" s="658"/>
      <c r="AL31" s="559"/>
      <c r="AM31" s="204"/>
      <c r="AN31" s="658"/>
      <c r="AO31" s="559"/>
      <c r="AP31" s="204"/>
      <c r="AQ31" s="658"/>
      <c r="AR31" s="559"/>
      <c r="AS31" s="204"/>
      <c r="AT31" s="658"/>
      <c r="AU31" s="559"/>
      <c r="AV31" s="504"/>
      <c r="AW31" s="658"/>
      <c r="AX31" s="559"/>
      <c r="AY31" s="204"/>
      <c r="AZ31" s="658"/>
      <c r="BA31" s="559"/>
      <c r="BB31" s="204"/>
      <c r="BC31" s="505"/>
    </row>
    <row r="32" spans="1:55" s="362" customFormat="1" ht="20.149999999999999" customHeight="1" x14ac:dyDescent="0.25">
      <c r="A32" s="608"/>
      <c r="B32" s="1037" t="s">
        <v>964</v>
      </c>
      <c r="C32" s="575" t="s">
        <v>1005</v>
      </c>
      <c r="D32" s="576"/>
      <c r="E32" s="582"/>
      <c r="F32" s="657"/>
      <c r="G32" s="559"/>
      <c r="H32" s="204"/>
      <c r="I32" s="658"/>
      <c r="J32" s="559"/>
      <c r="K32" s="204"/>
      <c r="L32" s="658"/>
      <c r="M32" s="559"/>
      <c r="N32" s="204"/>
      <c r="O32" s="658"/>
      <c r="P32" s="559"/>
      <c r="Q32" s="204"/>
      <c r="R32" s="204"/>
      <c r="S32" s="658"/>
      <c r="T32" s="559"/>
      <c r="U32" s="204"/>
      <c r="V32" s="658"/>
      <c r="W32" s="559"/>
      <c r="X32" s="204"/>
      <c r="Y32" s="658"/>
      <c r="Z32" s="559"/>
      <c r="AA32" s="204"/>
      <c r="AB32" s="658"/>
      <c r="AC32" s="559"/>
      <c r="AD32" s="204"/>
      <c r="AE32" s="658"/>
      <c r="AF32" s="559"/>
      <c r="AG32" s="204"/>
      <c r="AH32" s="658"/>
      <c r="AI32" s="559"/>
      <c r="AJ32" s="204"/>
      <c r="AK32" s="658"/>
      <c r="AL32" s="559"/>
      <c r="AM32" s="204"/>
      <c r="AN32" s="658"/>
      <c r="AO32" s="559"/>
      <c r="AP32" s="204"/>
      <c r="AQ32" s="658"/>
      <c r="AR32" s="559"/>
      <c r="AS32" s="204"/>
      <c r="AT32" s="658"/>
      <c r="AU32" s="559"/>
      <c r="AV32" s="504"/>
      <c r="AW32" s="658"/>
      <c r="AX32" s="559"/>
      <c r="AY32" s="204"/>
      <c r="AZ32" s="658"/>
      <c r="BA32" s="559"/>
      <c r="BB32" s="204"/>
      <c r="BC32" s="505"/>
    </row>
    <row r="33" spans="1:56" s="362" customFormat="1" ht="20.149999999999999" customHeight="1" x14ac:dyDescent="0.25">
      <c r="A33" s="608"/>
      <c r="B33" s="1037" t="s">
        <v>876</v>
      </c>
      <c r="C33" s="575" t="s">
        <v>517</v>
      </c>
      <c r="D33" s="576"/>
      <c r="E33" s="582"/>
      <c r="F33" s="657"/>
      <c r="G33" s="559"/>
      <c r="H33" s="204"/>
      <c r="I33" s="658"/>
      <c r="J33" s="559"/>
      <c r="K33" s="204"/>
      <c r="L33" s="658"/>
      <c r="M33" s="559"/>
      <c r="N33" s="204"/>
      <c r="O33" s="658"/>
      <c r="P33" s="559"/>
      <c r="Q33" s="204"/>
      <c r="R33" s="204"/>
      <c r="S33" s="658"/>
      <c r="T33" s="559"/>
      <c r="U33" s="204"/>
      <c r="V33" s="658"/>
      <c r="W33" s="559"/>
      <c r="X33" s="204"/>
      <c r="Y33" s="658"/>
      <c r="Z33" s="559"/>
      <c r="AA33" s="204"/>
      <c r="AB33" s="658"/>
      <c r="AC33" s="559"/>
      <c r="AD33" s="204"/>
      <c r="AE33" s="658"/>
      <c r="AF33" s="559"/>
      <c r="AG33" s="204"/>
      <c r="AH33" s="658"/>
      <c r="AI33" s="559"/>
      <c r="AJ33" s="204"/>
      <c r="AK33" s="658"/>
      <c r="AL33" s="559"/>
      <c r="AM33" s="204"/>
      <c r="AN33" s="658"/>
      <c r="AO33" s="559"/>
      <c r="AP33" s="204"/>
      <c r="AQ33" s="658"/>
      <c r="AR33" s="559"/>
      <c r="AS33" s="204"/>
      <c r="AT33" s="658"/>
      <c r="AU33" s="559"/>
      <c r="AV33" s="504"/>
      <c r="AW33" s="658"/>
      <c r="AX33" s="559"/>
      <c r="AY33" s="204"/>
      <c r="AZ33" s="658"/>
      <c r="BA33" s="559"/>
      <c r="BB33" s="204"/>
      <c r="BC33" s="505"/>
    </row>
    <row r="34" spans="1:56" s="362" customFormat="1" ht="20.149999999999999" customHeight="1" x14ac:dyDescent="0.25">
      <c r="A34" s="608"/>
      <c r="B34" s="422" t="s">
        <v>901</v>
      </c>
      <c r="C34" s="584"/>
      <c r="D34" s="579"/>
      <c r="E34" s="580"/>
      <c r="F34" s="668"/>
      <c r="G34" s="562"/>
      <c r="H34" s="522"/>
      <c r="I34" s="661"/>
      <c r="J34" s="562"/>
      <c r="K34" s="522"/>
      <c r="L34" s="661"/>
      <c r="M34" s="562"/>
      <c r="N34" s="522"/>
      <c r="O34" s="661"/>
      <c r="P34" s="562"/>
      <c r="Q34" s="522"/>
      <c r="R34" s="522"/>
      <c r="S34" s="661"/>
      <c r="T34" s="562"/>
      <c r="U34" s="522"/>
      <c r="V34" s="661"/>
      <c r="W34" s="562"/>
      <c r="X34" s="522"/>
      <c r="Y34" s="661"/>
      <c r="Z34" s="562"/>
      <c r="AA34" s="522"/>
      <c r="AB34" s="661"/>
      <c r="AC34" s="562"/>
      <c r="AD34" s="522"/>
      <c r="AE34" s="661"/>
      <c r="AF34" s="562"/>
      <c r="AG34" s="522"/>
      <c r="AH34" s="661"/>
      <c r="AI34" s="562"/>
      <c r="AJ34" s="522"/>
      <c r="AK34" s="661"/>
      <c r="AL34" s="562"/>
      <c r="AM34" s="522"/>
      <c r="AN34" s="661"/>
      <c r="AO34" s="562"/>
      <c r="AP34" s="522"/>
      <c r="AQ34" s="661"/>
      <c r="AR34" s="562"/>
      <c r="AS34" s="522"/>
      <c r="AT34" s="661"/>
      <c r="AU34" s="562"/>
      <c r="AV34" s="519"/>
      <c r="AW34" s="661"/>
      <c r="AX34" s="562"/>
      <c r="AY34" s="522"/>
      <c r="AZ34" s="661"/>
      <c r="BA34" s="562"/>
      <c r="BB34" s="522"/>
      <c r="BC34" s="520"/>
    </row>
    <row r="35" spans="1:56" s="362" customFormat="1" ht="20.149999999999999" customHeight="1" x14ac:dyDescent="0.25">
      <c r="A35" s="608"/>
      <c r="B35" s="525" t="s">
        <v>968</v>
      </c>
      <c r="C35" s="575" t="s">
        <v>1006</v>
      </c>
      <c r="D35" s="576"/>
      <c r="E35" s="582"/>
      <c r="F35" s="657"/>
      <c r="G35" s="559"/>
      <c r="H35" s="204"/>
      <c r="I35" s="658"/>
      <c r="J35" s="559"/>
      <c r="K35" s="204"/>
      <c r="L35" s="658"/>
      <c r="M35" s="559"/>
      <c r="N35" s="204"/>
      <c r="O35" s="658"/>
      <c r="P35" s="559"/>
      <c r="Q35" s="204"/>
      <c r="R35" s="204"/>
      <c r="S35" s="658"/>
      <c r="T35" s="559"/>
      <c r="U35" s="204"/>
      <c r="V35" s="658"/>
      <c r="W35" s="559"/>
      <c r="X35" s="204"/>
      <c r="Y35" s="658"/>
      <c r="Z35" s="559"/>
      <c r="AA35" s="204"/>
      <c r="AB35" s="658"/>
      <c r="AC35" s="559"/>
      <c r="AD35" s="204"/>
      <c r="AE35" s="658"/>
      <c r="AF35" s="559"/>
      <c r="AG35" s="204"/>
      <c r="AH35" s="658"/>
      <c r="AI35" s="559"/>
      <c r="AJ35" s="204"/>
      <c r="AK35" s="658"/>
      <c r="AL35" s="559"/>
      <c r="AM35" s="204"/>
      <c r="AN35" s="658"/>
      <c r="AO35" s="559"/>
      <c r="AP35" s="204"/>
      <c r="AQ35" s="658"/>
      <c r="AR35" s="559"/>
      <c r="AS35" s="204"/>
      <c r="AT35" s="658"/>
      <c r="AU35" s="559"/>
      <c r="AV35" s="504"/>
      <c r="AW35" s="658"/>
      <c r="AX35" s="559"/>
      <c r="AY35" s="204"/>
      <c r="AZ35" s="658"/>
      <c r="BA35" s="559"/>
      <c r="BB35" s="204"/>
      <c r="BC35" s="505"/>
    </row>
    <row r="36" spans="1:56" s="362" customFormat="1" ht="20.149999999999999" customHeight="1" x14ac:dyDescent="0.25">
      <c r="A36" s="608"/>
      <c r="B36" s="516" t="s">
        <v>970</v>
      </c>
      <c r="C36" s="575" t="s">
        <v>1007</v>
      </c>
      <c r="D36" s="576"/>
      <c r="E36" s="582"/>
      <c r="F36" s="657"/>
      <c r="G36" s="559"/>
      <c r="H36" s="204"/>
      <c r="I36" s="658"/>
      <c r="J36" s="559"/>
      <c r="K36" s="204"/>
      <c r="L36" s="658"/>
      <c r="M36" s="559"/>
      <c r="N36" s="204"/>
      <c r="O36" s="658"/>
      <c r="P36" s="559"/>
      <c r="Q36" s="204"/>
      <c r="R36" s="204"/>
      <c r="S36" s="658"/>
      <c r="T36" s="559"/>
      <c r="U36" s="204"/>
      <c r="V36" s="658"/>
      <c r="W36" s="559"/>
      <c r="X36" s="204"/>
      <c r="Y36" s="658"/>
      <c r="Z36" s="559"/>
      <c r="AA36" s="204"/>
      <c r="AB36" s="658"/>
      <c r="AC36" s="559"/>
      <c r="AD36" s="204"/>
      <c r="AE36" s="658"/>
      <c r="AF36" s="559"/>
      <c r="AG36" s="204"/>
      <c r="AH36" s="658"/>
      <c r="AI36" s="559"/>
      <c r="AJ36" s="204"/>
      <c r="AK36" s="658"/>
      <c r="AL36" s="559"/>
      <c r="AM36" s="204"/>
      <c r="AN36" s="658"/>
      <c r="AO36" s="559"/>
      <c r="AP36" s="204"/>
      <c r="AQ36" s="658"/>
      <c r="AR36" s="559"/>
      <c r="AS36" s="204"/>
      <c r="AT36" s="658"/>
      <c r="AU36" s="559"/>
      <c r="AV36" s="504"/>
      <c r="AW36" s="658"/>
      <c r="AX36" s="559"/>
      <c r="AY36" s="204"/>
      <c r="AZ36" s="658"/>
      <c r="BA36" s="559"/>
      <c r="BB36" s="204"/>
      <c r="BC36" s="505"/>
    </row>
    <row r="37" spans="1:56" s="362" customFormat="1" ht="20.149999999999999" customHeight="1" x14ac:dyDescent="0.25">
      <c r="A37" s="608"/>
      <c r="B37" s="516" t="s">
        <v>971</v>
      </c>
      <c r="C37" s="575" t="s">
        <v>1008</v>
      </c>
      <c r="D37" s="576"/>
      <c r="E37" s="582"/>
      <c r="F37" s="657"/>
      <c r="G37" s="559"/>
      <c r="H37" s="204"/>
      <c r="I37" s="658"/>
      <c r="J37" s="559"/>
      <c r="K37" s="204"/>
      <c r="L37" s="658"/>
      <c r="M37" s="559"/>
      <c r="N37" s="204"/>
      <c r="O37" s="658"/>
      <c r="P37" s="559"/>
      <c r="Q37" s="204"/>
      <c r="R37" s="204"/>
      <c r="S37" s="658"/>
      <c r="T37" s="559"/>
      <c r="U37" s="204"/>
      <c r="V37" s="658"/>
      <c r="W37" s="559"/>
      <c r="X37" s="204"/>
      <c r="Y37" s="658"/>
      <c r="Z37" s="559"/>
      <c r="AA37" s="204"/>
      <c r="AB37" s="658"/>
      <c r="AC37" s="559"/>
      <c r="AD37" s="204"/>
      <c r="AE37" s="658"/>
      <c r="AF37" s="559"/>
      <c r="AG37" s="204"/>
      <c r="AH37" s="658"/>
      <c r="AI37" s="559"/>
      <c r="AJ37" s="204"/>
      <c r="AK37" s="658"/>
      <c r="AL37" s="559"/>
      <c r="AM37" s="204"/>
      <c r="AN37" s="658"/>
      <c r="AO37" s="559"/>
      <c r="AP37" s="204"/>
      <c r="AQ37" s="658"/>
      <c r="AR37" s="559"/>
      <c r="AS37" s="204"/>
      <c r="AT37" s="658"/>
      <c r="AU37" s="559"/>
      <c r="AV37" s="504"/>
      <c r="AW37" s="658"/>
      <c r="AX37" s="559"/>
      <c r="AY37" s="204"/>
      <c r="AZ37" s="658"/>
      <c r="BA37" s="559"/>
      <c r="BB37" s="204"/>
      <c r="BC37" s="505"/>
    </row>
    <row r="38" spans="1:56" s="362" customFormat="1" ht="20.149999999999999" customHeight="1" x14ac:dyDescent="0.25">
      <c r="A38" s="608"/>
      <c r="B38" s="516" t="s">
        <v>899</v>
      </c>
      <c r="C38" s="575" t="s">
        <v>283</v>
      </c>
      <c r="D38" s="576"/>
      <c r="E38" s="582"/>
      <c r="F38" s="657"/>
      <c r="G38" s="559"/>
      <c r="H38" s="204"/>
      <c r="I38" s="658"/>
      <c r="J38" s="559"/>
      <c r="K38" s="204"/>
      <c r="L38" s="658"/>
      <c r="M38" s="559"/>
      <c r="N38" s="204"/>
      <c r="O38" s="658"/>
      <c r="P38" s="559"/>
      <c r="Q38" s="204"/>
      <c r="R38" s="204"/>
      <c r="S38" s="658"/>
      <c r="T38" s="559"/>
      <c r="U38" s="204"/>
      <c r="V38" s="658"/>
      <c r="W38" s="559"/>
      <c r="X38" s="204"/>
      <c r="Y38" s="658"/>
      <c r="Z38" s="559"/>
      <c r="AA38" s="204"/>
      <c r="AB38" s="658"/>
      <c r="AC38" s="559"/>
      <c r="AD38" s="204"/>
      <c r="AE38" s="658"/>
      <c r="AF38" s="559"/>
      <c r="AG38" s="204"/>
      <c r="AH38" s="658"/>
      <c r="AI38" s="559"/>
      <c r="AJ38" s="204"/>
      <c r="AK38" s="658"/>
      <c r="AL38" s="559"/>
      <c r="AM38" s="204"/>
      <c r="AN38" s="658"/>
      <c r="AO38" s="559"/>
      <c r="AP38" s="204"/>
      <c r="AQ38" s="658"/>
      <c r="AR38" s="559"/>
      <c r="AS38" s="204"/>
      <c r="AT38" s="658"/>
      <c r="AU38" s="559"/>
      <c r="AV38" s="504"/>
      <c r="AW38" s="658"/>
      <c r="AX38" s="559"/>
      <c r="AY38" s="204"/>
      <c r="AZ38" s="658"/>
      <c r="BA38" s="559"/>
      <c r="BB38" s="204"/>
      <c r="BC38" s="505"/>
    </row>
    <row r="39" spans="1:56" s="362" customFormat="1" ht="20.149999999999999" customHeight="1" x14ac:dyDescent="0.25">
      <c r="A39" s="608"/>
      <c r="B39" s="1038"/>
      <c r="C39" s="584"/>
      <c r="D39" s="579"/>
      <c r="E39" s="580"/>
      <c r="F39" s="668"/>
      <c r="G39" s="562"/>
      <c r="H39" s="522"/>
      <c r="I39" s="661"/>
      <c r="J39" s="562"/>
      <c r="K39" s="522"/>
      <c r="L39" s="661"/>
      <c r="M39" s="562"/>
      <c r="N39" s="522"/>
      <c r="O39" s="661"/>
      <c r="P39" s="562"/>
      <c r="Q39" s="522"/>
      <c r="R39" s="522"/>
      <c r="S39" s="661"/>
      <c r="T39" s="562"/>
      <c r="U39" s="522"/>
      <c r="V39" s="661"/>
      <c r="W39" s="562"/>
      <c r="X39" s="522"/>
      <c r="Y39" s="661"/>
      <c r="Z39" s="562"/>
      <c r="AA39" s="522"/>
      <c r="AB39" s="661"/>
      <c r="AC39" s="562"/>
      <c r="AD39" s="522"/>
      <c r="AE39" s="661"/>
      <c r="AF39" s="562"/>
      <c r="AG39" s="522"/>
      <c r="AH39" s="661"/>
      <c r="AI39" s="562"/>
      <c r="AJ39" s="522"/>
      <c r="AK39" s="661"/>
      <c r="AL39" s="562"/>
      <c r="AM39" s="519"/>
      <c r="AN39" s="661"/>
      <c r="AO39" s="562"/>
      <c r="AP39" s="519"/>
      <c r="AQ39" s="661"/>
      <c r="AR39" s="562"/>
      <c r="AS39" s="522"/>
      <c r="AT39" s="661"/>
      <c r="AU39" s="562"/>
      <c r="AV39" s="519"/>
      <c r="AW39" s="661"/>
      <c r="AX39" s="562"/>
      <c r="AY39" s="522"/>
      <c r="AZ39" s="661"/>
      <c r="BA39" s="562"/>
      <c r="BB39" s="522"/>
      <c r="BC39" s="520"/>
    </row>
    <row r="40" spans="1:56" ht="20.149999999999999" customHeight="1" x14ac:dyDescent="0.35">
      <c r="A40" s="669"/>
      <c r="B40" s="1036" t="s">
        <v>900</v>
      </c>
      <c r="C40" s="583" t="s">
        <v>1010</v>
      </c>
      <c r="D40" s="670"/>
      <c r="E40" s="566"/>
      <c r="F40" s="671"/>
      <c r="G40" s="565"/>
      <c r="H40" s="528"/>
      <c r="I40" s="672"/>
      <c r="J40" s="565"/>
      <c r="K40" s="528"/>
      <c r="L40" s="672"/>
      <c r="M40" s="565"/>
      <c r="N40" s="190" t="s">
        <v>743</v>
      </c>
      <c r="O40" s="672"/>
      <c r="P40" s="565"/>
      <c r="Q40" s="204"/>
      <c r="R40" s="190" t="s">
        <v>743</v>
      </c>
      <c r="S40" s="672"/>
      <c r="T40" s="565"/>
      <c r="U40" s="528"/>
      <c r="V40" s="672"/>
      <c r="W40" s="565"/>
      <c r="X40" s="528"/>
      <c r="Y40" s="672"/>
      <c r="Z40" s="565"/>
      <c r="AA40" s="528"/>
      <c r="AB40" s="672"/>
      <c r="AC40" s="565"/>
      <c r="AD40" s="528"/>
      <c r="AE40" s="672"/>
      <c r="AF40" s="565"/>
      <c r="AG40" s="528"/>
      <c r="AH40" s="672"/>
      <c r="AI40" s="565"/>
      <c r="AJ40" s="528"/>
      <c r="AK40" s="672"/>
      <c r="AL40" s="565"/>
      <c r="AM40" s="204"/>
      <c r="AN40" s="672"/>
      <c r="AO40" s="565"/>
      <c r="AP40" s="190" t="s">
        <v>743</v>
      </c>
      <c r="AQ40" s="672"/>
      <c r="AR40" s="565"/>
      <c r="AS40" s="528"/>
      <c r="AT40" s="672"/>
      <c r="AU40" s="565"/>
      <c r="AV40" s="530"/>
      <c r="AW40" s="672"/>
      <c r="AX40" s="565"/>
      <c r="AY40" s="528"/>
      <c r="AZ40" s="672"/>
      <c r="BA40" s="565"/>
      <c r="BB40" s="528"/>
      <c r="BC40" s="529"/>
    </row>
    <row r="41" spans="1:56" ht="20.149999999999999" customHeight="1" x14ac:dyDescent="0.35">
      <c r="A41" s="669"/>
      <c r="B41" s="1211" t="s">
        <v>973</v>
      </c>
      <c r="C41" s="1204" t="s">
        <v>1011</v>
      </c>
      <c r="D41" s="670"/>
      <c r="E41" s="190" t="s">
        <v>743</v>
      </c>
      <c r="F41" s="671"/>
      <c r="G41" s="565"/>
      <c r="H41" s="528"/>
      <c r="I41" s="672"/>
      <c r="J41" s="565"/>
      <c r="K41" s="528"/>
      <c r="L41" s="672"/>
      <c r="M41" s="565"/>
      <c r="N41" s="204"/>
      <c r="O41" s="672"/>
      <c r="P41" s="565"/>
      <c r="Q41" s="190" t="s">
        <v>743</v>
      </c>
      <c r="R41" s="190" t="s">
        <v>743</v>
      </c>
      <c r="S41" s="672"/>
      <c r="T41" s="565"/>
      <c r="U41" s="528"/>
      <c r="V41" s="672"/>
      <c r="W41" s="565"/>
      <c r="X41" s="528"/>
      <c r="Y41" s="672"/>
      <c r="Z41" s="565"/>
      <c r="AA41" s="190" t="s">
        <v>743</v>
      </c>
      <c r="AB41" s="672"/>
      <c r="AC41" s="565"/>
      <c r="AD41" s="190" t="s">
        <v>743</v>
      </c>
      <c r="AE41" s="672"/>
      <c r="AF41" s="565"/>
      <c r="AG41" s="528"/>
      <c r="AH41" s="672"/>
      <c r="AI41" s="565"/>
      <c r="AJ41" s="528"/>
      <c r="AK41" s="672"/>
      <c r="AL41" s="565"/>
      <c r="AM41" s="528"/>
      <c r="AN41" s="672"/>
      <c r="AO41" s="565"/>
      <c r="AP41" s="528"/>
      <c r="AQ41" s="672"/>
      <c r="AR41" s="565"/>
      <c r="AS41" s="528"/>
      <c r="AT41" s="672"/>
      <c r="AU41" s="565"/>
      <c r="AV41" s="530"/>
      <c r="AW41" s="672"/>
      <c r="AX41" s="565"/>
      <c r="AY41" s="528"/>
      <c r="AZ41" s="672"/>
      <c r="BA41" s="565"/>
      <c r="BB41" s="528"/>
      <c r="BC41" s="529"/>
      <c r="BD41" s="673"/>
    </row>
    <row r="42" spans="1:56" ht="20.149999999999999" customHeight="1" x14ac:dyDescent="0.35">
      <c r="A42" s="669"/>
      <c r="B42" s="1036" t="s">
        <v>896</v>
      </c>
      <c r="C42" s="583" t="s">
        <v>1012</v>
      </c>
      <c r="D42" s="670"/>
      <c r="E42" s="190" t="s">
        <v>743</v>
      </c>
      <c r="F42" s="671"/>
      <c r="G42" s="565"/>
      <c r="H42" s="190" t="s">
        <v>743</v>
      </c>
      <c r="I42" s="672"/>
      <c r="J42" s="565"/>
      <c r="K42" s="190" t="s">
        <v>743</v>
      </c>
      <c r="L42" s="672"/>
      <c r="M42" s="565"/>
      <c r="N42" s="190" t="s">
        <v>743</v>
      </c>
      <c r="O42" s="672"/>
      <c r="P42" s="565"/>
      <c r="Q42" s="190" t="s">
        <v>743</v>
      </c>
      <c r="R42" s="190" t="s">
        <v>743</v>
      </c>
      <c r="S42" s="672"/>
      <c r="T42" s="565"/>
      <c r="U42" s="528"/>
      <c r="V42" s="672"/>
      <c r="W42" s="565"/>
      <c r="X42" s="528"/>
      <c r="Y42" s="672"/>
      <c r="Z42" s="565"/>
      <c r="AA42" s="528"/>
      <c r="AB42" s="672"/>
      <c r="AC42" s="565"/>
      <c r="AD42" s="190" t="s">
        <v>743</v>
      </c>
      <c r="AE42" s="672"/>
      <c r="AF42" s="565"/>
      <c r="AG42" s="528"/>
      <c r="AH42" s="672"/>
      <c r="AI42" s="565"/>
      <c r="AJ42" s="528"/>
      <c r="AK42" s="672"/>
      <c r="AL42" s="565"/>
      <c r="AM42" s="528"/>
      <c r="AN42" s="672"/>
      <c r="AO42" s="565"/>
      <c r="AP42" s="528"/>
      <c r="AQ42" s="672"/>
      <c r="AR42" s="565"/>
      <c r="AS42" s="528"/>
      <c r="AT42" s="672"/>
      <c r="AU42" s="565"/>
      <c r="AV42" s="530"/>
      <c r="AW42" s="672"/>
      <c r="AX42" s="565"/>
      <c r="AY42" s="528"/>
      <c r="AZ42" s="672"/>
      <c r="BA42" s="565"/>
      <c r="BB42" s="528"/>
      <c r="BC42" s="529"/>
    </row>
    <row r="43" spans="1:56" s="362" customFormat="1" ht="20.149999999999999" customHeight="1" thickBot="1" x14ac:dyDescent="0.4">
      <c r="A43" s="674"/>
      <c r="B43" s="1042"/>
      <c r="C43" s="675"/>
      <c r="D43" s="676"/>
      <c r="E43" s="569"/>
      <c r="F43" s="677"/>
      <c r="G43" s="568"/>
      <c r="H43" s="538"/>
      <c r="I43" s="678"/>
      <c r="J43" s="568"/>
      <c r="K43" s="538"/>
      <c r="L43" s="678"/>
      <c r="M43" s="568"/>
      <c r="N43" s="538"/>
      <c r="O43" s="678"/>
      <c r="P43" s="568"/>
      <c r="Q43" s="538"/>
      <c r="R43" s="538"/>
      <c r="S43" s="678"/>
      <c r="T43" s="568"/>
      <c r="U43" s="538"/>
      <c r="V43" s="678"/>
      <c r="W43" s="568"/>
      <c r="X43" s="538"/>
      <c r="Y43" s="678"/>
      <c r="Z43" s="568"/>
      <c r="AA43" s="538"/>
      <c r="AB43" s="678"/>
      <c r="AC43" s="568"/>
      <c r="AD43" s="538"/>
      <c r="AE43" s="678"/>
      <c r="AF43" s="568"/>
      <c r="AG43" s="538"/>
      <c r="AH43" s="678"/>
      <c r="AI43" s="568"/>
      <c r="AJ43" s="538"/>
      <c r="AK43" s="678"/>
      <c r="AL43" s="568"/>
      <c r="AM43" s="538"/>
      <c r="AN43" s="678"/>
      <c r="AO43" s="568"/>
      <c r="AP43" s="538"/>
      <c r="AQ43" s="678"/>
      <c r="AR43" s="568"/>
      <c r="AS43" s="538"/>
      <c r="AT43" s="678"/>
      <c r="AU43" s="568"/>
      <c r="AV43" s="538"/>
      <c r="AW43" s="678"/>
      <c r="AX43" s="568"/>
      <c r="AY43" s="538"/>
      <c r="AZ43" s="678"/>
      <c r="BA43" s="568"/>
      <c r="BB43" s="538"/>
      <c r="BC43" s="539"/>
      <c r="BD43" s="679"/>
    </row>
    <row r="44" spans="1:56" ht="16.5" customHeight="1" x14ac:dyDescent="0.25">
      <c r="A44" s="473" t="s">
        <v>439</v>
      </c>
      <c r="B44" s="542"/>
      <c r="C44" s="649"/>
      <c r="AL44" s="541"/>
      <c r="AM44" s="541"/>
      <c r="AN44" s="541"/>
      <c r="AO44" s="541"/>
      <c r="AP44" s="541"/>
      <c r="AQ44" s="541"/>
    </row>
    <row r="45" spans="1:56" s="362" customFormat="1" ht="24.75" customHeight="1" x14ac:dyDescent="0.2">
      <c r="B45" s="395"/>
      <c r="C45" s="395"/>
      <c r="D45" s="541"/>
      <c r="E45" s="541"/>
      <c r="F45" s="541"/>
      <c r="G45" s="541"/>
      <c r="H45" s="541"/>
      <c r="I45" s="541"/>
      <c r="J45" s="541"/>
      <c r="K45" s="541"/>
      <c r="L45" s="541"/>
      <c r="M45" s="541"/>
      <c r="N45" s="541"/>
      <c r="O45" s="541"/>
      <c r="P45" s="541"/>
      <c r="Q45" s="541"/>
      <c r="R45" s="541"/>
      <c r="S45" s="541"/>
      <c r="T45" s="541"/>
      <c r="U45" s="541"/>
      <c r="V45" s="541"/>
      <c r="W45" s="541"/>
      <c r="X45" s="541"/>
      <c r="Y45" s="541"/>
      <c r="Z45" s="541"/>
      <c r="AA45" s="541"/>
      <c r="AB45" s="541"/>
      <c r="AC45" s="541"/>
      <c r="AD45" s="541"/>
      <c r="AE45" s="541"/>
      <c r="AF45" s="541"/>
      <c r="AG45" s="541"/>
      <c r="AH45" s="541"/>
      <c r="AI45" s="541"/>
      <c r="AJ45" s="541"/>
      <c r="AK45" s="541"/>
      <c r="AL45" s="425"/>
      <c r="AM45" s="425"/>
      <c r="AN45" s="540"/>
      <c r="AO45" s="425"/>
      <c r="AP45" s="425"/>
      <c r="AQ45" s="540"/>
      <c r="AR45" s="541"/>
      <c r="AS45" s="541"/>
      <c r="AT45" s="541"/>
      <c r="AU45" s="541"/>
      <c r="AV45" s="541"/>
      <c r="AW45" s="541"/>
      <c r="AX45" s="541"/>
      <c r="AY45" s="541"/>
      <c r="AZ45" s="541"/>
      <c r="BA45" s="541"/>
      <c r="BB45" s="541"/>
      <c r="BC45" s="541"/>
    </row>
    <row r="46" spans="1:56" ht="15.5" x14ac:dyDescent="0.2">
      <c r="C46" s="543"/>
    </row>
  </sheetData>
  <mergeCells count="22">
    <mergeCell ref="B1:C1"/>
    <mergeCell ref="C4:C5"/>
    <mergeCell ref="W4:Y4"/>
    <mergeCell ref="D4:F4"/>
    <mergeCell ref="G4:I4"/>
    <mergeCell ref="J4:L4"/>
    <mergeCell ref="B2:C2"/>
    <mergeCell ref="B3:C3"/>
    <mergeCell ref="P4:S4"/>
    <mergeCell ref="T4:V4"/>
    <mergeCell ref="BA4:BC4"/>
    <mergeCell ref="AR4:AT4"/>
    <mergeCell ref="AX4:AZ4"/>
    <mergeCell ref="AU4:AW4"/>
    <mergeCell ref="AO4:AQ4"/>
    <mergeCell ref="B4:B5"/>
    <mergeCell ref="M4:O4"/>
    <mergeCell ref="AI4:AK4"/>
    <mergeCell ref="AC4:AE4"/>
    <mergeCell ref="AL4:AN4"/>
    <mergeCell ref="AF4:AH4"/>
    <mergeCell ref="Z4:AB4"/>
  </mergeCells>
  <phoneticPr fontId="0" type="noConversion"/>
  <hyperlinks>
    <hyperlink ref="B1:C1" location="Contents!A1" display="Contents" xr:uid="{0FE7881D-B003-45B6-BB87-C60DEFBD06B0}"/>
    <hyperlink ref="B35" location="ACC!A1" display="[ACC]" xr:uid="{7256EB95-3729-48F6-9C99-36509E6FE830}"/>
  </hyperlinks>
  <printOptions horizontalCentered="1"/>
  <pageMargins left="0.35433070866141736" right="0.19685039370078741" top="0.59055118110236227" bottom="0.43307086614173229" header="0.19685039370078741" footer="0.15748031496062992"/>
  <pageSetup paperSize="9" scale="39" pageOrder="overThenDown" orientation="landscape" r:id="rId1"/>
  <headerFooter alignWithMargins="0">
    <oddFooter>&amp;LPage: &amp;P of &amp;N&amp;CHealth&amp;"Arial,Italic"SMART&amp;"Arial,Regular" Unified HL7 v2.4 Specification&amp;RDepartment of Health</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777F34-B31A-492B-8E6E-C67E7E526F10}">
  <sheetPr codeName="Sheet28">
    <tabColor indexed="44"/>
  </sheetPr>
  <dimension ref="A1:F14"/>
  <sheetViews>
    <sheetView showGridLines="0" zoomScale="85" zoomScaleNormal="85" zoomScaleSheetLayoutView="75" workbookViewId="0">
      <selection sqref="A1:IV65536"/>
    </sheetView>
  </sheetViews>
  <sheetFormatPr defaultRowHeight="12.5" x14ac:dyDescent="0.25"/>
  <cols>
    <col min="1" max="1" width="4.7265625" customWidth="1"/>
    <col min="2" max="2" width="17.7265625" customWidth="1"/>
    <col min="3" max="3" width="53.1796875" customWidth="1"/>
    <col min="4" max="6" width="6" customWidth="1"/>
  </cols>
  <sheetData>
    <row r="1" spans="1:6" ht="25" customHeight="1" x14ac:dyDescent="0.25">
      <c r="A1" s="605"/>
      <c r="B1" s="1434" t="s">
        <v>526</v>
      </c>
      <c r="C1" s="1435"/>
      <c r="D1" s="544"/>
      <c r="E1" s="544"/>
      <c r="F1" s="546" t="s">
        <v>664</v>
      </c>
    </row>
    <row r="2" spans="1:6" s="467" customFormat="1" ht="15" customHeight="1" x14ac:dyDescent="0.35">
      <c r="A2" s="466"/>
      <c r="B2" s="1436" t="s">
        <v>27</v>
      </c>
      <c r="C2" s="1437"/>
      <c r="D2" s="549"/>
      <c r="E2" s="549"/>
      <c r="F2" s="551"/>
    </row>
    <row r="3" spans="1:6" s="467" customFormat="1" ht="15" customHeight="1" thickBot="1" x14ac:dyDescent="0.4">
      <c r="A3" s="466"/>
      <c r="B3" s="1717" t="s">
        <v>56</v>
      </c>
      <c r="C3" s="1722"/>
      <c r="D3" s="552"/>
      <c r="E3" s="552"/>
      <c r="F3" s="554"/>
    </row>
    <row r="4" spans="1:6" ht="35.25" customHeight="1" thickBot="1" x14ac:dyDescent="0.3">
      <c r="A4" s="468"/>
      <c r="B4" s="1714" t="s">
        <v>984</v>
      </c>
      <c r="C4" s="1684" t="s">
        <v>469</v>
      </c>
      <c r="D4" s="1431" t="s">
        <v>456</v>
      </c>
      <c r="E4" s="1432"/>
      <c r="F4" s="1433"/>
    </row>
    <row r="5" spans="1:6" ht="51" customHeight="1" thickBot="1" x14ac:dyDescent="0.3">
      <c r="A5" s="468"/>
      <c r="B5" s="1715"/>
      <c r="C5" s="1686"/>
      <c r="D5" s="494" t="s">
        <v>29</v>
      </c>
      <c r="E5" s="495" t="s">
        <v>31</v>
      </c>
      <c r="F5" s="496" t="s">
        <v>32</v>
      </c>
    </row>
    <row r="6" spans="1:6" ht="20.149999999999999" customHeight="1" x14ac:dyDescent="0.25">
      <c r="A6" s="468"/>
      <c r="B6" s="1041" t="s">
        <v>494</v>
      </c>
      <c r="C6" s="555" t="s">
        <v>495</v>
      </c>
      <c r="D6" s="712"/>
      <c r="E6" s="596" t="s">
        <v>743</v>
      </c>
      <c r="F6" s="499"/>
    </row>
    <row r="7" spans="1:6" ht="20.149999999999999" customHeight="1" x14ac:dyDescent="0.25">
      <c r="A7" s="468"/>
      <c r="B7" s="1036" t="s">
        <v>483</v>
      </c>
      <c r="C7" s="469" t="s">
        <v>484</v>
      </c>
      <c r="D7" s="713"/>
      <c r="E7" s="190" t="s">
        <v>743</v>
      </c>
      <c r="F7" s="505"/>
    </row>
    <row r="8" spans="1:6" ht="20.149999999999999" customHeight="1" x14ac:dyDescent="0.25">
      <c r="A8" s="468"/>
      <c r="B8" s="422" t="s">
        <v>855</v>
      </c>
      <c r="C8" s="564"/>
      <c r="D8" s="663"/>
      <c r="E8" s="522"/>
      <c r="F8" s="520"/>
    </row>
    <row r="9" spans="1:6" ht="20.149999999999999" customHeight="1" x14ac:dyDescent="0.25">
      <c r="A9" s="468"/>
      <c r="B9" s="1036" t="s">
        <v>503</v>
      </c>
      <c r="C9" s="469" t="s">
        <v>504</v>
      </c>
      <c r="D9" s="713"/>
      <c r="E9" s="190" t="s">
        <v>743</v>
      </c>
      <c r="F9" s="505"/>
    </row>
    <row r="10" spans="1:6" ht="20.149999999999999" customHeight="1" x14ac:dyDescent="0.25">
      <c r="A10" s="468"/>
      <c r="B10" s="1036" t="s">
        <v>859</v>
      </c>
      <c r="C10" s="469" t="s">
        <v>991</v>
      </c>
      <c r="D10" s="713"/>
      <c r="E10" s="190" t="s">
        <v>743</v>
      </c>
      <c r="F10" s="505"/>
    </row>
    <row r="11" spans="1:6" ht="20.149999999999999" customHeight="1" x14ac:dyDescent="0.35">
      <c r="A11" s="468"/>
      <c r="B11" s="1036" t="s">
        <v>491</v>
      </c>
      <c r="C11" s="469" t="s">
        <v>993</v>
      </c>
      <c r="D11" s="714"/>
      <c r="E11" s="190" t="s">
        <v>743</v>
      </c>
      <c r="F11" s="529"/>
    </row>
    <row r="12" spans="1:6" ht="20.149999999999999" customHeight="1" x14ac:dyDescent="0.25">
      <c r="A12" s="468"/>
      <c r="B12" s="1036" t="s">
        <v>858</v>
      </c>
      <c r="C12" s="469" t="s">
        <v>510</v>
      </c>
      <c r="D12" s="713"/>
      <c r="E12" s="190" t="s">
        <v>743</v>
      </c>
      <c r="F12" s="505"/>
    </row>
    <row r="13" spans="1:6" ht="20.149999999999999" customHeight="1" thickBot="1" x14ac:dyDescent="0.3">
      <c r="A13" s="470"/>
      <c r="B13" s="471" t="s">
        <v>901</v>
      </c>
      <c r="C13" s="472"/>
      <c r="D13" s="715"/>
      <c r="E13" s="604"/>
      <c r="F13" s="535"/>
    </row>
    <row r="14" spans="1:6" x14ac:dyDescent="0.25">
      <c r="A14" s="1721" t="s">
        <v>439</v>
      </c>
      <c r="B14" s="1721"/>
      <c r="C14" s="1721"/>
      <c r="D14" s="1721"/>
    </row>
  </sheetData>
  <mergeCells count="7">
    <mergeCell ref="B1:C1"/>
    <mergeCell ref="B2:C2"/>
    <mergeCell ref="B3:C3"/>
    <mergeCell ref="A14:D14"/>
    <mergeCell ref="B4:B5"/>
    <mergeCell ref="C4:C5"/>
    <mergeCell ref="D4:F4"/>
  </mergeCells>
  <phoneticPr fontId="2" type="noConversion"/>
  <hyperlinks>
    <hyperlink ref="B1:C1" location="Contents!A1" display="Contents" xr:uid="{6153BDFF-00CA-4062-89D5-712139951169}"/>
  </hyperlinks>
  <printOptions horizontalCentered="1"/>
  <pageMargins left="0.35433070866141736" right="0.19685039370078741" top="0.59055118110236227" bottom="0.43307086614173229" header="0.19685039370078741" footer="0.15748031496062992"/>
  <pageSetup paperSize="9" scale="70" pageOrder="overThenDown" orientation="portrait" r:id="rId1"/>
  <headerFooter alignWithMargins="0">
    <oddFooter>&amp;LPage: &amp;P of &amp;N&amp;CHealth&amp;"Arial,Italic"SMART&amp;"Arial,Regular" Unified HL7 v2.4 Specification&amp;RDepartment of Health</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787A3C-9DA5-42A7-BD0C-6469E8E2B48F}">
  <sheetPr codeName="Sheet29">
    <tabColor indexed="44"/>
  </sheetPr>
  <dimension ref="A1:BK65"/>
  <sheetViews>
    <sheetView showGridLines="0" zoomScale="70" zoomScaleNormal="70" zoomScaleSheetLayoutView="75" workbookViewId="0">
      <pane xSplit="3" ySplit="5" topLeftCell="D16" activePane="bottomRight" state="frozen"/>
      <selection activeCell="B2" sqref="B2:C3"/>
      <selection pane="topRight" activeCell="B2" sqref="B2:C3"/>
      <selection pane="bottomLeft" activeCell="B2" sqref="B2:C3"/>
      <selection pane="bottomRight" activeCell="V34" sqref="V34"/>
    </sheetView>
  </sheetViews>
  <sheetFormatPr defaultColWidth="9.1796875" defaultRowHeight="12.5" x14ac:dyDescent="0.25"/>
  <cols>
    <col min="1" max="1" width="4.7265625" style="345" customWidth="1"/>
    <col min="2" max="2" width="13" style="425" customWidth="1"/>
    <col min="3" max="3" width="51.81640625" style="362" customWidth="1"/>
    <col min="4" max="5" width="5.7265625" style="425" customWidth="1"/>
    <col min="6" max="6" width="5.7265625" style="540" customWidth="1"/>
    <col min="7" max="8" width="5.7265625" style="425" customWidth="1"/>
    <col min="9" max="9" width="5.7265625" style="540" customWidth="1"/>
    <col min="10" max="11" width="5.7265625" style="425" customWidth="1"/>
    <col min="12" max="12" width="6" style="425" customWidth="1"/>
    <col min="13" max="13" width="5.7265625" style="540" customWidth="1"/>
    <col min="14" max="15" width="5.7265625" style="425" customWidth="1"/>
    <col min="16" max="16" width="5.7265625" style="540" customWidth="1"/>
    <col min="17" max="18" width="5.7265625" style="425" customWidth="1"/>
    <col min="19" max="19" width="5.7265625" customWidth="1"/>
    <col min="20" max="63" width="8.7265625" customWidth="1"/>
    <col min="64" max="16384" width="9.1796875" style="345"/>
  </cols>
  <sheetData>
    <row r="1" spans="1:63" s="353" customFormat="1" ht="25" customHeight="1" x14ac:dyDescent="0.25">
      <c r="A1" s="941"/>
      <c r="B1" s="1434" t="s">
        <v>526</v>
      </c>
      <c r="C1" s="1435"/>
      <c r="D1" s="544"/>
      <c r="E1" s="544"/>
      <c r="F1" s="545" t="s">
        <v>664</v>
      </c>
      <c r="G1" s="544"/>
      <c r="H1" s="544"/>
      <c r="I1" s="545" t="s">
        <v>664</v>
      </c>
      <c r="J1" s="544"/>
      <c r="K1" s="544"/>
      <c r="L1" s="544"/>
      <c r="M1" s="545" t="s">
        <v>664</v>
      </c>
      <c r="N1" s="544"/>
      <c r="O1" s="544"/>
      <c r="P1" s="545" t="s">
        <v>664</v>
      </c>
      <c r="Q1" s="544"/>
      <c r="R1" s="589"/>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row>
    <row r="2" spans="1:63" s="361" customFormat="1" ht="15" customHeight="1" x14ac:dyDescent="0.25">
      <c r="A2" s="942"/>
      <c r="B2" s="1436" t="s">
        <v>27</v>
      </c>
      <c r="C2" s="1437"/>
      <c r="D2" s="590"/>
      <c r="E2" s="590"/>
      <c r="F2" s="591"/>
      <c r="G2" s="590"/>
      <c r="H2" s="590"/>
      <c r="I2" s="591"/>
      <c r="J2" s="590"/>
      <c r="K2" s="590"/>
      <c r="L2" s="590"/>
      <c r="M2" s="591"/>
      <c r="N2" s="590"/>
      <c r="O2" s="590"/>
      <c r="P2" s="591"/>
      <c r="Q2" s="590"/>
      <c r="R2" s="59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row>
    <row r="3" spans="1:63" s="361" customFormat="1" ht="15" customHeight="1" thickBot="1" x14ac:dyDescent="0.3">
      <c r="A3" s="942"/>
      <c r="B3" s="1717" t="s">
        <v>49</v>
      </c>
      <c r="C3" s="1722"/>
      <c r="D3" s="593"/>
      <c r="E3" s="593"/>
      <c r="F3" s="594"/>
      <c r="G3" s="593"/>
      <c r="H3" s="593"/>
      <c r="I3" s="594"/>
      <c r="J3" s="593"/>
      <c r="K3" s="593"/>
      <c r="L3" s="593"/>
      <c r="M3" s="594"/>
      <c r="N3" s="593"/>
      <c r="O3" s="593"/>
      <c r="P3" s="594"/>
      <c r="Q3" s="593"/>
      <c r="R3" s="595"/>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row>
    <row r="4" spans="1:63" s="362" customFormat="1" ht="48.75" customHeight="1" thickBot="1" x14ac:dyDescent="0.3">
      <c r="A4" s="680"/>
      <c r="B4" s="1684" t="s">
        <v>984</v>
      </c>
      <c r="C4" s="1684" t="s">
        <v>469</v>
      </c>
      <c r="D4" s="1432" t="s">
        <v>773</v>
      </c>
      <c r="E4" s="1432"/>
      <c r="F4" s="1432"/>
      <c r="G4" s="1431" t="s">
        <v>774</v>
      </c>
      <c r="H4" s="1432"/>
      <c r="I4" s="1433"/>
      <c r="J4" s="1431" t="s">
        <v>778</v>
      </c>
      <c r="K4" s="1777"/>
      <c r="L4" s="1778"/>
      <c r="M4" s="1431" t="s">
        <v>788</v>
      </c>
      <c r="N4" s="1432"/>
      <c r="O4" s="1433"/>
      <c r="P4" s="1431" t="s">
        <v>791</v>
      </c>
      <c r="Q4" s="1432"/>
      <c r="R4" s="1433"/>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row>
    <row r="5" spans="1:63" s="362" customFormat="1" ht="70.5" customHeight="1" thickBot="1" x14ac:dyDescent="0.3">
      <c r="A5" s="680"/>
      <c r="B5" s="1767"/>
      <c r="C5" s="1686"/>
      <c r="D5" s="494" t="s">
        <v>29</v>
      </c>
      <c r="E5" s="495" t="s">
        <v>31</v>
      </c>
      <c r="F5" s="496" t="s">
        <v>32</v>
      </c>
      <c r="G5" s="494" t="s">
        <v>29</v>
      </c>
      <c r="H5" s="495" t="s">
        <v>31</v>
      </c>
      <c r="I5" s="496" t="s">
        <v>32</v>
      </c>
      <c r="J5" s="494" t="s">
        <v>29</v>
      </c>
      <c r="K5" s="495" t="s">
        <v>31</v>
      </c>
      <c r="L5" s="496" t="s">
        <v>32</v>
      </c>
      <c r="M5" s="494" t="s">
        <v>29</v>
      </c>
      <c r="N5" s="495" t="s">
        <v>31</v>
      </c>
      <c r="O5" s="496" t="s">
        <v>32</v>
      </c>
      <c r="P5" s="494" t="s">
        <v>29</v>
      </c>
      <c r="Q5" s="495" t="s">
        <v>31</v>
      </c>
      <c r="R5" s="496" t="s">
        <v>32</v>
      </c>
      <c r="S5"/>
      <c r="T5"/>
      <c r="U5"/>
      <c r="V5"/>
      <c r="W5"/>
      <c r="X5"/>
      <c r="Y5"/>
      <c r="Z5"/>
      <c r="AA5"/>
      <c r="AB5"/>
      <c r="AC5"/>
      <c r="AD5"/>
      <c r="AE5"/>
      <c r="AF5"/>
      <c r="AG5"/>
      <c r="AH5"/>
      <c r="AI5"/>
      <c r="AJ5"/>
      <c r="AK5"/>
      <c r="AL5"/>
      <c r="AM5"/>
      <c r="AN5"/>
      <c r="AO5"/>
      <c r="AP5"/>
      <c r="AQ5"/>
      <c r="AR5"/>
      <c r="AS5"/>
      <c r="AT5"/>
      <c r="AU5"/>
      <c r="AV5"/>
      <c r="AW5"/>
      <c r="AX5"/>
      <c r="AY5"/>
      <c r="AZ5"/>
      <c r="BA5"/>
      <c r="BB5"/>
      <c r="BC5"/>
      <c r="BD5"/>
      <c r="BE5"/>
      <c r="BF5"/>
      <c r="BG5"/>
      <c r="BH5"/>
      <c r="BI5"/>
      <c r="BJ5"/>
      <c r="BK5"/>
    </row>
    <row r="6" spans="1:63" s="362" customFormat="1" ht="20.149999999999999" customHeight="1" x14ac:dyDescent="0.25">
      <c r="A6" s="680"/>
      <c r="B6" s="1035" t="s">
        <v>494</v>
      </c>
      <c r="C6" s="555" t="s">
        <v>495</v>
      </c>
      <c r="D6" s="180"/>
      <c r="E6" s="596" t="s">
        <v>743</v>
      </c>
      <c r="F6" s="499"/>
      <c r="G6" s="681"/>
      <c r="H6" s="596" t="s">
        <v>743</v>
      </c>
      <c r="I6" s="499"/>
      <c r="J6" s="681"/>
      <c r="K6" s="596" t="s">
        <v>743</v>
      </c>
      <c r="L6" s="499"/>
      <c r="M6" s="681"/>
      <c r="N6" s="596" t="s">
        <v>743</v>
      </c>
      <c r="O6" s="499"/>
      <c r="P6" s="681"/>
      <c r="Q6" s="596" t="s">
        <v>743</v>
      </c>
      <c r="R6" s="499"/>
      <c r="S6"/>
      <c r="T6"/>
      <c r="U6"/>
      <c r="V6"/>
      <c r="W6"/>
      <c r="X6"/>
      <c r="Y6"/>
      <c r="Z6"/>
      <c r="AA6"/>
      <c r="AB6"/>
      <c r="AC6"/>
      <c r="AD6"/>
      <c r="AE6"/>
      <c r="AF6"/>
      <c r="AG6"/>
      <c r="AH6"/>
      <c r="AI6"/>
      <c r="AJ6"/>
      <c r="AK6"/>
      <c r="AL6"/>
      <c r="AM6"/>
      <c r="AN6"/>
      <c r="AO6"/>
      <c r="AP6"/>
      <c r="AQ6"/>
      <c r="AR6"/>
      <c r="AS6"/>
      <c r="AT6"/>
      <c r="AU6"/>
      <c r="AV6"/>
      <c r="AW6"/>
      <c r="AX6"/>
      <c r="AY6"/>
      <c r="AZ6"/>
      <c r="BA6"/>
      <c r="BB6"/>
      <c r="BC6"/>
      <c r="BD6"/>
      <c r="BE6"/>
      <c r="BF6"/>
      <c r="BG6"/>
      <c r="BH6"/>
      <c r="BI6"/>
      <c r="BJ6"/>
      <c r="BK6"/>
    </row>
    <row r="7" spans="1:63" s="362" customFormat="1" ht="20.149999999999999" customHeight="1" x14ac:dyDescent="0.25">
      <c r="A7" s="680"/>
      <c r="B7" s="1036" t="s">
        <v>483</v>
      </c>
      <c r="C7" s="469" t="s">
        <v>484</v>
      </c>
      <c r="D7" s="559"/>
      <c r="E7" s="190" t="s">
        <v>743</v>
      </c>
      <c r="F7" s="505"/>
      <c r="G7" s="509"/>
      <c r="H7" s="190" t="s">
        <v>743</v>
      </c>
      <c r="I7" s="505"/>
      <c r="J7" s="509"/>
      <c r="K7" s="190" t="s">
        <v>743</v>
      </c>
      <c r="L7" s="505"/>
      <c r="M7" s="509"/>
      <c r="N7" s="190" t="s">
        <v>743</v>
      </c>
      <c r="O7" s="505"/>
      <c r="P7" s="509"/>
      <c r="Q7" s="190" t="s">
        <v>743</v>
      </c>
      <c r="R7" s="505"/>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row>
    <row r="8" spans="1:63" s="362" customFormat="1" ht="20.149999999999999" customHeight="1" x14ac:dyDescent="0.25">
      <c r="A8" s="680"/>
      <c r="B8" s="1036" t="s">
        <v>503</v>
      </c>
      <c r="C8" s="469" t="s">
        <v>504</v>
      </c>
      <c r="D8" s="559"/>
      <c r="E8" s="190" t="s">
        <v>743</v>
      </c>
      <c r="F8" s="505"/>
      <c r="G8" s="509"/>
      <c r="H8" s="190" t="s">
        <v>743</v>
      </c>
      <c r="I8" s="505"/>
      <c r="J8" s="509"/>
      <c r="K8" s="190" t="s">
        <v>743</v>
      </c>
      <c r="L8" s="505"/>
      <c r="M8" s="509"/>
      <c r="N8" s="190" t="s">
        <v>743</v>
      </c>
      <c r="O8" s="505"/>
      <c r="P8" s="509"/>
      <c r="Q8" s="190" t="s">
        <v>743</v>
      </c>
      <c r="R8" s="505"/>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row>
    <row r="9" spans="1:63" s="362" customFormat="1" ht="20.149999999999999" customHeight="1" x14ac:dyDescent="0.25">
      <c r="A9" s="680"/>
      <c r="B9" s="1036" t="s">
        <v>859</v>
      </c>
      <c r="C9" s="682" t="s">
        <v>991</v>
      </c>
      <c r="D9" s="559"/>
      <c r="E9" s="190" t="s">
        <v>743</v>
      </c>
      <c r="F9" s="505"/>
      <c r="G9" s="509"/>
      <c r="H9" s="190" t="s">
        <v>743</v>
      </c>
      <c r="I9" s="505"/>
      <c r="J9" s="509"/>
      <c r="K9" s="190" t="s">
        <v>743</v>
      </c>
      <c r="L9" s="505"/>
      <c r="M9" s="509"/>
      <c r="N9" s="190" t="s">
        <v>743</v>
      </c>
      <c r="O9" s="505"/>
      <c r="P9" s="509"/>
      <c r="Q9" s="190" t="s">
        <v>743</v>
      </c>
      <c r="R9" s="505"/>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row>
    <row r="10" spans="1:63" s="362" customFormat="1" ht="20.149999999999999" customHeight="1" x14ac:dyDescent="0.25">
      <c r="A10" s="680"/>
      <c r="B10" s="1036" t="s">
        <v>876</v>
      </c>
      <c r="C10" s="682" t="s">
        <v>517</v>
      </c>
      <c r="D10" s="559"/>
      <c r="E10" s="190" t="s">
        <v>743</v>
      </c>
      <c r="F10" s="505"/>
      <c r="G10" s="509"/>
      <c r="H10" s="190" t="s">
        <v>743</v>
      </c>
      <c r="I10" s="505"/>
      <c r="J10" s="509"/>
      <c r="K10" s="190" t="s">
        <v>743</v>
      </c>
      <c r="L10" s="505"/>
      <c r="M10" s="509"/>
      <c r="N10" s="659"/>
      <c r="O10" s="505"/>
      <c r="P10" s="509"/>
      <c r="Q10" s="190" t="s">
        <v>743</v>
      </c>
      <c r="R10" s="505"/>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row>
    <row r="11" spans="1:63" s="362" customFormat="1" ht="20.149999999999999" customHeight="1" x14ac:dyDescent="0.25">
      <c r="A11" s="680"/>
      <c r="B11" s="1036" t="s">
        <v>877</v>
      </c>
      <c r="C11" s="469" t="s">
        <v>992</v>
      </c>
      <c r="D11" s="559"/>
      <c r="E11" s="204"/>
      <c r="F11" s="505"/>
      <c r="G11" s="509"/>
      <c r="H11" s="190" t="s">
        <v>743</v>
      </c>
      <c r="I11" s="505"/>
      <c r="J11" s="509"/>
      <c r="K11" s="190" t="s">
        <v>743</v>
      </c>
      <c r="L11" s="505"/>
      <c r="M11" s="509"/>
      <c r="N11" s="659"/>
      <c r="O11" s="505"/>
      <c r="P11" s="509"/>
      <c r="Q11" s="190" t="s">
        <v>743</v>
      </c>
      <c r="R11" s="505"/>
      <c r="S11"/>
      <c r="T11"/>
      <c r="U11"/>
      <c r="V11"/>
      <c r="W11"/>
      <c r="X11"/>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row>
    <row r="12" spans="1:63" s="362" customFormat="1" ht="20.149999999999999" customHeight="1" x14ac:dyDescent="0.25">
      <c r="A12" s="680"/>
      <c r="B12" s="1036" t="s">
        <v>509</v>
      </c>
      <c r="C12" s="469" t="s">
        <v>510</v>
      </c>
      <c r="D12" s="559"/>
      <c r="E12" s="190" t="s">
        <v>743</v>
      </c>
      <c r="F12" s="505"/>
      <c r="G12" s="509"/>
      <c r="H12" s="190" t="s">
        <v>743</v>
      </c>
      <c r="I12" s="505"/>
      <c r="J12" s="509"/>
      <c r="K12" s="190" t="s">
        <v>743</v>
      </c>
      <c r="L12" s="505"/>
      <c r="M12" s="509"/>
      <c r="N12" s="190" t="s">
        <v>743</v>
      </c>
      <c r="O12" s="505"/>
      <c r="P12" s="509"/>
      <c r="Q12" s="190" t="s">
        <v>743</v>
      </c>
      <c r="R12" s="505"/>
      <c r="S12"/>
      <c r="T12"/>
      <c r="U12"/>
      <c r="V12"/>
      <c r="W12"/>
      <c r="X12"/>
      <c r="Y12"/>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row>
    <row r="13" spans="1:63" s="362" customFormat="1" ht="20.149999999999999" customHeight="1" x14ac:dyDescent="0.25">
      <c r="A13" s="680"/>
      <c r="B13" s="1036" t="s">
        <v>878</v>
      </c>
      <c r="C13" s="469" t="s">
        <v>994</v>
      </c>
      <c r="D13" s="559"/>
      <c r="E13" s="190" t="s">
        <v>743</v>
      </c>
      <c r="F13" s="505"/>
      <c r="G13" s="509"/>
      <c r="H13" s="190" t="s">
        <v>743</v>
      </c>
      <c r="I13" s="505"/>
      <c r="J13" s="509"/>
      <c r="K13" s="190" t="s">
        <v>743</v>
      </c>
      <c r="L13" s="505"/>
      <c r="M13" s="509"/>
      <c r="N13" s="190" t="s">
        <v>743</v>
      </c>
      <c r="O13" s="505"/>
      <c r="P13" s="509"/>
      <c r="Q13" s="190" t="s">
        <v>743</v>
      </c>
      <c r="R13" s="505"/>
      <c r="S13"/>
      <c r="T13"/>
      <c r="U13"/>
      <c r="V13"/>
      <c r="W13"/>
      <c r="X13"/>
      <c r="Y13"/>
      <c r="Z13"/>
      <c r="AA13"/>
      <c r="AB13"/>
      <c r="AC13"/>
      <c r="AD13"/>
      <c r="AE13"/>
      <c r="AF13"/>
      <c r="AG13"/>
      <c r="AH13"/>
      <c r="AI13"/>
      <c r="AJ13"/>
      <c r="AK13"/>
      <c r="AL13"/>
      <c r="AM13"/>
      <c r="AN13"/>
      <c r="AO13"/>
      <c r="AP13"/>
      <c r="AQ13"/>
      <c r="AR13"/>
      <c r="AS13"/>
      <c r="AT13"/>
      <c r="AU13"/>
      <c r="AV13"/>
      <c r="AW13"/>
      <c r="AX13"/>
      <c r="AY13"/>
      <c r="AZ13"/>
      <c r="BA13"/>
      <c r="BB13"/>
      <c r="BC13"/>
      <c r="BD13"/>
      <c r="BE13"/>
      <c r="BF13"/>
      <c r="BG13"/>
      <c r="BH13"/>
      <c r="BI13"/>
      <c r="BJ13"/>
      <c r="BK13"/>
    </row>
    <row r="14" spans="1:63" s="362" customFormat="1" ht="20.149999999999999" customHeight="1" x14ac:dyDescent="0.25">
      <c r="A14" s="680"/>
      <c r="B14" s="1211" t="s">
        <v>875</v>
      </c>
      <c r="C14" s="1220" t="s">
        <v>523</v>
      </c>
      <c r="D14" s="559"/>
      <c r="E14" s="204"/>
      <c r="F14" s="505"/>
      <c r="G14" s="509"/>
      <c r="H14" s="190" t="s">
        <v>743</v>
      </c>
      <c r="I14" s="505"/>
      <c r="J14" s="509"/>
      <c r="K14" s="190" t="s">
        <v>743</v>
      </c>
      <c r="L14" s="505"/>
      <c r="M14" s="509"/>
      <c r="N14" s="204"/>
      <c r="O14" s="505"/>
      <c r="P14" s="509"/>
      <c r="Q14" s="190" t="s">
        <v>743</v>
      </c>
      <c r="R14" s="505"/>
      <c r="S14"/>
      <c r="T14"/>
      <c r="U14"/>
      <c r="V14"/>
      <c r="W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row>
    <row r="15" spans="1:63" s="362" customFormat="1" ht="20.149999999999999" customHeight="1" x14ac:dyDescent="0.25">
      <c r="A15" s="680"/>
      <c r="B15" s="1036" t="s">
        <v>876</v>
      </c>
      <c r="C15" s="469" t="s">
        <v>517</v>
      </c>
      <c r="D15" s="559"/>
      <c r="E15" s="190" t="s">
        <v>743</v>
      </c>
      <c r="F15" s="505"/>
      <c r="G15" s="509"/>
      <c r="H15" s="190" t="s">
        <v>743</v>
      </c>
      <c r="I15" s="505"/>
      <c r="J15" s="509"/>
      <c r="K15" s="190" t="s">
        <v>743</v>
      </c>
      <c r="L15" s="505"/>
      <c r="M15" s="509"/>
      <c r="N15" s="204"/>
      <c r="O15" s="505"/>
      <c r="P15" s="509"/>
      <c r="Q15" s="190" t="s">
        <v>743</v>
      </c>
      <c r="R15" s="505"/>
      <c r="S15"/>
      <c r="T15"/>
      <c r="U15"/>
      <c r="V15"/>
      <c r="W15"/>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row>
    <row r="16" spans="1:63" s="362" customFormat="1" ht="20.149999999999999" customHeight="1" x14ac:dyDescent="0.25">
      <c r="A16" s="680"/>
      <c r="B16" s="1036" t="s">
        <v>883</v>
      </c>
      <c r="C16" s="682" t="s">
        <v>995</v>
      </c>
      <c r="D16" s="559"/>
      <c r="E16" s="204"/>
      <c r="F16" s="505"/>
      <c r="G16" s="509"/>
      <c r="H16" s="204"/>
      <c r="I16" s="505"/>
      <c r="J16" s="509"/>
      <c r="K16" s="204"/>
      <c r="L16" s="505"/>
      <c r="M16" s="509"/>
      <c r="N16" s="204"/>
      <c r="O16" s="505"/>
      <c r="P16" s="509"/>
      <c r="Q16" s="204"/>
      <c r="R16" s="505"/>
      <c r="S16"/>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row>
    <row r="17" spans="1:63" s="362" customFormat="1" ht="20.149999999999999" customHeight="1" x14ac:dyDescent="0.25">
      <c r="A17" s="493"/>
      <c r="B17" s="422" t="s">
        <v>861</v>
      </c>
      <c r="C17" s="561"/>
      <c r="D17" s="562"/>
      <c r="E17" s="519"/>
      <c r="F17" s="520"/>
      <c r="G17" s="521"/>
      <c r="H17" s="519"/>
      <c r="I17" s="520"/>
      <c r="J17" s="521"/>
      <c r="K17" s="519"/>
      <c r="L17" s="520"/>
      <c r="M17" s="521"/>
      <c r="N17" s="519"/>
      <c r="O17" s="520"/>
      <c r="P17" s="521"/>
      <c r="Q17" s="519"/>
      <c r="R17" s="520"/>
      <c r="S17"/>
      <c r="T17"/>
      <c r="U17"/>
      <c r="V17"/>
      <c r="W17"/>
      <c r="X17"/>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c r="BI17"/>
      <c r="BJ17"/>
      <c r="BK17"/>
    </row>
    <row r="18" spans="1:63" s="362" customFormat="1" ht="20.149999999999999" customHeight="1" x14ac:dyDescent="0.25">
      <c r="A18" s="680"/>
      <c r="B18" s="1036" t="s">
        <v>479</v>
      </c>
      <c r="C18" s="683" t="s">
        <v>997</v>
      </c>
      <c r="D18" s="559"/>
      <c r="E18" s="204"/>
      <c r="F18" s="505"/>
      <c r="G18" s="509"/>
      <c r="H18" s="190" t="s">
        <v>743</v>
      </c>
      <c r="I18" s="505"/>
      <c r="J18" s="509"/>
      <c r="K18" s="190" t="s">
        <v>743</v>
      </c>
      <c r="L18" s="505"/>
      <c r="M18" s="509"/>
      <c r="N18" s="204"/>
      <c r="O18" s="505"/>
      <c r="P18" s="509"/>
      <c r="Q18" s="204"/>
      <c r="R18" s="505"/>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row>
    <row r="19" spans="1:63" s="362" customFormat="1" ht="20.149999999999999" customHeight="1" x14ac:dyDescent="0.25">
      <c r="A19" s="493"/>
      <c r="B19" s="1036" t="s">
        <v>898</v>
      </c>
      <c r="C19" s="682" t="s">
        <v>999</v>
      </c>
      <c r="D19" s="559"/>
      <c r="E19" s="204"/>
      <c r="F19" s="505"/>
      <c r="G19" s="509"/>
      <c r="H19" s="190" t="s">
        <v>743</v>
      </c>
      <c r="I19" s="505"/>
      <c r="J19" s="509"/>
      <c r="K19" s="190" t="s">
        <v>743</v>
      </c>
      <c r="L19" s="505"/>
      <c r="M19" s="509"/>
      <c r="N19" s="204"/>
      <c r="O19" s="505"/>
      <c r="P19" s="509"/>
      <c r="Q19" s="204"/>
      <c r="R19" s="505"/>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row>
    <row r="20" spans="1:63" s="362" customFormat="1" ht="20.149999999999999" customHeight="1" x14ac:dyDescent="0.25">
      <c r="A20" s="493"/>
      <c r="B20" s="523" t="s">
        <v>33</v>
      </c>
      <c r="C20" s="561"/>
      <c r="D20" s="562"/>
      <c r="E20" s="519"/>
      <c r="F20" s="520"/>
      <c r="G20" s="521"/>
      <c r="H20" s="519"/>
      <c r="I20" s="520"/>
      <c r="J20" s="521"/>
      <c r="K20" s="519"/>
      <c r="L20" s="520"/>
      <c r="M20" s="521"/>
      <c r="N20" s="519"/>
      <c r="O20" s="520"/>
      <c r="P20" s="521"/>
      <c r="Q20" s="519"/>
      <c r="R20" s="520"/>
      <c r="S20"/>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row>
    <row r="21" spans="1:63" s="362" customFormat="1" ht="20.149999999999999" customHeight="1" x14ac:dyDescent="0.25">
      <c r="A21" s="680"/>
      <c r="B21" s="1036" t="s">
        <v>895</v>
      </c>
      <c r="C21" s="469" t="s">
        <v>1000</v>
      </c>
      <c r="D21" s="559"/>
      <c r="E21" s="190" t="s">
        <v>743</v>
      </c>
      <c r="F21" s="505"/>
      <c r="G21" s="509"/>
      <c r="H21" s="190" t="s">
        <v>743</v>
      </c>
      <c r="I21" s="505"/>
      <c r="J21" s="509"/>
      <c r="K21" s="190" t="s">
        <v>743</v>
      </c>
      <c r="L21" s="505"/>
      <c r="M21" s="509"/>
      <c r="N21" s="204"/>
      <c r="O21" s="505"/>
      <c r="P21" s="509"/>
      <c r="Q21" s="190" t="s">
        <v>743</v>
      </c>
      <c r="R21" s="505"/>
      <c r="S21"/>
      <c r="T21"/>
      <c r="U21"/>
      <c r="V21"/>
      <c r="W21"/>
      <c r="X21"/>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row>
    <row r="22" spans="1:63" s="362" customFormat="1" ht="20.149999999999999" customHeight="1" x14ac:dyDescent="0.25">
      <c r="A22" s="680"/>
      <c r="B22" s="1211" t="s">
        <v>897</v>
      </c>
      <c r="C22" s="1220" t="s">
        <v>1001</v>
      </c>
      <c r="D22" s="559"/>
      <c r="E22" s="190" t="s">
        <v>743</v>
      </c>
      <c r="F22" s="505"/>
      <c r="G22" s="509"/>
      <c r="H22" s="190" t="s">
        <v>743</v>
      </c>
      <c r="I22" s="505"/>
      <c r="J22" s="509"/>
      <c r="K22" s="190" t="s">
        <v>743</v>
      </c>
      <c r="L22" s="505"/>
      <c r="M22" s="509"/>
      <c r="N22" s="204"/>
      <c r="O22" s="505"/>
      <c r="P22" s="509"/>
      <c r="Q22" s="190" t="s">
        <v>743</v>
      </c>
      <c r="R22" s="505"/>
      <c r="S22"/>
      <c r="T22"/>
      <c r="U22"/>
      <c r="V22"/>
      <c r="W22"/>
      <c r="X22"/>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row>
    <row r="23" spans="1:63" s="362" customFormat="1" ht="20.149999999999999" customHeight="1" x14ac:dyDescent="0.25">
      <c r="A23" s="680"/>
      <c r="B23" s="422" t="s">
        <v>861</v>
      </c>
      <c r="C23" s="561"/>
      <c r="D23" s="562"/>
      <c r="E23" s="522"/>
      <c r="F23" s="520"/>
      <c r="G23" s="521"/>
      <c r="H23" s="522"/>
      <c r="I23" s="520"/>
      <c r="J23" s="521"/>
      <c r="K23" s="522"/>
      <c r="L23" s="520"/>
      <c r="M23" s="521"/>
      <c r="N23" s="522"/>
      <c r="O23" s="520"/>
      <c r="P23" s="521"/>
      <c r="Q23" s="522"/>
      <c r="R23" s="520"/>
      <c r="S23"/>
      <c r="T23"/>
      <c r="U23"/>
      <c r="V23"/>
      <c r="W23"/>
      <c r="X23"/>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c r="BI23"/>
      <c r="BJ23"/>
      <c r="BK23"/>
    </row>
    <row r="24" spans="1:63" s="362" customFormat="1" ht="20.149999999999999" customHeight="1" x14ac:dyDescent="0.25">
      <c r="A24" s="680"/>
      <c r="B24" s="1036" t="s">
        <v>505</v>
      </c>
      <c r="C24" s="682" t="s">
        <v>506</v>
      </c>
      <c r="D24" s="559"/>
      <c r="E24" s="190" t="s">
        <v>743</v>
      </c>
      <c r="F24" s="505"/>
      <c r="G24" s="509"/>
      <c r="H24" s="190" t="s">
        <v>743</v>
      </c>
      <c r="I24" s="505"/>
      <c r="J24" s="509"/>
      <c r="K24" s="190" t="s">
        <v>743</v>
      </c>
      <c r="L24" s="505"/>
      <c r="M24" s="509"/>
      <c r="N24" s="204"/>
      <c r="O24" s="505"/>
      <c r="P24" s="509"/>
      <c r="Q24" s="190" t="s">
        <v>743</v>
      </c>
      <c r="R24" s="505"/>
      <c r="S24"/>
      <c r="T24"/>
      <c r="U24"/>
      <c r="V24"/>
      <c r="W24"/>
      <c r="X24"/>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row>
    <row r="25" spans="1:63" s="362" customFormat="1" ht="20.149999999999999" customHeight="1" x14ac:dyDescent="0.25">
      <c r="A25" s="680"/>
      <c r="B25" s="1036" t="s">
        <v>876</v>
      </c>
      <c r="C25" s="682" t="s">
        <v>517</v>
      </c>
      <c r="D25" s="559"/>
      <c r="E25" s="190" t="s">
        <v>743</v>
      </c>
      <c r="F25" s="505"/>
      <c r="G25" s="509"/>
      <c r="H25" s="190" t="s">
        <v>743</v>
      </c>
      <c r="I25" s="505"/>
      <c r="J25" s="509"/>
      <c r="K25" s="190" t="s">
        <v>743</v>
      </c>
      <c r="L25" s="505"/>
      <c r="M25" s="509"/>
      <c r="N25" s="204"/>
      <c r="O25" s="505"/>
      <c r="P25" s="509"/>
      <c r="Q25" s="190" t="s">
        <v>743</v>
      </c>
      <c r="R25" s="505"/>
      <c r="S25"/>
      <c r="T25"/>
      <c r="U25"/>
      <c r="V25"/>
      <c r="W25"/>
      <c r="X25"/>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row>
    <row r="26" spans="1:63" s="362" customFormat="1" ht="20.149999999999999" customHeight="1" x14ac:dyDescent="0.25">
      <c r="A26" s="680"/>
      <c r="B26" s="422" t="s">
        <v>901</v>
      </c>
      <c r="C26" s="561"/>
      <c r="D26" s="562"/>
      <c r="E26" s="522"/>
      <c r="F26" s="520"/>
      <c r="G26" s="521"/>
      <c r="H26" s="522"/>
      <c r="I26" s="520"/>
      <c r="J26" s="521"/>
      <c r="K26" s="522"/>
      <c r="L26" s="520"/>
      <c r="M26" s="521"/>
      <c r="N26" s="522"/>
      <c r="O26" s="520"/>
      <c r="P26" s="521"/>
      <c r="Q26" s="522"/>
      <c r="R26" s="520"/>
      <c r="S26"/>
      <c r="T26"/>
      <c r="U26"/>
      <c r="V26"/>
      <c r="W26"/>
      <c r="X26"/>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c r="BI26"/>
      <c r="BJ26"/>
      <c r="BK26"/>
    </row>
    <row r="27" spans="1:63" s="362" customFormat="1" ht="20.149999999999999" customHeight="1" x14ac:dyDescent="0.25">
      <c r="A27" s="680"/>
      <c r="B27" s="1037" t="s">
        <v>887</v>
      </c>
      <c r="C27" s="560" t="s">
        <v>996</v>
      </c>
      <c r="D27" s="559"/>
      <c r="E27" s="204"/>
      <c r="F27" s="505"/>
      <c r="G27" s="509"/>
      <c r="H27" s="204"/>
      <c r="I27" s="505"/>
      <c r="J27" s="509"/>
      <c r="K27" s="204"/>
      <c r="L27" s="505"/>
      <c r="M27" s="509"/>
      <c r="N27" s="204"/>
      <c r="O27" s="505"/>
      <c r="P27" s="509"/>
      <c r="Q27" s="204"/>
      <c r="R27" s="505"/>
      <c r="S27"/>
      <c r="T27"/>
      <c r="U27"/>
      <c r="V27"/>
      <c r="W27"/>
      <c r="X27"/>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c r="BI27"/>
      <c r="BJ27"/>
      <c r="BK27"/>
    </row>
    <row r="28" spans="1:63" s="362" customFormat="1" ht="20.149999999999999" customHeight="1" x14ac:dyDescent="0.25">
      <c r="A28" s="680"/>
      <c r="B28" s="1036" t="s">
        <v>910</v>
      </c>
      <c r="C28" s="682" t="s">
        <v>485</v>
      </c>
      <c r="D28" s="559"/>
      <c r="E28" s="204"/>
      <c r="F28" s="505"/>
      <c r="G28" s="509"/>
      <c r="H28" s="190" t="s">
        <v>743</v>
      </c>
      <c r="I28" s="505"/>
      <c r="J28" s="509"/>
      <c r="K28" s="190" t="s">
        <v>743</v>
      </c>
      <c r="L28" s="505"/>
      <c r="M28" s="509"/>
      <c r="N28" s="204"/>
      <c r="O28" s="505"/>
      <c r="P28" s="509"/>
      <c r="Q28" s="190" t="s">
        <v>743</v>
      </c>
      <c r="R28" s="505"/>
      <c r="S28"/>
      <c r="T28"/>
      <c r="U28"/>
      <c r="V28"/>
      <c r="W28"/>
      <c r="X28"/>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row>
    <row r="29" spans="1:63" s="362" customFormat="1" ht="20.149999999999999" customHeight="1" x14ac:dyDescent="0.25">
      <c r="A29" s="680"/>
      <c r="B29" s="422" t="s">
        <v>861</v>
      </c>
      <c r="C29" s="561"/>
      <c r="D29" s="562"/>
      <c r="E29" s="522"/>
      <c r="F29" s="520"/>
      <c r="G29" s="521"/>
      <c r="H29" s="522"/>
      <c r="I29" s="520"/>
      <c r="J29" s="521"/>
      <c r="K29" s="522"/>
      <c r="L29" s="520"/>
      <c r="M29" s="521"/>
      <c r="N29" s="522"/>
      <c r="O29" s="520"/>
      <c r="P29" s="521"/>
      <c r="Q29" s="522"/>
      <c r="R29" s="520"/>
      <c r="S29"/>
      <c r="T29"/>
      <c r="U29"/>
      <c r="V29"/>
      <c r="W29"/>
      <c r="X29"/>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c r="BI29"/>
      <c r="BJ29"/>
      <c r="BK29"/>
    </row>
    <row r="30" spans="1:63" s="362" customFormat="1" ht="20.149999999999999" customHeight="1" x14ac:dyDescent="0.25">
      <c r="A30" s="680"/>
      <c r="B30" s="1036" t="s">
        <v>486</v>
      </c>
      <c r="C30" s="469" t="s">
        <v>487</v>
      </c>
      <c r="D30" s="559"/>
      <c r="E30" s="204"/>
      <c r="F30" s="505"/>
      <c r="G30" s="509"/>
      <c r="H30" s="190" t="s">
        <v>743</v>
      </c>
      <c r="I30" s="505"/>
      <c r="J30" s="509"/>
      <c r="K30" s="190" t="s">
        <v>743</v>
      </c>
      <c r="L30" s="505"/>
      <c r="M30" s="509"/>
      <c r="N30" s="204"/>
      <c r="O30" s="505"/>
      <c r="P30" s="509"/>
      <c r="Q30" s="190" t="s">
        <v>743</v>
      </c>
      <c r="R30" s="505"/>
      <c r="S30"/>
      <c r="T30"/>
      <c r="U30"/>
      <c r="V30"/>
      <c r="W30"/>
      <c r="X30"/>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c r="BI30"/>
      <c r="BJ30"/>
      <c r="BK30"/>
    </row>
    <row r="31" spans="1:63" s="362" customFormat="1" ht="20.149999999999999" customHeight="1" x14ac:dyDescent="0.25">
      <c r="A31" s="680"/>
      <c r="B31" s="1037" t="s">
        <v>962</v>
      </c>
      <c r="C31" s="560" t="s">
        <v>1003</v>
      </c>
      <c r="D31" s="559"/>
      <c r="E31" s="204"/>
      <c r="F31" s="505"/>
      <c r="G31" s="509"/>
      <c r="H31" s="204"/>
      <c r="I31" s="505"/>
      <c r="J31" s="509"/>
      <c r="K31" s="204"/>
      <c r="L31" s="505"/>
      <c r="M31" s="509"/>
      <c r="N31" s="204"/>
      <c r="O31" s="505"/>
      <c r="P31" s="509"/>
      <c r="Q31" s="204"/>
      <c r="R31" s="505"/>
      <c r="S31"/>
      <c r="T31"/>
      <c r="U31"/>
      <c r="V31"/>
      <c r="W31"/>
      <c r="X31"/>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c r="BI31"/>
      <c r="BJ31"/>
      <c r="BK31"/>
    </row>
    <row r="32" spans="1:63" s="362" customFormat="1" ht="20.149999999999999" customHeight="1" x14ac:dyDescent="0.25">
      <c r="A32" s="680"/>
      <c r="B32" s="1037" t="s">
        <v>964</v>
      </c>
      <c r="C32" s="560" t="s">
        <v>1005</v>
      </c>
      <c r="D32" s="559"/>
      <c r="E32" s="204"/>
      <c r="F32" s="505"/>
      <c r="G32" s="509"/>
      <c r="H32" s="204"/>
      <c r="I32" s="505"/>
      <c r="J32" s="509"/>
      <c r="K32" s="204"/>
      <c r="L32" s="505"/>
      <c r="M32" s="509"/>
      <c r="N32" s="204"/>
      <c r="O32" s="505"/>
      <c r="P32" s="509"/>
      <c r="Q32" s="204"/>
      <c r="R32" s="505"/>
      <c r="S32"/>
      <c r="T32"/>
      <c r="U32"/>
      <c r="V32"/>
      <c r="W32"/>
      <c r="X32"/>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c r="BI32"/>
      <c r="BJ32"/>
      <c r="BK32"/>
    </row>
    <row r="33" spans="1:63" s="362" customFormat="1" ht="20.149999999999999" customHeight="1" x14ac:dyDescent="0.25">
      <c r="A33" s="680"/>
      <c r="B33" s="1037" t="s">
        <v>876</v>
      </c>
      <c r="C33" s="560" t="s">
        <v>517</v>
      </c>
      <c r="D33" s="559"/>
      <c r="E33" s="204"/>
      <c r="F33" s="505"/>
      <c r="G33" s="509"/>
      <c r="H33" s="204"/>
      <c r="I33" s="505"/>
      <c r="J33" s="509"/>
      <c r="K33" s="204"/>
      <c r="L33" s="505"/>
      <c r="M33" s="509"/>
      <c r="N33" s="204"/>
      <c r="O33" s="505"/>
      <c r="P33" s="509"/>
      <c r="Q33" s="204"/>
      <c r="R33" s="505"/>
      <c r="S33"/>
      <c r="T33"/>
      <c r="U33"/>
      <c r="V33"/>
      <c r="W33"/>
      <c r="X33"/>
      <c r="Y33"/>
      <c r="Z33"/>
      <c r="AA33"/>
      <c r="AB33"/>
      <c r="AC33"/>
      <c r="AD33"/>
      <c r="AE33"/>
      <c r="AF33"/>
      <c r="AG33"/>
      <c r="AH33"/>
      <c r="AI33"/>
      <c r="AJ33"/>
      <c r="AK33"/>
      <c r="AL33"/>
      <c r="AM33"/>
      <c r="AN33"/>
      <c r="AO33"/>
      <c r="AP33"/>
      <c r="AQ33"/>
      <c r="AR33"/>
      <c r="AS33"/>
      <c r="AT33"/>
      <c r="AU33"/>
      <c r="AV33"/>
      <c r="AW33"/>
      <c r="AX33"/>
      <c r="AY33"/>
      <c r="AZ33"/>
      <c r="BA33"/>
      <c r="BB33"/>
      <c r="BC33"/>
      <c r="BD33"/>
      <c r="BE33"/>
      <c r="BF33"/>
      <c r="BG33"/>
      <c r="BH33"/>
      <c r="BI33"/>
      <c r="BJ33"/>
      <c r="BK33"/>
    </row>
    <row r="34" spans="1:63" s="362" customFormat="1" ht="20.149999999999999" customHeight="1" x14ac:dyDescent="0.25">
      <c r="A34" s="680"/>
      <c r="B34" s="422" t="s">
        <v>901</v>
      </c>
      <c r="C34" s="561"/>
      <c r="D34" s="562"/>
      <c r="E34" s="522"/>
      <c r="F34" s="520"/>
      <c r="G34" s="521"/>
      <c r="H34" s="522"/>
      <c r="I34" s="520"/>
      <c r="J34" s="521"/>
      <c r="K34" s="522"/>
      <c r="L34" s="520"/>
      <c r="M34" s="521"/>
      <c r="N34" s="522"/>
      <c r="O34" s="520"/>
      <c r="P34" s="521"/>
      <c r="Q34" s="522"/>
      <c r="R34" s="520"/>
      <c r="S34"/>
      <c r="T34"/>
      <c r="U34"/>
      <c r="V34"/>
      <c r="W34"/>
      <c r="X34"/>
      <c r="Y34"/>
      <c r="Z34"/>
      <c r="AA34"/>
      <c r="AB34"/>
      <c r="AC34"/>
      <c r="AD34"/>
      <c r="AE34"/>
      <c r="AF34"/>
      <c r="AG34"/>
      <c r="AH34"/>
      <c r="AI34"/>
      <c r="AJ34"/>
      <c r="AK34"/>
      <c r="AL34"/>
      <c r="AM34"/>
      <c r="AN34"/>
      <c r="AO34"/>
      <c r="AP34"/>
      <c r="AQ34"/>
      <c r="AR34"/>
      <c r="AS34"/>
      <c r="AT34"/>
      <c r="AU34"/>
      <c r="AV34"/>
      <c r="AW34"/>
      <c r="AX34"/>
      <c r="AY34"/>
      <c r="AZ34"/>
      <c r="BA34"/>
      <c r="BB34"/>
      <c r="BC34"/>
      <c r="BD34"/>
      <c r="BE34"/>
      <c r="BF34"/>
      <c r="BG34"/>
      <c r="BH34"/>
      <c r="BI34"/>
      <c r="BJ34"/>
      <c r="BK34"/>
    </row>
    <row r="35" spans="1:63" s="362" customFormat="1" ht="20.149999999999999" customHeight="1" x14ac:dyDescent="0.25">
      <c r="A35" s="680"/>
      <c r="B35" s="525" t="s">
        <v>968</v>
      </c>
      <c r="C35" s="560" t="s">
        <v>1006</v>
      </c>
      <c r="D35" s="559"/>
      <c r="E35" s="204"/>
      <c r="F35" s="505"/>
      <c r="G35" s="509"/>
      <c r="H35" s="204"/>
      <c r="I35" s="505"/>
      <c r="J35" s="509"/>
      <c r="K35" s="204"/>
      <c r="L35" s="505"/>
      <c r="M35" s="509"/>
      <c r="N35" s="204"/>
      <c r="O35" s="505"/>
      <c r="P35" s="509"/>
      <c r="Q35" s="204"/>
      <c r="R35" s="505"/>
      <c r="S35"/>
      <c r="T35"/>
      <c r="U35"/>
      <c r="V35"/>
      <c r="W35"/>
      <c r="X35"/>
      <c r="Y35"/>
      <c r="Z35"/>
      <c r="AA35"/>
      <c r="AB35"/>
      <c r="AC35"/>
      <c r="AD35"/>
      <c r="AE35"/>
      <c r="AF35"/>
      <c r="AG35"/>
      <c r="AH35"/>
      <c r="AI35"/>
      <c r="AJ35"/>
      <c r="AK35"/>
      <c r="AL35"/>
      <c r="AM35"/>
      <c r="AN35"/>
      <c r="AO35"/>
      <c r="AP35"/>
      <c r="AQ35"/>
      <c r="AR35"/>
      <c r="AS35"/>
      <c r="AT35"/>
      <c r="AU35"/>
      <c r="AV35"/>
      <c r="AW35"/>
      <c r="AX35"/>
      <c r="AY35"/>
      <c r="AZ35"/>
      <c r="BA35"/>
      <c r="BB35"/>
      <c r="BC35"/>
      <c r="BD35"/>
      <c r="BE35"/>
      <c r="BF35"/>
      <c r="BG35"/>
      <c r="BH35"/>
      <c r="BI35"/>
      <c r="BJ35"/>
      <c r="BK35"/>
    </row>
    <row r="36" spans="1:63" s="362" customFormat="1" ht="20.149999999999999" customHeight="1" x14ac:dyDescent="0.25">
      <c r="A36" s="680"/>
      <c r="B36" s="516" t="s">
        <v>970</v>
      </c>
      <c r="C36" s="560" t="s">
        <v>1007</v>
      </c>
      <c r="D36" s="559"/>
      <c r="E36" s="204"/>
      <c r="F36" s="505"/>
      <c r="G36" s="509"/>
      <c r="H36" s="204"/>
      <c r="I36" s="505"/>
      <c r="J36" s="509"/>
      <c r="K36" s="204"/>
      <c r="L36" s="505"/>
      <c r="M36" s="509"/>
      <c r="N36" s="204"/>
      <c r="O36" s="505"/>
      <c r="P36" s="509"/>
      <c r="Q36" s="204"/>
      <c r="R36" s="505"/>
      <c r="S36"/>
      <c r="T36"/>
      <c r="U36"/>
      <c r="V36"/>
      <c r="W36"/>
      <c r="X36"/>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c r="BI36"/>
      <c r="BJ36"/>
      <c r="BK36"/>
    </row>
    <row r="37" spans="1:63" s="362" customFormat="1" ht="20.149999999999999" customHeight="1" x14ac:dyDescent="0.25">
      <c r="A37" s="680"/>
      <c r="B37" s="516" t="s">
        <v>971</v>
      </c>
      <c r="C37" s="560" t="s">
        <v>1008</v>
      </c>
      <c r="D37" s="559"/>
      <c r="E37" s="204"/>
      <c r="F37" s="505"/>
      <c r="G37" s="509"/>
      <c r="H37" s="204"/>
      <c r="I37" s="505"/>
      <c r="J37" s="509"/>
      <c r="K37" s="204"/>
      <c r="L37" s="505"/>
      <c r="M37" s="509"/>
      <c r="N37" s="204"/>
      <c r="O37" s="505"/>
      <c r="P37" s="509"/>
      <c r="Q37" s="204"/>
      <c r="R37" s="505"/>
      <c r="S37"/>
      <c r="T37"/>
      <c r="U37"/>
      <c r="V37"/>
      <c r="W37"/>
      <c r="X37"/>
      <c r="Y37"/>
      <c r="Z37"/>
      <c r="AA37"/>
      <c r="AB37"/>
      <c r="AC37"/>
      <c r="AD37"/>
      <c r="AE37"/>
      <c r="AF37"/>
      <c r="AG37"/>
      <c r="AH37"/>
      <c r="AI37"/>
      <c r="AJ37"/>
      <c r="AK37"/>
      <c r="AL37"/>
      <c r="AM37"/>
      <c r="AN37"/>
      <c r="AO37"/>
      <c r="AP37"/>
      <c r="AQ37"/>
      <c r="AR37"/>
      <c r="AS37"/>
      <c r="AT37"/>
      <c r="AU37"/>
      <c r="AV37"/>
      <c r="AW37"/>
      <c r="AX37"/>
      <c r="AY37"/>
      <c r="AZ37"/>
      <c r="BA37"/>
      <c r="BB37"/>
      <c r="BC37"/>
      <c r="BD37"/>
      <c r="BE37"/>
      <c r="BF37"/>
      <c r="BG37"/>
      <c r="BH37"/>
      <c r="BI37"/>
      <c r="BJ37"/>
      <c r="BK37"/>
    </row>
    <row r="38" spans="1:63" s="362" customFormat="1" ht="20.149999999999999" customHeight="1" x14ac:dyDescent="0.25">
      <c r="A38" s="680"/>
      <c r="B38" s="516" t="s">
        <v>899</v>
      </c>
      <c r="C38" s="560" t="s">
        <v>283</v>
      </c>
      <c r="D38" s="559"/>
      <c r="E38" s="204"/>
      <c r="F38" s="505"/>
      <c r="G38" s="509"/>
      <c r="H38" s="204"/>
      <c r="I38" s="505"/>
      <c r="J38" s="509"/>
      <c r="K38" s="204"/>
      <c r="L38" s="505"/>
      <c r="M38" s="509"/>
      <c r="N38" s="204"/>
      <c r="O38" s="505"/>
      <c r="P38" s="509"/>
      <c r="Q38" s="204"/>
      <c r="R38" s="505"/>
      <c r="S38"/>
      <c r="T38"/>
      <c r="U38"/>
      <c r="V38"/>
      <c r="W38"/>
      <c r="X38"/>
      <c r="Y38"/>
      <c r="Z38"/>
      <c r="AA38"/>
      <c r="AB38"/>
      <c r="AC38"/>
      <c r="AD38"/>
      <c r="AE38"/>
      <c r="AF38"/>
      <c r="AG38"/>
      <c r="AH38"/>
      <c r="AI38"/>
      <c r="AJ38"/>
      <c r="AK38"/>
      <c r="AL38"/>
      <c r="AM38"/>
      <c r="AN38"/>
      <c r="AO38"/>
      <c r="AP38"/>
      <c r="AQ38"/>
      <c r="AR38"/>
      <c r="AS38"/>
      <c r="AT38"/>
      <c r="AU38"/>
      <c r="AV38"/>
      <c r="AW38"/>
      <c r="AX38"/>
      <c r="AY38"/>
      <c r="AZ38"/>
      <c r="BA38"/>
      <c r="BB38"/>
      <c r="BC38"/>
      <c r="BD38"/>
      <c r="BE38"/>
      <c r="BF38"/>
      <c r="BG38"/>
      <c r="BH38"/>
      <c r="BI38"/>
      <c r="BJ38"/>
      <c r="BK38"/>
    </row>
    <row r="39" spans="1:63" s="362" customFormat="1" ht="20.149999999999999" customHeight="1" x14ac:dyDescent="0.25">
      <c r="A39" s="680"/>
      <c r="B39" s="1038"/>
      <c r="C39" s="561"/>
      <c r="D39" s="562"/>
      <c r="E39" s="522"/>
      <c r="F39" s="520"/>
      <c r="G39" s="521"/>
      <c r="H39" s="522"/>
      <c r="I39" s="520"/>
      <c r="J39" s="521"/>
      <c r="K39" s="522"/>
      <c r="L39" s="520"/>
      <c r="M39" s="521"/>
      <c r="N39" s="522"/>
      <c r="O39" s="520"/>
      <c r="P39" s="521"/>
      <c r="Q39" s="522"/>
      <c r="R39" s="520"/>
      <c r="S39"/>
      <c r="T39"/>
      <c r="U39"/>
      <c r="V39"/>
      <c r="W39"/>
      <c r="X39"/>
      <c r="Y39"/>
      <c r="Z39"/>
      <c r="AA39"/>
      <c r="AB39"/>
      <c r="AC39"/>
      <c r="AD39"/>
      <c r="AE39"/>
      <c r="AF39"/>
      <c r="AG39"/>
      <c r="AH39"/>
      <c r="AI39"/>
      <c r="AJ39"/>
      <c r="AK39"/>
      <c r="AL39"/>
      <c r="AM39"/>
      <c r="AN39"/>
      <c r="AO39"/>
      <c r="AP39"/>
      <c r="AQ39"/>
      <c r="AR39"/>
      <c r="AS39"/>
      <c r="AT39"/>
      <c r="AU39"/>
      <c r="AV39"/>
      <c r="AW39"/>
      <c r="AX39"/>
      <c r="AY39"/>
      <c r="AZ39"/>
      <c r="BA39"/>
      <c r="BB39"/>
      <c r="BC39"/>
      <c r="BD39"/>
      <c r="BE39"/>
      <c r="BF39"/>
      <c r="BG39"/>
      <c r="BH39"/>
      <c r="BI39"/>
      <c r="BJ39"/>
      <c r="BK39"/>
    </row>
    <row r="40" spans="1:63" ht="20.149999999999999" customHeight="1" x14ac:dyDescent="0.35">
      <c r="A40" s="680"/>
      <c r="B40" s="1037" t="s">
        <v>900</v>
      </c>
      <c r="C40" s="560" t="s">
        <v>1010</v>
      </c>
      <c r="D40" s="565"/>
      <c r="E40" s="528"/>
      <c r="F40" s="529"/>
      <c r="G40" s="527"/>
      <c r="H40" s="204"/>
      <c r="I40" s="529"/>
      <c r="J40" s="527"/>
      <c r="K40" s="204"/>
      <c r="L40" s="529"/>
      <c r="M40" s="527"/>
      <c r="N40" s="528"/>
      <c r="O40" s="529"/>
      <c r="P40" s="527"/>
      <c r="Q40" s="528"/>
      <c r="R40" s="529"/>
    </row>
    <row r="41" spans="1:63" ht="20.149999999999999" customHeight="1" x14ac:dyDescent="0.35">
      <c r="A41" s="680"/>
      <c r="B41" s="1037" t="s">
        <v>973</v>
      </c>
      <c r="C41" s="560" t="s">
        <v>1011</v>
      </c>
      <c r="D41" s="565"/>
      <c r="E41" s="528"/>
      <c r="F41" s="529"/>
      <c r="G41" s="527"/>
      <c r="H41" s="190" t="s">
        <v>743</v>
      </c>
      <c r="I41" s="529"/>
      <c r="J41" s="527"/>
      <c r="K41" s="190" t="s">
        <v>743</v>
      </c>
      <c r="L41" s="529"/>
      <c r="M41" s="527"/>
      <c r="N41" s="528"/>
      <c r="O41" s="529"/>
      <c r="P41" s="527"/>
      <c r="Q41" s="528"/>
      <c r="R41" s="529"/>
    </row>
    <row r="42" spans="1:63" ht="20.149999999999999" customHeight="1" x14ac:dyDescent="0.35">
      <c r="A42" s="680"/>
      <c r="B42" s="1036" t="s">
        <v>896</v>
      </c>
      <c r="C42" s="682" t="s">
        <v>1012</v>
      </c>
      <c r="D42" s="565"/>
      <c r="E42" s="190" t="s">
        <v>743</v>
      </c>
      <c r="F42" s="529"/>
      <c r="G42" s="527"/>
      <c r="H42" s="190" t="s">
        <v>743</v>
      </c>
      <c r="I42" s="529"/>
      <c r="J42" s="527"/>
      <c r="K42" s="190" t="s">
        <v>743</v>
      </c>
      <c r="L42" s="529"/>
      <c r="M42" s="527"/>
      <c r="N42" s="190" t="s">
        <v>743</v>
      </c>
      <c r="O42" s="529"/>
      <c r="P42" s="527"/>
      <c r="Q42" s="190" t="s">
        <v>743</v>
      </c>
      <c r="R42" s="529"/>
    </row>
    <row r="43" spans="1:63" s="362" customFormat="1" ht="20.149999999999999" customHeight="1" thickBot="1" x14ac:dyDescent="0.4">
      <c r="A43" s="684"/>
      <c r="B43" s="791"/>
      <c r="C43" s="567"/>
      <c r="D43" s="568"/>
      <c r="E43" s="538"/>
      <c r="F43" s="539"/>
      <c r="G43" s="537"/>
      <c r="H43" s="538"/>
      <c r="I43" s="539"/>
      <c r="J43" s="537"/>
      <c r="K43" s="538"/>
      <c r="L43" s="539"/>
      <c r="M43" s="537"/>
      <c r="N43" s="538"/>
      <c r="O43" s="539"/>
      <c r="P43" s="537"/>
      <c r="Q43" s="538"/>
      <c r="R43" s="539"/>
      <c r="S43"/>
      <c r="T43"/>
      <c r="U43"/>
      <c r="V43"/>
      <c r="W43"/>
      <c r="X43"/>
      <c r="Y43"/>
      <c r="Z43"/>
      <c r="AA43"/>
      <c r="AB43"/>
      <c r="AC43"/>
      <c r="AD43"/>
      <c r="AE43"/>
      <c r="AF43"/>
      <c r="AG43"/>
      <c r="AH43"/>
      <c r="AI43"/>
      <c r="AJ43"/>
      <c r="AK43"/>
      <c r="AL43"/>
      <c r="AM43"/>
      <c r="AN43"/>
      <c r="AO43"/>
      <c r="AP43"/>
      <c r="AQ43"/>
      <c r="AR43"/>
      <c r="AS43"/>
      <c r="AT43"/>
      <c r="AU43"/>
      <c r="AV43"/>
      <c r="AW43"/>
      <c r="AX43"/>
      <c r="AY43"/>
      <c r="AZ43"/>
      <c r="BA43"/>
      <c r="BB43"/>
      <c r="BC43"/>
      <c r="BD43"/>
      <c r="BE43"/>
      <c r="BF43"/>
      <c r="BG43"/>
      <c r="BH43"/>
      <c r="BI43"/>
      <c r="BJ43"/>
      <c r="BK43"/>
    </row>
    <row r="44" spans="1:63" ht="15.75" customHeight="1" x14ac:dyDescent="0.25">
      <c r="A44" s="473" t="s">
        <v>439</v>
      </c>
      <c r="B44" s="473"/>
      <c r="C44" s="473"/>
      <c r="L44" s="540"/>
      <c r="M44" s="425"/>
      <c r="O44" s="540"/>
      <c r="P44" s="425"/>
      <c r="R44" s="540"/>
    </row>
    <row r="45" spans="1:63" s="362" customFormat="1" ht="24.75" customHeight="1" x14ac:dyDescent="0.25">
      <c r="B45" s="542"/>
      <c r="C45" s="395"/>
      <c r="D45" s="541"/>
      <c r="E45" s="541"/>
      <c r="F45" s="541"/>
      <c r="G45" s="541"/>
      <c r="H45" s="541"/>
      <c r="I45" s="541"/>
      <c r="J45" s="541"/>
      <c r="K45" s="541"/>
      <c r="L45" s="541"/>
      <c r="M45" s="541"/>
      <c r="N45" s="541"/>
      <c r="O45" s="541"/>
      <c r="P45" s="541"/>
      <c r="Q45" s="541"/>
      <c r="R45" s="541"/>
      <c r="S45"/>
      <c r="T45"/>
      <c r="U45"/>
      <c r="V45"/>
      <c r="W45"/>
      <c r="X45"/>
      <c r="Y45"/>
      <c r="Z45"/>
      <c r="AA45"/>
      <c r="AB45"/>
      <c r="AC45"/>
      <c r="AD45"/>
      <c r="AE45"/>
      <c r="AF45"/>
      <c r="AG45"/>
      <c r="AH45"/>
      <c r="AI45"/>
      <c r="AJ45"/>
      <c r="AK45"/>
      <c r="AL45"/>
      <c r="AM45"/>
      <c r="AN45"/>
      <c r="AO45"/>
      <c r="AP45"/>
      <c r="AQ45"/>
      <c r="AR45"/>
      <c r="AS45"/>
      <c r="AT45"/>
      <c r="AU45"/>
      <c r="AV45"/>
      <c r="AW45"/>
      <c r="AX45"/>
      <c r="AY45"/>
      <c r="AZ45"/>
      <c r="BA45"/>
      <c r="BB45"/>
      <c r="BC45"/>
      <c r="BD45"/>
      <c r="BE45"/>
      <c r="BF45"/>
      <c r="BG45"/>
      <c r="BH45"/>
      <c r="BI45"/>
      <c r="BJ45"/>
      <c r="BK45"/>
    </row>
    <row r="46" spans="1:63" ht="15.5" x14ac:dyDescent="0.25">
      <c r="B46" s="395"/>
      <c r="C46" s="543"/>
      <c r="L46" s="540"/>
      <c r="M46" s="425"/>
      <c r="O46" s="540"/>
      <c r="P46" s="425"/>
      <c r="R46" s="540"/>
    </row>
    <row r="47" spans="1:63" x14ac:dyDescent="0.25">
      <c r="L47" s="540"/>
      <c r="M47" s="425"/>
      <c r="O47" s="540"/>
      <c r="P47" s="425"/>
      <c r="R47" s="540"/>
    </row>
    <row r="48" spans="1:63" x14ac:dyDescent="0.25">
      <c r="L48" s="540"/>
      <c r="M48" s="425"/>
      <c r="O48" s="540"/>
      <c r="P48" s="425"/>
      <c r="R48" s="540"/>
    </row>
    <row r="49" spans="12:18" x14ac:dyDescent="0.25">
      <c r="L49" s="540"/>
      <c r="M49" s="425"/>
      <c r="O49" s="540"/>
      <c r="P49" s="425"/>
      <c r="R49" s="540"/>
    </row>
    <row r="50" spans="12:18" x14ac:dyDescent="0.25">
      <c r="L50" s="540"/>
      <c r="M50" s="425"/>
      <c r="O50" s="540"/>
      <c r="P50" s="425"/>
      <c r="R50" s="540"/>
    </row>
    <row r="51" spans="12:18" x14ac:dyDescent="0.25">
      <c r="L51" s="540"/>
      <c r="M51" s="425"/>
      <c r="O51" s="540"/>
      <c r="P51" s="425"/>
      <c r="R51" s="540"/>
    </row>
    <row r="52" spans="12:18" x14ac:dyDescent="0.25">
      <c r="L52" s="540"/>
      <c r="M52" s="425"/>
      <c r="O52" s="540"/>
      <c r="P52" s="425"/>
      <c r="R52" s="540"/>
    </row>
    <row r="53" spans="12:18" x14ac:dyDescent="0.25">
      <c r="L53" s="540"/>
      <c r="M53" s="425"/>
      <c r="O53" s="540"/>
      <c r="P53" s="425"/>
      <c r="R53" s="540"/>
    </row>
    <row r="54" spans="12:18" x14ac:dyDescent="0.25">
      <c r="L54" s="540"/>
      <c r="M54" s="425"/>
      <c r="O54" s="540"/>
      <c r="P54" s="425"/>
      <c r="R54" s="540"/>
    </row>
    <row r="55" spans="12:18" x14ac:dyDescent="0.25">
      <c r="L55" s="540"/>
      <c r="M55" s="425"/>
      <c r="O55" s="540"/>
      <c r="P55" s="425"/>
      <c r="R55" s="540"/>
    </row>
    <row r="56" spans="12:18" x14ac:dyDescent="0.25">
      <c r="L56" s="540"/>
      <c r="M56" s="425"/>
      <c r="O56" s="540"/>
      <c r="P56" s="425"/>
      <c r="R56" s="540"/>
    </row>
    <row r="57" spans="12:18" x14ac:dyDescent="0.25">
      <c r="L57" s="540"/>
      <c r="M57" s="425"/>
      <c r="O57" s="540"/>
      <c r="P57" s="425"/>
      <c r="R57" s="540"/>
    </row>
    <row r="58" spans="12:18" x14ac:dyDescent="0.25">
      <c r="L58" s="540"/>
      <c r="M58" s="425"/>
      <c r="O58" s="540"/>
      <c r="P58" s="425"/>
      <c r="R58" s="540"/>
    </row>
    <row r="59" spans="12:18" x14ac:dyDescent="0.25">
      <c r="L59" s="540"/>
      <c r="M59" s="425"/>
      <c r="O59" s="540"/>
      <c r="P59" s="425"/>
      <c r="R59" s="540"/>
    </row>
    <row r="60" spans="12:18" x14ac:dyDescent="0.25">
      <c r="L60" s="540"/>
      <c r="M60" s="425"/>
      <c r="O60" s="540"/>
      <c r="P60" s="425"/>
      <c r="R60" s="540"/>
    </row>
    <row r="61" spans="12:18" x14ac:dyDescent="0.25">
      <c r="L61" s="540"/>
      <c r="M61" s="425"/>
      <c r="O61" s="540"/>
      <c r="P61" s="425"/>
      <c r="R61" s="540"/>
    </row>
    <row r="62" spans="12:18" x14ac:dyDescent="0.25">
      <c r="L62" s="540"/>
      <c r="M62" s="425"/>
      <c r="O62" s="540"/>
      <c r="P62" s="425"/>
      <c r="R62" s="540"/>
    </row>
    <row r="63" spans="12:18" x14ac:dyDescent="0.25">
      <c r="L63" s="540"/>
      <c r="M63" s="425"/>
      <c r="O63" s="540"/>
      <c r="P63" s="425"/>
      <c r="R63" s="540"/>
    </row>
    <row r="64" spans="12:18" x14ac:dyDescent="0.25">
      <c r="L64" s="540"/>
      <c r="M64" s="425"/>
      <c r="O64" s="540"/>
      <c r="P64" s="425"/>
      <c r="R64" s="540"/>
    </row>
    <row r="65" spans="12:18" x14ac:dyDescent="0.25">
      <c r="L65" s="540"/>
      <c r="M65" s="425"/>
      <c r="O65" s="540"/>
      <c r="P65" s="425"/>
      <c r="R65" s="540"/>
    </row>
  </sheetData>
  <mergeCells count="10">
    <mergeCell ref="B1:C1"/>
    <mergeCell ref="B4:B5"/>
    <mergeCell ref="C4:C5"/>
    <mergeCell ref="B2:C2"/>
    <mergeCell ref="B3:C3"/>
    <mergeCell ref="P4:R4"/>
    <mergeCell ref="D4:F4"/>
    <mergeCell ref="G4:I4"/>
    <mergeCell ref="M4:O4"/>
    <mergeCell ref="J4:L4"/>
  </mergeCells>
  <phoneticPr fontId="2" type="noConversion"/>
  <hyperlinks>
    <hyperlink ref="B1:C1" location="Contents!A1" display="Contents" xr:uid="{B7F41923-6D75-4ED5-954F-60CDC4A331F2}"/>
    <hyperlink ref="B35" location="ACC!A1" display="[ACC]" xr:uid="{D03015B7-3038-47E2-AE54-BC477F29D849}"/>
  </hyperlinks>
  <printOptions horizontalCentered="1"/>
  <pageMargins left="0.35433070866141736" right="0.19685039370078741" top="0.59055118110236227" bottom="0.43307086614173229" header="0.19685039370078741" footer="0.15748031496062992"/>
  <pageSetup paperSize="9" scale="64" pageOrder="overThenDown" orientation="portrait" r:id="rId1"/>
  <headerFooter alignWithMargins="0">
    <oddFooter>&amp;LPage: &amp;P of &amp;N&amp;CHealth&amp;"Arial,Italic"SMART&amp;"Arial,Regular" Unified HL7 v2.4 Specification&amp;RDepartment of Health</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139370-B40D-4971-97B7-C677440791C9}">
  <sheetPr codeName="Sheet30">
    <tabColor indexed="44"/>
  </sheetPr>
  <dimension ref="A1:BK52"/>
  <sheetViews>
    <sheetView showGridLines="0" zoomScaleNormal="100" zoomScaleSheetLayoutView="75" workbookViewId="0">
      <pane xSplit="3" ySplit="5" topLeftCell="D9" activePane="bottomRight" state="frozen"/>
      <selection activeCell="B2" sqref="B2:C3"/>
      <selection pane="topRight" activeCell="B2" sqref="B2:C3"/>
      <selection pane="bottomLeft" activeCell="B2" sqref="B2:C3"/>
      <selection pane="bottomRight" activeCell="AA43" sqref="AA43"/>
    </sheetView>
  </sheetViews>
  <sheetFormatPr defaultRowHeight="12.5" x14ac:dyDescent="0.25"/>
  <cols>
    <col min="1" max="1" width="4.7265625" customWidth="1"/>
    <col min="2" max="2" width="13" style="425" customWidth="1"/>
    <col min="3" max="3" width="69.54296875" style="362" customWidth="1"/>
    <col min="4" max="5" width="5.7265625" style="425" customWidth="1"/>
    <col min="6" max="6" width="5.7265625" style="540" customWidth="1"/>
    <col min="7" max="8" width="5.7265625" style="425" customWidth="1"/>
    <col min="9" max="9" width="5.7265625" style="540" customWidth="1"/>
    <col min="10" max="11" width="5.7265625" style="425" customWidth="1"/>
    <col min="12" max="12" width="5.7265625" style="540" customWidth="1"/>
  </cols>
  <sheetData>
    <row r="1" spans="1:12" ht="25" customHeight="1" x14ac:dyDescent="0.25">
      <c r="A1" s="605"/>
      <c r="B1" s="1434" t="s">
        <v>526</v>
      </c>
      <c r="C1" s="1435"/>
      <c r="D1" s="544"/>
      <c r="E1" s="544"/>
      <c r="F1" s="545" t="s">
        <v>664</v>
      </c>
      <c r="G1" s="544"/>
      <c r="H1" s="544"/>
      <c r="I1" s="545" t="s">
        <v>664</v>
      </c>
      <c r="J1" s="544"/>
      <c r="K1" s="544"/>
      <c r="L1" s="546" t="s">
        <v>664</v>
      </c>
    </row>
    <row r="2" spans="1:12" s="467" customFormat="1" ht="15" customHeight="1" x14ac:dyDescent="0.35">
      <c r="A2" s="466"/>
      <c r="B2" s="1436" t="s">
        <v>27</v>
      </c>
      <c r="C2" s="1437"/>
      <c r="D2" s="549"/>
      <c r="E2" s="549"/>
      <c r="F2" s="550"/>
      <c r="G2" s="549"/>
      <c r="H2" s="549"/>
      <c r="I2" s="550"/>
      <c r="J2" s="549"/>
      <c r="K2" s="549"/>
      <c r="L2" s="551"/>
    </row>
    <row r="3" spans="1:12" s="467" customFormat="1" ht="15" customHeight="1" thickBot="1" x14ac:dyDescent="0.4">
      <c r="A3" s="466"/>
      <c r="B3" s="1717" t="s">
        <v>1084</v>
      </c>
      <c r="C3" s="1722"/>
      <c r="D3" s="552"/>
      <c r="E3" s="552"/>
      <c r="F3" s="553"/>
      <c r="G3" s="552"/>
      <c r="H3" s="552"/>
      <c r="I3" s="553"/>
      <c r="J3" s="552"/>
      <c r="K3" s="552"/>
      <c r="L3" s="554"/>
    </row>
    <row r="4" spans="1:12" ht="39.75" customHeight="1" thickBot="1" x14ac:dyDescent="0.3">
      <c r="A4" s="468"/>
      <c r="B4" s="1714" t="s">
        <v>984</v>
      </c>
      <c r="C4" s="1684" t="s">
        <v>469</v>
      </c>
      <c r="D4" s="1431" t="s">
        <v>799</v>
      </c>
      <c r="E4" s="1432"/>
      <c r="F4" s="1433"/>
      <c r="G4" s="1431" t="s">
        <v>801</v>
      </c>
      <c r="H4" s="1432"/>
      <c r="I4" s="1433"/>
      <c r="J4" s="1431" t="s">
        <v>803</v>
      </c>
      <c r="K4" s="1432"/>
      <c r="L4" s="1433"/>
    </row>
    <row r="5" spans="1:12" ht="50.25" customHeight="1" thickBot="1" x14ac:dyDescent="0.3">
      <c r="A5" s="468"/>
      <c r="B5" s="1715"/>
      <c r="C5" s="1686"/>
      <c r="D5" s="494" t="s">
        <v>29</v>
      </c>
      <c r="E5" s="495" t="s">
        <v>31</v>
      </c>
      <c r="F5" s="496" t="s">
        <v>32</v>
      </c>
      <c r="G5" s="494" t="s">
        <v>29</v>
      </c>
      <c r="H5" s="495" t="s">
        <v>31</v>
      </c>
      <c r="I5" s="496" t="s">
        <v>32</v>
      </c>
      <c r="J5" s="494" t="s">
        <v>29</v>
      </c>
      <c r="K5" s="495" t="s">
        <v>31</v>
      </c>
      <c r="L5" s="496" t="s">
        <v>32</v>
      </c>
    </row>
    <row r="6" spans="1:12" ht="20.149999999999999" customHeight="1" x14ac:dyDescent="0.25">
      <c r="A6" s="468"/>
      <c r="B6" s="1035" t="s">
        <v>494</v>
      </c>
      <c r="C6" s="571" t="s">
        <v>495</v>
      </c>
      <c r="D6" s="180"/>
      <c r="E6" s="596" t="s">
        <v>743</v>
      </c>
      <c r="F6" s="706" t="s">
        <v>743</v>
      </c>
      <c r="G6" s="180"/>
      <c r="H6" s="596" t="s">
        <v>743</v>
      </c>
      <c r="I6" s="656"/>
      <c r="J6" s="556" t="s">
        <v>743</v>
      </c>
      <c r="K6" s="596" t="s">
        <v>743</v>
      </c>
      <c r="L6" s="707" t="s">
        <v>743</v>
      </c>
    </row>
    <row r="7" spans="1:12" ht="20.149999999999999" customHeight="1" x14ac:dyDescent="0.25">
      <c r="A7" s="468"/>
      <c r="B7" s="1036" t="s">
        <v>483</v>
      </c>
      <c r="C7" s="573" t="s">
        <v>484</v>
      </c>
      <c r="D7" s="559"/>
      <c r="E7" s="190" t="s">
        <v>743</v>
      </c>
      <c r="F7" s="708" t="s">
        <v>743</v>
      </c>
      <c r="G7" s="559"/>
      <c r="H7" s="190" t="s">
        <v>743</v>
      </c>
      <c r="I7" s="658"/>
      <c r="J7" s="557" t="s">
        <v>743</v>
      </c>
      <c r="K7" s="190" t="s">
        <v>743</v>
      </c>
      <c r="L7" s="709" t="s">
        <v>743</v>
      </c>
    </row>
    <row r="8" spans="1:12" ht="20.149999999999999" customHeight="1" x14ac:dyDescent="0.25">
      <c r="A8" s="468"/>
      <c r="B8" s="1036" t="s">
        <v>503</v>
      </c>
      <c r="C8" s="573" t="s">
        <v>504</v>
      </c>
      <c r="D8" s="559"/>
      <c r="E8" s="190" t="s">
        <v>743</v>
      </c>
      <c r="F8" s="708" t="s">
        <v>743</v>
      </c>
      <c r="G8" s="559"/>
      <c r="H8" s="190" t="s">
        <v>743</v>
      </c>
      <c r="I8" s="658"/>
      <c r="J8" s="557" t="s">
        <v>743</v>
      </c>
      <c r="K8" s="190" t="s">
        <v>743</v>
      </c>
      <c r="L8" s="709" t="s">
        <v>743</v>
      </c>
    </row>
    <row r="9" spans="1:12" ht="20.149999999999999" customHeight="1" x14ac:dyDescent="0.25">
      <c r="A9" s="468"/>
      <c r="B9" s="1037" t="s">
        <v>857</v>
      </c>
      <c r="C9" s="1131" t="s">
        <v>496</v>
      </c>
      <c r="D9" s="559"/>
      <c r="E9" s="204"/>
      <c r="F9" s="710"/>
      <c r="G9" s="559"/>
      <c r="H9" s="204"/>
      <c r="I9" s="658"/>
      <c r="J9" s="559"/>
      <c r="K9" s="204"/>
      <c r="L9" s="711"/>
    </row>
    <row r="10" spans="1:12" ht="20.149999999999999" customHeight="1" x14ac:dyDescent="0.25">
      <c r="A10" s="468"/>
      <c r="B10" s="1036" t="s">
        <v>859</v>
      </c>
      <c r="C10" s="1132" t="s">
        <v>991</v>
      </c>
      <c r="D10" s="559"/>
      <c r="E10" s="190" t="s">
        <v>743</v>
      </c>
      <c r="F10" s="710"/>
      <c r="G10" s="559"/>
      <c r="H10" s="190" t="s">
        <v>743</v>
      </c>
      <c r="I10" s="658"/>
      <c r="J10" s="559"/>
      <c r="K10" s="190" t="s">
        <v>743</v>
      </c>
      <c r="L10" s="711"/>
    </row>
    <row r="11" spans="1:12" ht="20.149999999999999" customHeight="1" x14ac:dyDescent="0.25">
      <c r="A11" s="468"/>
      <c r="B11" s="1037" t="s">
        <v>392</v>
      </c>
      <c r="C11" s="1131" t="s">
        <v>992</v>
      </c>
      <c r="D11" s="559"/>
      <c r="E11" s="204"/>
      <c r="F11" s="710"/>
      <c r="G11" s="559"/>
      <c r="H11" s="204"/>
      <c r="I11" s="658"/>
      <c r="J11" s="559"/>
      <c r="K11" s="204"/>
      <c r="L11" s="711"/>
    </row>
    <row r="12" spans="1:12" ht="20.149999999999999" customHeight="1" x14ac:dyDescent="0.25">
      <c r="A12" s="468"/>
      <c r="B12" s="1036" t="s">
        <v>876</v>
      </c>
      <c r="C12" s="583" t="s">
        <v>517</v>
      </c>
      <c r="D12" s="559"/>
      <c r="E12" s="190" t="s">
        <v>743</v>
      </c>
      <c r="F12" s="710"/>
      <c r="G12" s="559"/>
      <c r="H12" s="204"/>
      <c r="I12" s="658"/>
      <c r="J12" s="559"/>
      <c r="K12" s="190" t="s">
        <v>743</v>
      </c>
      <c r="L12" s="711"/>
    </row>
    <row r="13" spans="1:12" ht="20.149999999999999" customHeight="1" x14ac:dyDescent="0.25">
      <c r="A13" s="468"/>
      <c r="B13" s="1036" t="s">
        <v>877</v>
      </c>
      <c r="C13" s="573" t="s">
        <v>992</v>
      </c>
      <c r="D13" s="559"/>
      <c r="E13" s="190" t="s">
        <v>743</v>
      </c>
      <c r="F13" s="708" t="s">
        <v>743</v>
      </c>
      <c r="G13" s="559"/>
      <c r="H13" s="190" t="s">
        <v>743</v>
      </c>
      <c r="I13" s="658"/>
      <c r="J13" s="559"/>
      <c r="K13" s="190" t="s">
        <v>743</v>
      </c>
      <c r="L13" s="709" t="s">
        <v>743</v>
      </c>
    </row>
    <row r="14" spans="1:12" ht="20.149999999999999" customHeight="1" x14ac:dyDescent="0.25">
      <c r="A14" s="468"/>
      <c r="B14" s="1036" t="s">
        <v>509</v>
      </c>
      <c r="C14" s="573" t="s">
        <v>510</v>
      </c>
      <c r="D14" s="559"/>
      <c r="E14" s="190" t="s">
        <v>743</v>
      </c>
      <c r="F14" s="708" t="s">
        <v>743</v>
      </c>
      <c r="G14" s="559"/>
      <c r="H14" s="190" t="s">
        <v>743</v>
      </c>
      <c r="I14" s="658"/>
      <c r="J14" s="557" t="s">
        <v>743</v>
      </c>
      <c r="K14" s="190" t="s">
        <v>743</v>
      </c>
      <c r="L14" s="709" t="s">
        <v>743</v>
      </c>
    </row>
    <row r="15" spans="1:12" ht="20.149999999999999" customHeight="1" x14ac:dyDescent="0.25">
      <c r="A15" s="468"/>
      <c r="B15" s="1037" t="s">
        <v>878</v>
      </c>
      <c r="C15" s="575" t="s">
        <v>994</v>
      </c>
      <c r="D15" s="559"/>
      <c r="E15" s="204"/>
      <c r="F15" s="710"/>
      <c r="G15" s="559"/>
      <c r="H15" s="204"/>
      <c r="I15" s="658"/>
      <c r="J15" s="559"/>
      <c r="K15" s="204"/>
      <c r="L15" s="711"/>
    </row>
    <row r="16" spans="1:12" ht="20.149999999999999" customHeight="1" x14ac:dyDescent="0.25">
      <c r="A16" s="468"/>
      <c r="B16" s="1211" t="s">
        <v>875</v>
      </c>
      <c r="C16" s="1204" t="s">
        <v>523</v>
      </c>
      <c r="D16" s="559"/>
      <c r="E16" s="190" t="s">
        <v>743</v>
      </c>
      <c r="F16" s="710"/>
      <c r="G16" s="559"/>
      <c r="H16" s="204"/>
      <c r="I16" s="658"/>
      <c r="J16" s="559"/>
      <c r="K16" s="190" t="s">
        <v>743</v>
      </c>
      <c r="L16" s="711"/>
    </row>
    <row r="17" spans="1:63" ht="20.149999999999999" customHeight="1" x14ac:dyDescent="0.25">
      <c r="A17" s="468"/>
      <c r="B17" s="1037" t="s">
        <v>876</v>
      </c>
      <c r="C17" s="575" t="s">
        <v>517</v>
      </c>
      <c r="D17" s="559"/>
      <c r="E17" s="204"/>
      <c r="F17" s="710"/>
      <c r="G17" s="559"/>
      <c r="H17" s="204"/>
      <c r="I17" s="658"/>
      <c r="J17" s="559"/>
      <c r="K17" s="204"/>
      <c r="L17" s="711"/>
    </row>
    <row r="18" spans="1:63" ht="20.149999999999999" customHeight="1" x14ac:dyDescent="0.25">
      <c r="A18" s="468"/>
      <c r="B18" s="1037" t="s">
        <v>883</v>
      </c>
      <c r="C18" s="575" t="s">
        <v>995</v>
      </c>
      <c r="D18" s="559"/>
      <c r="E18" s="204"/>
      <c r="F18" s="710"/>
      <c r="G18" s="559"/>
      <c r="H18" s="204"/>
      <c r="I18" s="658"/>
      <c r="J18" s="559"/>
      <c r="K18" s="204"/>
      <c r="L18" s="711"/>
    </row>
    <row r="19" spans="1:63" ht="20.149999999999999" customHeight="1" x14ac:dyDescent="0.25">
      <c r="A19" s="468"/>
      <c r="B19" s="1036" t="s">
        <v>887</v>
      </c>
      <c r="C19" s="583" t="s">
        <v>996</v>
      </c>
      <c r="D19" s="559"/>
      <c r="E19" s="204"/>
      <c r="F19" s="710"/>
      <c r="G19" s="559"/>
      <c r="H19" s="204"/>
      <c r="I19" s="658"/>
      <c r="J19" s="557" t="s">
        <v>743</v>
      </c>
      <c r="K19" s="204"/>
      <c r="L19" s="711"/>
    </row>
    <row r="20" spans="1:63" s="362" customFormat="1" ht="20.149999999999999" customHeight="1" x14ac:dyDescent="0.25">
      <c r="A20" s="493"/>
      <c r="B20" s="422" t="s">
        <v>861</v>
      </c>
      <c r="C20" s="584"/>
      <c r="D20" s="562"/>
      <c r="E20" s="519"/>
      <c r="F20" s="661"/>
      <c r="G20" s="562"/>
      <c r="H20" s="519"/>
      <c r="I20" s="661"/>
      <c r="J20" s="562"/>
      <c r="K20" s="519"/>
      <c r="L20" s="520"/>
      <c r="M20"/>
      <c r="N20"/>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row>
    <row r="21" spans="1:63" ht="20.149999999999999" customHeight="1" x14ac:dyDescent="0.25">
      <c r="A21" s="468"/>
      <c r="B21" s="1036" t="s">
        <v>479</v>
      </c>
      <c r="C21" s="583" t="s">
        <v>997</v>
      </c>
      <c r="D21" s="559"/>
      <c r="E21" s="190" t="s">
        <v>743</v>
      </c>
      <c r="F21" s="708" t="s">
        <v>743</v>
      </c>
      <c r="G21" s="559"/>
      <c r="H21" s="204"/>
      <c r="I21" s="658"/>
      <c r="J21" s="557" t="s">
        <v>743</v>
      </c>
      <c r="K21" s="190" t="s">
        <v>743</v>
      </c>
      <c r="L21" s="709" t="s">
        <v>743</v>
      </c>
    </row>
    <row r="22" spans="1:63" s="362" customFormat="1" ht="20.149999999999999" customHeight="1" x14ac:dyDescent="0.25">
      <c r="A22" s="493"/>
      <c r="B22" s="1036" t="s">
        <v>898</v>
      </c>
      <c r="C22" s="583" t="s">
        <v>999</v>
      </c>
      <c r="D22" s="559"/>
      <c r="E22" s="190" t="s">
        <v>743</v>
      </c>
      <c r="F22" s="708" t="s">
        <v>743</v>
      </c>
      <c r="G22" s="559"/>
      <c r="H22" s="204"/>
      <c r="I22" s="658"/>
      <c r="J22" s="557" t="s">
        <v>743</v>
      </c>
      <c r="K22" s="190" t="s">
        <v>743</v>
      </c>
      <c r="L22" s="709" t="s">
        <v>743</v>
      </c>
      <c r="M22"/>
      <c r="N22"/>
      <c r="O22"/>
      <c r="P22"/>
      <c r="Q22"/>
      <c r="R22"/>
      <c r="S22"/>
      <c r="T22"/>
      <c r="U22"/>
      <c r="V22"/>
      <c r="W22"/>
      <c r="X22"/>
      <c r="Y22"/>
      <c r="Z22"/>
      <c r="AA22"/>
      <c r="AB22"/>
      <c r="AC22"/>
      <c r="AD22" t="s">
        <v>743</v>
      </c>
      <c r="AE22"/>
      <c r="AF22"/>
      <c r="AG22"/>
      <c r="AH22"/>
      <c r="AI22"/>
      <c r="AJ22"/>
      <c r="AK22"/>
      <c r="AL22"/>
      <c r="AM22"/>
      <c r="AN22"/>
      <c r="AO22"/>
      <c r="AP22"/>
      <c r="AQ22"/>
      <c r="AR22"/>
      <c r="AS22"/>
      <c r="AT22"/>
      <c r="AU22"/>
      <c r="AV22"/>
      <c r="AW22"/>
      <c r="AX22"/>
      <c r="AY22"/>
      <c r="AZ22"/>
      <c r="BA22"/>
      <c r="BB22"/>
      <c r="BC22"/>
      <c r="BD22"/>
      <c r="BE22"/>
      <c r="BF22"/>
      <c r="BG22"/>
      <c r="BH22"/>
      <c r="BI22"/>
      <c r="BJ22"/>
      <c r="BK22"/>
    </row>
    <row r="23" spans="1:63" s="362" customFormat="1" ht="20.149999999999999" customHeight="1" x14ac:dyDescent="0.25">
      <c r="A23" s="493"/>
      <c r="B23" s="995" t="s">
        <v>857</v>
      </c>
      <c r="C23" s="1133" t="s">
        <v>496</v>
      </c>
      <c r="D23" s="559"/>
      <c r="E23" s="504"/>
      <c r="F23" s="658"/>
      <c r="G23" s="559"/>
      <c r="H23" s="504"/>
      <c r="I23" s="658"/>
      <c r="J23" s="557" t="s">
        <v>743</v>
      </c>
      <c r="K23" s="204"/>
      <c r="L23" s="711"/>
      <c r="M23"/>
      <c r="N23"/>
      <c r="O23"/>
      <c r="P23"/>
      <c r="Q23"/>
      <c r="R23"/>
      <c r="S23"/>
      <c r="T23"/>
      <c r="U23"/>
      <c r="V23"/>
      <c r="W23"/>
      <c r="X23"/>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c r="BI23"/>
      <c r="BJ23"/>
      <c r="BK23"/>
    </row>
    <row r="24" spans="1:63" s="362" customFormat="1" ht="20.149999999999999" customHeight="1" x14ac:dyDescent="0.25">
      <c r="A24" s="493"/>
      <c r="B24" s="1221" t="s">
        <v>901</v>
      </c>
      <c r="C24" s="1222"/>
      <c r="D24" s="1223"/>
      <c r="E24" s="1224"/>
      <c r="F24" s="1225"/>
      <c r="G24" s="1223"/>
      <c r="H24" s="1224"/>
      <c r="I24" s="1225"/>
      <c r="J24" s="1223"/>
      <c r="K24" s="1226"/>
      <c r="L24" s="1227"/>
      <c r="M24"/>
      <c r="N24"/>
      <c r="O24"/>
      <c r="P24"/>
      <c r="Q24"/>
      <c r="R24"/>
      <c r="S24"/>
      <c r="T24"/>
      <c r="U24"/>
      <c r="V24"/>
      <c r="W24"/>
      <c r="X24"/>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row>
    <row r="25" spans="1:63" s="362" customFormat="1" ht="20.149999999999999" customHeight="1" x14ac:dyDescent="0.25">
      <c r="A25" s="493"/>
      <c r="B25" s="516" t="s">
        <v>910</v>
      </c>
      <c r="C25" s="1131" t="s">
        <v>485</v>
      </c>
      <c r="D25" s="559"/>
      <c r="E25" s="504"/>
      <c r="F25" s="658"/>
      <c r="G25" s="559"/>
      <c r="H25" s="504"/>
      <c r="I25" s="658"/>
      <c r="J25" s="559"/>
      <c r="K25" s="204"/>
      <c r="L25" s="711"/>
      <c r="M25"/>
      <c r="N25"/>
      <c r="O25"/>
      <c r="P25"/>
      <c r="Q25"/>
      <c r="R25"/>
      <c r="S25"/>
      <c r="T25"/>
      <c r="U25"/>
      <c r="V25"/>
      <c r="W25"/>
      <c r="X25"/>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row>
    <row r="26" spans="1:63" ht="20.149999999999999" customHeight="1" x14ac:dyDescent="0.25">
      <c r="A26" s="468"/>
      <c r="B26" s="1037" t="s">
        <v>895</v>
      </c>
      <c r="C26" s="575" t="s">
        <v>1000</v>
      </c>
      <c r="D26" s="559"/>
      <c r="E26" s="204"/>
      <c r="F26" s="658"/>
      <c r="G26" s="559"/>
      <c r="H26" s="204"/>
      <c r="I26" s="658"/>
      <c r="J26" s="559"/>
      <c r="K26" s="204"/>
      <c r="L26" s="505"/>
    </row>
    <row r="27" spans="1:63" ht="20.149999999999999" customHeight="1" x14ac:dyDescent="0.25">
      <c r="A27" s="468"/>
      <c r="B27" s="1037" t="s">
        <v>897</v>
      </c>
      <c r="C27" s="575" t="s">
        <v>1001</v>
      </c>
      <c r="D27" s="559"/>
      <c r="E27" s="204"/>
      <c r="F27" s="658"/>
      <c r="G27" s="559"/>
      <c r="H27" s="204"/>
      <c r="I27" s="658"/>
      <c r="J27" s="559"/>
      <c r="K27" s="204"/>
      <c r="L27" s="505"/>
    </row>
    <row r="28" spans="1:63" ht="20.149999999999999" customHeight="1" x14ac:dyDescent="0.25">
      <c r="A28" s="468"/>
      <c r="B28" s="422" t="s">
        <v>861</v>
      </c>
      <c r="C28" s="578"/>
      <c r="D28" s="562"/>
      <c r="E28" s="522"/>
      <c r="F28" s="661"/>
      <c r="G28" s="562"/>
      <c r="H28" s="522"/>
      <c r="I28" s="661"/>
      <c r="J28" s="562"/>
      <c r="K28" s="522"/>
      <c r="L28" s="520"/>
    </row>
    <row r="29" spans="1:63" ht="20.149999999999999" customHeight="1" x14ac:dyDescent="0.25">
      <c r="A29" s="468"/>
      <c r="B29" s="1037" t="s">
        <v>505</v>
      </c>
      <c r="C29" s="575" t="s">
        <v>506</v>
      </c>
      <c r="D29" s="559"/>
      <c r="E29" s="204"/>
      <c r="F29" s="658"/>
      <c r="G29" s="559"/>
      <c r="H29" s="204"/>
      <c r="I29" s="658"/>
      <c r="J29" s="559"/>
      <c r="K29" s="204"/>
      <c r="L29" s="505"/>
    </row>
    <row r="30" spans="1:63" ht="20.149999999999999" customHeight="1" x14ac:dyDescent="0.25">
      <c r="A30" s="468"/>
      <c r="B30" s="1037" t="s">
        <v>876</v>
      </c>
      <c r="C30" s="575" t="s">
        <v>517</v>
      </c>
      <c r="D30" s="559"/>
      <c r="E30" s="204"/>
      <c r="F30" s="658"/>
      <c r="G30" s="559"/>
      <c r="H30" s="204"/>
      <c r="I30" s="658"/>
      <c r="J30" s="559"/>
      <c r="K30" s="204"/>
      <c r="L30" s="505"/>
    </row>
    <row r="31" spans="1:63" ht="20.149999999999999" customHeight="1" x14ac:dyDescent="0.25">
      <c r="A31" s="468"/>
      <c r="B31" s="422" t="s">
        <v>901</v>
      </c>
      <c r="C31" s="578"/>
      <c r="D31" s="562"/>
      <c r="E31" s="522"/>
      <c r="F31" s="661"/>
      <c r="G31" s="562"/>
      <c r="H31" s="522"/>
      <c r="I31" s="661"/>
      <c r="J31" s="562"/>
      <c r="K31" s="522"/>
      <c r="L31" s="520"/>
    </row>
    <row r="32" spans="1:63" ht="20.149999999999999" customHeight="1" x14ac:dyDescent="0.25">
      <c r="A32" s="468"/>
      <c r="B32" s="1037" t="s">
        <v>887</v>
      </c>
      <c r="C32" s="575" t="s">
        <v>996</v>
      </c>
      <c r="D32" s="559"/>
      <c r="E32" s="204"/>
      <c r="F32" s="658"/>
      <c r="G32" s="559"/>
      <c r="H32" s="204"/>
      <c r="I32" s="658"/>
      <c r="J32" s="559"/>
      <c r="K32" s="204"/>
      <c r="L32" s="505"/>
    </row>
    <row r="33" spans="1:12" ht="20.149999999999999" customHeight="1" x14ac:dyDescent="0.25">
      <c r="A33" s="468"/>
      <c r="B33" s="1036" t="s">
        <v>910</v>
      </c>
      <c r="C33" s="583" t="s">
        <v>485</v>
      </c>
      <c r="D33" s="559"/>
      <c r="E33" s="190" t="s">
        <v>743</v>
      </c>
      <c r="F33" s="658"/>
      <c r="G33" s="559"/>
      <c r="H33" s="204"/>
      <c r="I33" s="658"/>
      <c r="J33" s="559"/>
      <c r="K33" s="190" t="s">
        <v>743</v>
      </c>
      <c r="L33" s="505"/>
    </row>
    <row r="34" spans="1:12" ht="20.149999999999999" customHeight="1" x14ac:dyDescent="0.25">
      <c r="A34" s="468"/>
      <c r="B34" s="422" t="s">
        <v>861</v>
      </c>
      <c r="C34" s="578" t="s">
        <v>1002</v>
      </c>
      <c r="D34" s="562"/>
      <c r="E34" s="522"/>
      <c r="F34" s="661"/>
      <c r="G34" s="562"/>
      <c r="H34" s="522"/>
      <c r="I34" s="661"/>
      <c r="J34" s="562"/>
      <c r="K34" s="522"/>
      <c r="L34" s="520"/>
    </row>
    <row r="35" spans="1:12" ht="20.149999999999999" customHeight="1" x14ac:dyDescent="0.25">
      <c r="A35" s="468"/>
      <c r="B35" s="1036" t="s">
        <v>486</v>
      </c>
      <c r="C35" s="573" t="s">
        <v>487</v>
      </c>
      <c r="D35" s="559"/>
      <c r="E35" s="190" t="s">
        <v>743</v>
      </c>
      <c r="F35" s="658"/>
      <c r="G35" s="559"/>
      <c r="H35" s="204"/>
      <c r="I35" s="658"/>
      <c r="J35" s="559"/>
      <c r="K35" s="190" t="s">
        <v>743</v>
      </c>
      <c r="L35" s="505"/>
    </row>
    <row r="36" spans="1:12" ht="20.149999999999999" customHeight="1" x14ac:dyDescent="0.25">
      <c r="A36" s="468"/>
      <c r="B36" s="1037" t="s">
        <v>962</v>
      </c>
      <c r="C36" s="575" t="s">
        <v>1003</v>
      </c>
      <c r="D36" s="559"/>
      <c r="E36" s="204"/>
      <c r="F36" s="658"/>
      <c r="G36" s="559"/>
      <c r="H36" s="204"/>
      <c r="I36" s="658"/>
      <c r="J36" s="559"/>
      <c r="K36" s="204"/>
      <c r="L36" s="505"/>
    </row>
    <row r="37" spans="1:12" ht="20.149999999999999" customHeight="1" x14ac:dyDescent="0.25">
      <c r="A37" s="468"/>
      <c r="B37" s="1037" t="s">
        <v>964</v>
      </c>
      <c r="C37" s="575" t="s">
        <v>1005</v>
      </c>
      <c r="D37" s="559"/>
      <c r="E37" s="204"/>
      <c r="F37" s="658"/>
      <c r="G37" s="559"/>
      <c r="H37" s="204"/>
      <c r="I37" s="658"/>
      <c r="J37" s="559"/>
      <c r="K37" s="204"/>
      <c r="L37" s="505"/>
    </row>
    <row r="38" spans="1:12" ht="20.149999999999999" customHeight="1" x14ac:dyDescent="0.25">
      <c r="A38" s="468"/>
      <c r="B38" s="1037" t="s">
        <v>876</v>
      </c>
      <c r="C38" s="575" t="s">
        <v>517</v>
      </c>
      <c r="D38" s="559"/>
      <c r="E38" s="204"/>
      <c r="F38" s="658"/>
      <c r="G38" s="559"/>
      <c r="H38" s="204"/>
      <c r="I38" s="658"/>
      <c r="J38" s="559"/>
      <c r="K38" s="204"/>
      <c r="L38" s="505"/>
    </row>
    <row r="39" spans="1:12" ht="20.149999999999999" customHeight="1" x14ac:dyDescent="0.25">
      <c r="A39" s="468"/>
      <c r="B39" s="422" t="s">
        <v>901</v>
      </c>
      <c r="C39" s="578"/>
      <c r="D39" s="562"/>
      <c r="E39" s="522"/>
      <c r="F39" s="661"/>
      <c r="G39" s="562"/>
      <c r="H39" s="522"/>
      <c r="I39" s="661"/>
      <c r="J39" s="562"/>
      <c r="K39" s="522"/>
      <c r="L39" s="520"/>
    </row>
    <row r="40" spans="1:12" ht="20.149999999999999" customHeight="1" x14ac:dyDescent="0.25">
      <c r="A40" s="468"/>
      <c r="B40" s="516" t="s">
        <v>968</v>
      </c>
      <c r="C40" s="575" t="s">
        <v>1006</v>
      </c>
      <c r="D40" s="559"/>
      <c r="E40" s="204"/>
      <c r="F40" s="658"/>
      <c r="G40" s="559"/>
      <c r="H40" s="204"/>
      <c r="I40" s="658"/>
      <c r="J40" s="559"/>
      <c r="K40" s="204"/>
      <c r="L40" s="505"/>
    </row>
    <row r="41" spans="1:12" ht="20.149999999999999" customHeight="1" x14ac:dyDescent="0.25">
      <c r="A41" s="468"/>
      <c r="B41" s="516" t="s">
        <v>970</v>
      </c>
      <c r="C41" s="575" t="s">
        <v>1007</v>
      </c>
      <c r="D41" s="559"/>
      <c r="E41" s="204"/>
      <c r="F41" s="658"/>
      <c r="G41" s="559"/>
      <c r="H41" s="204"/>
      <c r="I41" s="658"/>
      <c r="J41" s="559"/>
      <c r="K41" s="204"/>
      <c r="L41" s="505"/>
    </row>
    <row r="42" spans="1:12" ht="20.149999999999999" customHeight="1" x14ac:dyDescent="0.25">
      <c r="A42" s="468"/>
      <c r="B42" s="516" t="s">
        <v>971</v>
      </c>
      <c r="C42" s="575" t="s">
        <v>1008</v>
      </c>
      <c r="D42" s="559"/>
      <c r="E42" s="204"/>
      <c r="F42" s="658"/>
      <c r="G42" s="559"/>
      <c r="H42" s="204"/>
      <c r="I42" s="658"/>
      <c r="J42" s="559"/>
      <c r="K42" s="204"/>
      <c r="L42" s="505"/>
    </row>
    <row r="43" spans="1:12" ht="20.149999999999999" customHeight="1" x14ac:dyDescent="0.25">
      <c r="A43" s="468"/>
      <c r="B43" s="516" t="s">
        <v>899</v>
      </c>
      <c r="C43" s="575" t="s">
        <v>283</v>
      </c>
      <c r="D43" s="559"/>
      <c r="E43" s="204"/>
      <c r="F43" s="658"/>
      <c r="G43" s="559"/>
      <c r="H43" s="204"/>
      <c r="I43" s="658"/>
      <c r="J43" s="559"/>
      <c r="K43" s="204"/>
      <c r="L43" s="505"/>
    </row>
    <row r="44" spans="1:12" ht="20.149999999999999" customHeight="1" x14ac:dyDescent="0.25">
      <c r="A44" s="468"/>
      <c r="B44" s="1038"/>
      <c r="C44" s="584"/>
      <c r="D44" s="562"/>
      <c r="E44" s="519"/>
      <c r="F44" s="661"/>
      <c r="G44" s="562"/>
      <c r="H44" s="519"/>
      <c r="I44" s="661"/>
      <c r="J44" s="562"/>
      <c r="K44" s="519"/>
      <c r="L44" s="520"/>
    </row>
    <row r="45" spans="1:12" ht="20.149999999999999" customHeight="1" x14ac:dyDescent="0.35">
      <c r="A45" s="468"/>
      <c r="B45" s="1037" t="s">
        <v>900</v>
      </c>
      <c r="C45" s="575" t="s">
        <v>1010</v>
      </c>
      <c r="D45" s="565"/>
      <c r="E45" s="528"/>
      <c r="F45" s="672"/>
      <c r="G45" s="565"/>
      <c r="H45" s="528"/>
      <c r="I45" s="672"/>
      <c r="J45" s="565"/>
      <c r="K45" s="528"/>
      <c r="L45" s="529"/>
    </row>
    <row r="46" spans="1:12" ht="20.149999999999999" customHeight="1" x14ac:dyDescent="0.35">
      <c r="A46" s="468"/>
      <c r="B46" s="1211" t="s">
        <v>973</v>
      </c>
      <c r="C46" s="1204" t="s">
        <v>1011</v>
      </c>
      <c r="D46" s="565"/>
      <c r="E46" s="190" t="s">
        <v>743</v>
      </c>
      <c r="F46" s="672"/>
      <c r="G46" s="565"/>
      <c r="H46" s="528"/>
      <c r="I46" s="672"/>
      <c r="J46" s="565"/>
      <c r="K46" s="190" t="s">
        <v>743</v>
      </c>
      <c r="L46" s="529"/>
    </row>
    <row r="47" spans="1:12" ht="20.149999999999999" customHeight="1" x14ac:dyDescent="0.35">
      <c r="A47" s="468"/>
      <c r="B47" s="1211" t="s">
        <v>896</v>
      </c>
      <c r="C47" s="1204" t="s">
        <v>1012</v>
      </c>
      <c r="D47" s="565"/>
      <c r="E47" s="190" t="s">
        <v>743</v>
      </c>
      <c r="F47" s="672"/>
      <c r="G47" s="565"/>
      <c r="H47" s="528"/>
      <c r="I47" s="672"/>
      <c r="J47" s="565"/>
      <c r="K47" s="190" t="s">
        <v>743</v>
      </c>
      <c r="L47" s="529"/>
    </row>
    <row r="48" spans="1:12" ht="20.149999999999999" customHeight="1" x14ac:dyDescent="0.35">
      <c r="A48" s="468"/>
      <c r="B48" s="1015" t="s">
        <v>1758</v>
      </c>
      <c r="C48" s="1021" t="s">
        <v>1757</v>
      </c>
      <c r="D48" s="1425"/>
      <c r="E48" s="190" t="s">
        <v>743</v>
      </c>
      <c r="F48" s="708" t="s">
        <v>743</v>
      </c>
      <c r="G48" s="1425"/>
      <c r="H48" s="1428"/>
      <c r="I48" s="1427"/>
      <c r="J48" s="1425"/>
      <c r="K48" s="190" t="s">
        <v>743</v>
      </c>
      <c r="L48" s="708" t="s">
        <v>743</v>
      </c>
    </row>
    <row r="49" spans="1:12" ht="20.149999999999999" customHeight="1" thickBot="1" x14ac:dyDescent="0.4">
      <c r="A49" s="468"/>
      <c r="B49" s="943"/>
      <c r="C49" s="944"/>
      <c r="D49" s="568"/>
      <c r="E49" s="538"/>
      <c r="F49" s="678"/>
      <c r="G49" s="568"/>
      <c r="H49" s="538"/>
      <c r="I49" s="678"/>
      <c r="J49" s="568"/>
      <c r="K49" s="538"/>
      <c r="L49" s="539"/>
    </row>
    <row r="50" spans="1:12" ht="63" customHeight="1" x14ac:dyDescent="0.25">
      <c r="A50" s="605"/>
      <c r="B50" s="1779" t="s">
        <v>1048</v>
      </c>
      <c r="C50" s="1780"/>
      <c r="D50" s="1108"/>
      <c r="E50" s="1108"/>
      <c r="F50" s="1108"/>
      <c r="G50" s="1108"/>
      <c r="H50" s="1108"/>
      <c r="I50" s="1108"/>
      <c r="J50" s="1108"/>
      <c r="K50" s="1108"/>
      <c r="L50" s="1107"/>
    </row>
    <row r="51" spans="1:12" ht="17.25" customHeight="1" thickBot="1" x14ac:dyDescent="0.3">
      <c r="A51" s="609"/>
      <c r="B51" s="53"/>
      <c r="C51" s="53"/>
      <c r="D51" s="53"/>
      <c r="E51" s="53"/>
      <c r="F51" s="53"/>
      <c r="G51" s="53"/>
      <c r="H51" s="53"/>
      <c r="I51" s="53"/>
      <c r="J51" s="53"/>
      <c r="K51" s="53"/>
      <c r="L51" s="945"/>
    </row>
    <row r="52" spans="1:12" x14ac:dyDescent="0.25">
      <c r="A52" s="473" t="s">
        <v>439</v>
      </c>
      <c r="B52" s="473"/>
      <c r="C52" s="473"/>
      <c r="D52" s="473"/>
    </row>
  </sheetData>
  <mergeCells count="9">
    <mergeCell ref="J4:L4"/>
    <mergeCell ref="B2:C2"/>
    <mergeCell ref="B3:C3"/>
    <mergeCell ref="D4:F4"/>
    <mergeCell ref="B50:C50"/>
    <mergeCell ref="B1:C1"/>
    <mergeCell ref="C4:C5"/>
    <mergeCell ref="B4:B5"/>
    <mergeCell ref="G4:I4"/>
  </mergeCells>
  <phoneticPr fontId="2" type="noConversion"/>
  <hyperlinks>
    <hyperlink ref="B1:C1" location="Contents!A1" display="Contents" xr:uid="{920234FF-9F40-45DF-ABF9-20B8CEA006E8}"/>
  </hyperlinks>
  <printOptions horizontalCentered="1"/>
  <pageMargins left="0.35433070866141736" right="0.19685039370078741" top="0.59055118110236227" bottom="0.43307086614173229" header="0.19685039370078741" footer="0.15748031496062992"/>
  <pageSetup paperSize="9" scale="70" pageOrder="overThenDown" orientation="portrait" r:id="rId1"/>
  <headerFooter alignWithMargins="0">
    <oddFooter>&amp;LPage: &amp;P of &amp;N&amp;CHealth&amp;"Arial,Italic"SMART&amp;"Arial,Regular" Unified HL7 v2.4 Specification&amp;RDepartment of Health</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C85025-5F1D-4BDF-BB01-C545620031D9}">
  <sheetPr codeName="Sheet31">
    <tabColor indexed="44"/>
  </sheetPr>
  <dimension ref="A1:F69"/>
  <sheetViews>
    <sheetView showGridLines="0" zoomScale="80" zoomScaleNormal="100" zoomScaleSheetLayoutView="75" workbookViewId="0">
      <pane xSplit="3" ySplit="5" topLeftCell="D6" activePane="bottomRight" state="frozen"/>
      <selection activeCell="B2" sqref="B2:C3"/>
      <selection pane="topRight" activeCell="B2" sqref="B2:C3"/>
      <selection pane="bottomLeft" activeCell="B2" sqref="B2:C3"/>
      <selection pane="bottomRight" activeCell="L69" sqref="L69"/>
    </sheetView>
  </sheetViews>
  <sheetFormatPr defaultRowHeight="20.149999999999999" customHeight="1" x14ac:dyDescent="0.25"/>
  <cols>
    <col min="1" max="1" width="4.7265625" customWidth="1"/>
    <col min="2" max="2" width="18" customWidth="1"/>
    <col min="3" max="3" width="56.54296875" customWidth="1"/>
    <col min="4" max="6" width="5.81640625" customWidth="1"/>
  </cols>
  <sheetData>
    <row r="1" spans="1:6" ht="25" customHeight="1" x14ac:dyDescent="0.25">
      <c r="A1" s="465"/>
      <c r="B1" s="1434" t="s">
        <v>526</v>
      </c>
      <c r="C1" s="1435"/>
      <c r="D1" s="544"/>
      <c r="E1" s="544"/>
      <c r="F1" s="545" t="s">
        <v>664</v>
      </c>
    </row>
    <row r="2" spans="1:6" s="467" customFormat="1" ht="15" customHeight="1" x14ac:dyDescent="0.35">
      <c r="A2" s="547"/>
      <c r="B2" s="1436" t="s">
        <v>57</v>
      </c>
      <c r="C2" s="1437"/>
      <c r="D2" s="549"/>
      <c r="E2" s="549"/>
      <c r="F2" s="550"/>
    </row>
    <row r="3" spans="1:6" s="467" customFormat="1" ht="15" customHeight="1" thickBot="1" x14ac:dyDescent="0.4">
      <c r="A3" s="547"/>
      <c r="B3" s="1717" t="s">
        <v>1312</v>
      </c>
      <c r="C3" s="1722"/>
      <c r="D3" s="552"/>
      <c r="E3" s="552"/>
      <c r="F3" s="553"/>
    </row>
    <row r="4" spans="1:6" ht="55" customHeight="1" thickBot="1" x14ac:dyDescent="0.3">
      <c r="A4" s="468"/>
      <c r="B4" s="1714" t="s">
        <v>984</v>
      </c>
      <c r="C4" s="1684" t="s">
        <v>469</v>
      </c>
      <c r="D4" s="1760" t="s">
        <v>58</v>
      </c>
      <c r="E4" s="1761"/>
      <c r="F4" s="1762"/>
    </row>
    <row r="5" spans="1:6" ht="55" customHeight="1" thickBot="1" x14ac:dyDescent="0.3">
      <c r="A5" s="468"/>
      <c r="B5" s="1781"/>
      <c r="C5" s="1782"/>
      <c r="D5" s="996" t="s">
        <v>29</v>
      </c>
      <c r="E5" s="997" t="s">
        <v>31</v>
      </c>
      <c r="F5" s="998" t="s">
        <v>32</v>
      </c>
    </row>
    <row r="6" spans="1:6" ht="20.149999999999999" customHeight="1" x14ac:dyDescent="0.35">
      <c r="A6" s="465"/>
      <c r="B6" s="793" t="s">
        <v>494</v>
      </c>
      <c r="C6" s="571" t="s">
        <v>495</v>
      </c>
      <c r="D6" s="556" t="s">
        <v>743</v>
      </c>
      <c r="E6" s="501"/>
      <c r="F6" s="572"/>
    </row>
    <row r="7" spans="1:6" ht="20.149999999999999" customHeight="1" x14ac:dyDescent="0.35">
      <c r="A7" s="468"/>
      <c r="B7" s="790" t="s">
        <v>513</v>
      </c>
      <c r="C7" s="573" t="s">
        <v>514</v>
      </c>
      <c r="D7" s="557" t="s">
        <v>743</v>
      </c>
      <c r="E7" s="204"/>
      <c r="F7" s="574"/>
    </row>
    <row r="8" spans="1:6" ht="20.149999999999999" customHeight="1" x14ac:dyDescent="0.35">
      <c r="A8" s="468"/>
      <c r="B8" s="790" t="s">
        <v>856</v>
      </c>
      <c r="C8" s="716" t="s">
        <v>508</v>
      </c>
      <c r="D8" s="557" t="s">
        <v>743</v>
      </c>
      <c r="E8" s="204"/>
      <c r="F8" s="574"/>
    </row>
    <row r="9" spans="1:6" ht="20.25" customHeight="1" x14ac:dyDescent="0.35">
      <c r="A9" s="468"/>
      <c r="B9" s="790" t="s">
        <v>503</v>
      </c>
      <c r="C9" s="573" t="s">
        <v>504</v>
      </c>
      <c r="D9" s="557" t="s">
        <v>743</v>
      </c>
      <c r="E9" s="204"/>
      <c r="F9" s="574"/>
    </row>
    <row r="10" spans="1:6" s="722" customFormat="1" ht="20.149999999999999" customHeight="1" x14ac:dyDescent="0.25">
      <c r="A10" s="717"/>
      <c r="B10" s="718" t="s">
        <v>859</v>
      </c>
      <c r="C10" s="719" t="s">
        <v>991</v>
      </c>
      <c r="D10" s="720"/>
      <c r="E10" s="721"/>
      <c r="F10" s="999"/>
    </row>
    <row r="11" spans="1:6" s="722" customFormat="1" ht="20.149999999999999" customHeight="1" x14ac:dyDescent="0.25">
      <c r="A11" s="717"/>
      <c r="B11" s="718" t="s">
        <v>877</v>
      </c>
      <c r="C11" s="719" t="s">
        <v>992</v>
      </c>
      <c r="D11" s="720"/>
      <c r="E11" s="721"/>
      <c r="F11" s="999"/>
    </row>
    <row r="12" spans="1:6" s="722" customFormat="1" ht="20.149999999999999" customHeight="1" x14ac:dyDescent="0.25">
      <c r="A12" s="717"/>
      <c r="B12" s="718" t="s">
        <v>881</v>
      </c>
      <c r="C12" s="719" t="s">
        <v>487</v>
      </c>
      <c r="D12" s="720"/>
      <c r="E12" s="721"/>
      <c r="F12" s="999"/>
    </row>
    <row r="13" spans="1:6" s="722" customFormat="1" ht="19.5" customHeight="1" x14ac:dyDescent="0.25">
      <c r="A13" s="717"/>
      <c r="B13" s="718" t="s">
        <v>886</v>
      </c>
      <c r="C13" s="719" t="s">
        <v>1000</v>
      </c>
      <c r="D13" s="720"/>
      <c r="E13" s="721"/>
      <c r="F13" s="999"/>
    </row>
    <row r="14" spans="1:6" s="722" customFormat="1" ht="19.5" customHeight="1" x14ac:dyDescent="0.25">
      <c r="A14" s="717"/>
      <c r="B14" s="723" t="s">
        <v>888</v>
      </c>
      <c r="C14" s="719"/>
      <c r="D14" s="720"/>
      <c r="E14" s="721"/>
      <c r="F14" s="999"/>
    </row>
    <row r="15" spans="1:6" s="722" customFormat="1" ht="19.5" customHeight="1" x14ac:dyDescent="0.25">
      <c r="A15" s="717"/>
      <c r="B15" s="718" t="s">
        <v>479</v>
      </c>
      <c r="C15" s="719" t="s">
        <v>59</v>
      </c>
      <c r="D15" s="720"/>
      <c r="E15" s="721"/>
      <c r="F15" s="999"/>
    </row>
    <row r="16" spans="1:6" s="722" customFormat="1" ht="20.149999999999999" customHeight="1" x14ac:dyDescent="0.25">
      <c r="A16" s="717"/>
      <c r="B16" s="724" t="s">
        <v>898</v>
      </c>
      <c r="C16" s="719" t="s">
        <v>60</v>
      </c>
      <c r="D16" s="720"/>
      <c r="E16" s="721"/>
      <c r="F16" s="999"/>
    </row>
    <row r="17" spans="1:6" s="722" customFormat="1" ht="20.149999999999999" customHeight="1" x14ac:dyDescent="0.25">
      <c r="A17" s="717"/>
      <c r="B17" s="725" t="s">
        <v>901</v>
      </c>
      <c r="C17" s="719"/>
      <c r="D17" s="720"/>
      <c r="E17" s="721"/>
      <c r="F17" s="999"/>
    </row>
    <row r="18" spans="1:6" s="722" customFormat="1" ht="20.149999999999999" customHeight="1" x14ac:dyDescent="0.25">
      <c r="A18" s="717"/>
      <c r="B18" s="724" t="s">
        <v>902</v>
      </c>
      <c r="C18" s="719" t="s">
        <v>61</v>
      </c>
      <c r="D18" s="720"/>
      <c r="E18" s="721"/>
      <c r="F18" s="999"/>
    </row>
    <row r="19" spans="1:6" ht="20.149999999999999" customHeight="1" x14ac:dyDescent="0.25">
      <c r="A19" s="468"/>
      <c r="B19" s="422" t="s">
        <v>861</v>
      </c>
      <c r="C19" s="578"/>
      <c r="D19" s="579"/>
      <c r="E19" s="582"/>
      <c r="F19" s="574"/>
    </row>
    <row r="20" spans="1:6" ht="20.149999999999999" customHeight="1" x14ac:dyDescent="0.35">
      <c r="A20" s="468"/>
      <c r="B20" s="1000" t="s">
        <v>501</v>
      </c>
      <c r="C20" s="573" t="s">
        <v>502</v>
      </c>
      <c r="D20" s="557" t="s">
        <v>743</v>
      </c>
      <c r="E20" s="582"/>
      <c r="F20" s="574"/>
    </row>
    <row r="21" spans="1:6" ht="20.149999999999999" customHeight="1" x14ac:dyDescent="0.25">
      <c r="A21" s="468"/>
      <c r="B21" s="422" t="s">
        <v>906</v>
      </c>
      <c r="C21" s="578"/>
      <c r="D21" s="579"/>
      <c r="E21" s="582"/>
      <c r="F21" s="574"/>
    </row>
    <row r="22" spans="1:6" ht="20.149999999999999" customHeight="1" x14ac:dyDescent="0.35">
      <c r="A22" s="468"/>
      <c r="B22" s="790" t="s">
        <v>497</v>
      </c>
      <c r="C22" s="573" t="s">
        <v>62</v>
      </c>
      <c r="D22" s="557" t="s">
        <v>743</v>
      </c>
      <c r="E22" s="582"/>
      <c r="F22" s="574"/>
    </row>
    <row r="23" spans="1:6" ht="20.149999999999999" customHeight="1" x14ac:dyDescent="0.35">
      <c r="A23" s="468"/>
      <c r="B23" s="790" t="s">
        <v>887</v>
      </c>
      <c r="C23" s="573" t="s">
        <v>996</v>
      </c>
      <c r="D23" s="557" t="s">
        <v>743</v>
      </c>
      <c r="E23" s="204"/>
      <c r="F23" s="574"/>
    </row>
    <row r="24" spans="1:6" ht="20.149999999999999" customHeight="1" x14ac:dyDescent="0.25">
      <c r="A24" s="468"/>
      <c r="B24" s="422" t="s">
        <v>909</v>
      </c>
      <c r="C24" s="578"/>
      <c r="D24" s="579"/>
      <c r="E24" s="582"/>
      <c r="F24" s="574"/>
    </row>
    <row r="25" spans="1:6" ht="20.149999999999999" customHeight="1" x14ac:dyDescent="0.25">
      <c r="A25" s="468"/>
      <c r="B25" s="422" t="s">
        <v>901</v>
      </c>
      <c r="C25" s="578"/>
      <c r="D25" s="579"/>
      <c r="E25" s="582"/>
      <c r="F25" s="574"/>
    </row>
    <row r="26" spans="1:6" ht="20.149999999999999" customHeight="1" x14ac:dyDescent="0.35">
      <c r="A26" s="468"/>
      <c r="B26" s="1000" t="s">
        <v>509</v>
      </c>
      <c r="C26" s="573" t="s">
        <v>510</v>
      </c>
      <c r="D26" s="557" t="s">
        <v>743</v>
      </c>
      <c r="E26" s="204"/>
      <c r="F26" s="574"/>
    </row>
    <row r="27" spans="1:6" s="722" customFormat="1" ht="20.149999999999999" customHeight="1" x14ac:dyDescent="0.25">
      <c r="A27" s="717"/>
      <c r="B27" s="718" t="s">
        <v>878</v>
      </c>
      <c r="C27" s="719" t="s">
        <v>994</v>
      </c>
      <c r="D27" s="720"/>
      <c r="E27" s="721"/>
      <c r="F27" s="999"/>
    </row>
    <row r="28" spans="1:6" s="722" customFormat="1" ht="20.149999999999999" customHeight="1" x14ac:dyDescent="0.25">
      <c r="A28" s="717"/>
      <c r="B28" s="725" t="s">
        <v>861</v>
      </c>
      <c r="C28" s="719"/>
      <c r="D28" s="720"/>
      <c r="E28" s="726"/>
      <c r="F28" s="999"/>
    </row>
    <row r="29" spans="1:6" s="722" customFormat="1" ht="20.149999999999999" customHeight="1" x14ac:dyDescent="0.25">
      <c r="A29" s="717"/>
      <c r="B29" s="718" t="s">
        <v>501</v>
      </c>
      <c r="C29" s="719" t="s">
        <v>502</v>
      </c>
      <c r="D29" s="720"/>
      <c r="E29" s="726"/>
      <c r="F29" s="999"/>
    </row>
    <row r="30" spans="1:6" s="722" customFormat="1" ht="20.149999999999999" customHeight="1" x14ac:dyDescent="0.25">
      <c r="A30" s="717"/>
      <c r="B30" s="725" t="s">
        <v>963</v>
      </c>
      <c r="C30" s="719"/>
      <c r="D30" s="720"/>
      <c r="E30" s="726"/>
      <c r="F30" s="999"/>
    </row>
    <row r="31" spans="1:6" s="722" customFormat="1" ht="20.149999999999999" customHeight="1" x14ac:dyDescent="0.25">
      <c r="A31" s="717"/>
      <c r="B31" s="724" t="s">
        <v>965</v>
      </c>
      <c r="C31" s="719" t="s">
        <v>63</v>
      </c>
      <c r="D31" s="720"/>
      <c r="E31" s="726"/>
      <c r="F31" s="999"/>
    </row>
    <row r="32" spans="1:6" s="722" customFormat="1" ht="20.149999999999999" customHeight="1" x14ac:dyDescent="0.25">
      <c r="A32" s="717"/>
      <c r="B32" s="724" t="s">
        <v>966</v>
      </c>
      <c r="C32" s="719" t="s">
        <v>64</v>
      </c>
      <c r="D32" s="720"/>
      <c r="E32" s="721"/>
      <c r="F32" s="999"/>
    </row>
    <row r="33" spans="1:6" s="722" customFormat="1" ht="20.149999999999999" customHeight="1" x14ac:dyDescent="0.25">
      <c r="A33" s="717"/>
      <c r="B33" s="724" t="s">
        <v>967</v>
      </c>
      <c r="C33" s="719" t="s">
        <v>65</v>
      </c>
      <c r="D33" s="720"/>
      <c r="E33" s="721"/>
      <c r="F33" s="999"/>
    </row>
    <row r="34" spans="1:6" s="722" customFormat="1" ht="20.149999999999999" customHeight="1" x14ac:dyDescent="0.25">
      <c r="A34" s="717"/>
      <c r="B34" s="725" t="s">
        <v>969</v>
      </c>
      <c r="C34" s="719"/>
      <c r="D34" s="720"/>
      <c r="E34" s="726"/>
      <c r="F34" s="999"/>
    </row>
    <row r="35" spans="1:6" s="722" customFormat="1" ht="20.149999999999999" customHeight="1" x14ac:dyDescent="0.25">
      <c r="A35" s="717"/>
      <c r="B35" s="725" t="s">
        <v>963</v>
      </c>
      <c r="C35" s="719"/>
      <c r="D35" s="720"/>
      <c r="E35" s="726"/>
      <c r="F35" s="999"/>
    </row>
    <row r="36" spans="1:6" s="722" customFormat="1" ht="20.149999999999999" customHeight="1" x14ac:dyDescent="0.25">
      <c r="A36" s="717"/>
      <c r="B36" s="724" t="s">
        <v>972</v>
      </c>
      <c r="C36" s="719" t="s">
        <v>66</v>
      </c>
      <c r="D36" s="720"/>
      <c r="E36" s="726"/>
      <c r="F36" s="999"/>
    </row>
    <row r="37" spans="1:6" s="722" customFormat="1" ht="20.149999999999999" customHeight="1" x14ac:dyDescent="0.25">
      <c r="A37" s="717"/>
      <c r="B37" s="724" t="s">
        <v>966</v>
      </c>
      <c r="C37" s="719" t="s">
        <v>64</v>
      </c>
      <c r="D37" s="720"/>
      <c r="E37" s="721"/>
      <c r="F37" s="999"/>
    </row>
    <row r="38" spans="1:6" s="722" customFormat="1" ht="20.149999999999999" customHeight="1" x14ac:dyDescent="0.25">
      <c r="A38" s="717"/>
      <c r="B38" s="724" t="s">
        <v>967</v>
      </c>
      <c r="C38" s="719" t="s">
        <v>65</v>
      </c>
      <c r="D38" s="720"/>
      <c r="E38" s="721"/>
      <c r="F38" s="999"/>
    </row>
    <row r="39" spans="1:6" s="722" customFormat="1" ht="20.149999999999999" customHeight="1" x14ac:dyDescent="0.25">
      <c r="A39" s="717"/>
      <c r="B39" s="725" t="s">
        <v>969</v>
      </c>
      <c r="C39" s="719"/>
      <c r="D39" s="720"/>
      <c r="E39" s="726"/>
      <c r="F39" s="999"/>
    </row>
    <row r="40" spans="1:6" s="722" customFormat="1" ht="20.149999999999999" customHeight="1" x14ac:dyDescent="0.25">
      <c r="A40" s="717"/>
      <c r="B40" s="725" t="s">
        <v>963</v>
      </c>
      <c r="C40" s="719"/>
      <c r="D40" s="720"/>
      <c r="E40" s="726"/>
      <c r="F40" s="999"/>
    </row>
    <row r="41" spans="1:6" s="722" customFormat="1" ht="20.149999999999999" customHeight="1" x14ac:dyDescent="0.35">
      <c r="A41" s="717"/>
      <c r="B41" s="727" t="s">
        <v>974</v>
      </c>
      <c r="C41" s="719" t="s">
        <v>67</v>
      </c>
      <c r="D41" s="720"/>
      <c r="E41" s="721"/>
      <c r="F41" s="999"/>
    </row>
    <row r="42" spans="1:6" s="722" customFormat="1" ht="20.149999999999999" customHeight="1" x14ac:dyDescent="0.35">
      <c r="A42" s="717"/>
      <c r="B42" s="727" t="s">
        <v>975</v>
      </c>
      <c r="C42" s="719" t="s">
        <v>64</v>
      </c>
      <c r="D42" s="720"/>
      <c r="E42" s="721"/>
      <c r="F42" s="999"/>
    </row>
    <row r="43" spans="1:6" s="722" customFormat="1" ht="20.149999999999999" customHeight="1" x14ac:dyDescent="0.25">
      <c r="A43" s="717"/>
      <c r="B43" s="725" t="s">
        <v>969</v>
      </c>
      <c r="C43" s="719"/>
      <c r="D43" s="720"/>
      <c r="E43" s="726"/>
      <c r="F43" s="999"/>
    </row>
    <row r="44" spans="1:6" s="722" customFormat="1" ht="20.149999999999999" customHeight="1" x14ac:dyDescent="0.25">
      <c r="A44" s="717"/>
      <c r="B44" s="725" t="s">
        <v>901</v>
      </c>
      <c r="C44" s="719"/>
      <c r="D44" s="720"/>
      <c r="E44" s="726"/>
      <c r="F44" s="999"/>
    </row>
    <row r="45" spans="1:6" s="722" customFormat="1" ht="20.149999999999999" customHeight="1" x14ac:dyDescent="0.25">
      <c r="A45" s="717"/>
      <c r="B45" s="725" t="s">
        <v>861</v>
      </c>
      <c r="C45" s="719"/>
      <c r="D45" s="720"/>
      <c r="E45" s="726"/>
      <c r="F45" s="999"/>
    </row>
    <row r="46" spans="1:6" s="722" customFormat="1" ht="20.149999999999999" customHeight="1" x14ac:dyDescent="0.25">
      <c r="A46" s="717"/>
      <c r="B46" s="724" t="s">
        <v>977</v>
      </c>
      <c r="C46" s="719" t="s">
        <v>68</v>
      </c>
      <c r="D46" s="720"/>
      <c r="E46" s="721"/>
      <c r="F46" s="999"/>
    </row>
    <row r="47" spans="1:6" s="722" customFormat="1" ht="20.149999999999999" customHeight="1" x14ac:dyDescent="0.25">
      <c r="A47" s="717"/>
      <c r="B47" s="724" t="s">
        <v>978</v>
      </c>
      <c r="C47" s="719" t="s">
        <v>69</v>
      </c>
      <c r="D47" s="720"/>
      <c r="E47" s="721"/>
      <c r="F47" s="999"/>
    </row>
    <row r="48" spans="1:6" s="722" customFormat="1" ht="20.149999999999999" customHeight="1" x14ac:dyDescent="0.25">
      <c r="A48" s="717"/>
      <c r="B48" s="725" t="s">
        <v>963</v>
      </c>
      <c r="C48" s="719"/>
      <c r="D48" s="720"/>
      <c r="E48" s="726"/>
      <c r="F48" s="999"/>
    </row>
    <row r="49" spans="1:6" s="722" customFormat="1" ht="20.149999999999999" customHeight="1" x14ac:dyDescent="0.25">
      <c r="A49" s="717"/>
      <c r="B49" s="718" t="s">
        <v>516</v>
      </c>
      <c r="C49" s="719" t="s">
        <v>517</v>
      </c>
      <c r="D49" s="720"/>
      <c r="E49" s="721"/>
      <c r="F49" s="999"/>
    </row>
    <row r="50" spans="1:6" s="722" customFormat="1" ht="20.149999999999999" customHeight="1" x14ac:dyDescent="0.25">
      <c r="A50" s="717"/>
      <c r="B50" s="724" t="s">
        <v>978</v>
      </c>
      <c r="C50" s="719" t="s">
        <v>69</v>
      </c>
      <c r="D50" s="720"/>
      <c r="E50" s="721"/>
      <c r="F50" s="999"/>
    </row>
    <row r="51" spans="1:6" s="722" customFormat="1" ht="20.149999999999999" customHeight="1" x14ac:dyDescent="0.25">
      <c r="A51" s="717"/>
      <c r="B51" s="725" t="s">
        <v>969</v>
      </c>
      <c r="C51" s="719"/>
      <c r="D51" s="720"/>
      <c r="E51" s="726"/>
      <c r="F51" s="999"/>
    </row>
    <row r="52" spans="1:6" s="722" customFormat="1" ht="20.149999999999999" customHeight="1" x14ac:dyDescent="0.25">
      <c r="A52" s="717"/>
      <c r="B52" s="725" t="s">
        <v>901</v>
      </c>
      <c r="C52" s="719"/>
      <c r="D52" s="720"/>
      <c r="E52" s="726"/>
      <c r="F52" s="999"/>
    </row>
    <row r="53" spans="1:6" s="722" customFormat="1" ht="20.149999999999999" customHeight="1" x14ac:dyDescent="0.25">
      <c r="A53" s="717"/>
      <c r="B53" s="725" t="s">
        <v>861</v>
      </c>
      <c r="C53" s="719"/>
      <c r="D53" s="720"/>
      <c r="E53" s="726"/>
      <c r="F53" s="999"/>
    </row>
    <row r="54" spans="1:6" s="722" customFormat="1" ht="20.149999999999999" customHeight="1" x14ac:dyDescent="0.25">
      <c r="A54" s="717"/>
      <c r="B54" s="724" t="s">
        <v>979</v>
      </c>
      <c r="C54" s="719" t="s">
        <v>70</v>
      </c>
      <c r="D54" s="720"/>
      <c r="E54" s="721"/>
      <c r="F54" s="999"/>
    </row>
    <row r="55" spans="1:6" s="722" customFormat="1" ht="20.149999999999999" customHeight="1" x14ac:dyDescent="0.25">
      <c r="A55" s="717"/>
      <c r="B55" s="724" t="s">
        <v>978</v>
      </c>
      <c r="C55" s="719" t="s">
        <v>69</v>
      </c>
      <c r="D55" s="720"/>
      <c r="E55" s="721"/>
      <c r="F55" s="999"/>
    </row>
    <row r="56" spans="1:6" s="722" customFormat="1" ht="20.149999999999999" customHeight="1" x14ac:dyDescent="0.25">
      <c r="A56" s="717"/>
      <c r="B56" s="725" t="s">
        <v>963</v>
      </c>
      <c r="C56" s="719"/>
      <c r="D56" s="720"/>
      <c r="E56" s="726"/>
      <c r="F56" s="999"/>
    </row>
    <row r="57" spans="1:6" s="722" customFormat="1" ht="20.149999999999999" customHeight="1" x14ac:dyDescent="0.25">
      <c r="A57" s="717"/>
      <c r="B57" s="718" t="s">
        <v>516</v>
      </c>
      <c r="C57" s="719" t="s">
        <v>517</v>
      </c>
      <c r="D57" s="720"/>
      <c r="E57" s="721"/>
      <c r="F57" s="999"/>
    </row>
    <row r="58" spans="1:6" s="722" customFormat="1" ht="20.149999999999999" customHeight="1" x14ac:dyDescent="0.25">
      <c r="A58" s="717"/>
      <c r="B58" s="724" t="s">
        <v>978</v>
      </c>
      <c r="C58" s="719" t="s">
        <v>69</v>
      </c>
      <c r="D58" s="720"/>
      <c r="E58" s="721"/>
      <c r="F58" s="999"/>
    </row>
    <row r="59" spans="1:6" s="722" customFormat="1" ht="20.149999999999999" customHeight="1" x14ac:dyDescent="0.25">
      <c r="A59" s="717"/>
      <c r="B59" s="725" t="s">
        <v>969</v>
      </c>
      <c r="C59" s="719"/>
      <c r="D59" s="720"/>
      <c r="E59" s="726"/>
      <c r="F59" s="999"/>
    </row>
    <row r="60" spans="1:6" s="722" customFormat="1" ht="20.149999999999999" customHeight="1" x14ac:dyDescent="0.25">
      <c r="A60" s="717"/>
      <c r="B60" s="725" t="s">
        <v>901</v>
      </c>
      <c r="C60" s="719"/>
      <c r="D60" s="720"/>
      <c r="E60" s="726"/>
      <c r="F60" s="999"/>
    </row>
    <row r="61" spans="1:6" s="722" customFormat="1" ht="20.149999999999999" customHeight="1" x14ac:dyDescent="0.25">
      <c r="A61" s="717"/>
      <c r="B61" s="725" t="s">
        <v>861</v>
      </c>
      <c r="C61" s="719"/>
      <c r="D61" s="720"/>
      <c r="E61" s="726"/>
      <c r="F61" s="999"/>
    </row>
    <row r="62" spans="1:6" s="722" customFormat="1" ht="20.149999999999999" customHeight="1" x14ac:dyDescent="0.25">
      <c r="A62" s="717"/>
      <c r="B62" s="724" t="s">
        <v>980</v>
      </c>
      <c r="C62" s="719" t="s">
        <v>71</v>
      </c>
      <c r="D62" s="720"/>
      <c r="E62" s="721"/>
      <c r="F62" s="999"/>
    </row>
    <row r="63" spans="1:6" s="722" customFormat="1" ht="20.149999999999999" customHeight="1" x14ac:dyDescent="0.25">
      <c r="A63" s="717"/>
      <c r="B63" s="724" t="s">
        <v>978</v>
      </c>
      <c r="C63" s="719" t="s">
        <v>69</v>
      </c>
      <c r="D63" s="720"/>
      <c r="E63" s="721"/>
      <c r="F63" s="999"/>
    </row>
    <row r="64" spans="1:6" s="722" customFormat="1" ht="20.149999999999999" customHeight="1" x14ac:dyDescent="0.25">
      <c r="A64" s="717"/>
      <c r="B64" s="725" t="s">
        <v>963</v>
      </c>
      <c r="C64" s="719"/>
      <c r="D64" s="720"/>
      <c r="E64" s="726"/>
      <c r="F64" s="999"/>
    </row>
    <row r="65" spans="1:6" s="722" customFormat="1" ht="20.149999999999999" customHeight="1" x14ac:dyDescent="0.25">
      <c r="A65" s="717"/>
      <c r="B65" s="718" t="s">
        <v>516</v>
      </c>
      <c r="C65" s="719" t="s">
        <v>517</v>
      </c>
      <c r="D65" s="720"/>
      <c r="E65" s="721"/>
      <c r="F65" s="999"/>
    </row>
    <row r="66" spans="1:6" s="722" customFormat="1" ht="20.149999999999999" customHeight="1" x14ac:dyDescent="0.25">
      <c r="A66" s="717"/>
      <c r="B66" s="724" t="s">
        <v>978</v>
      </c>
      <c r="C66" s="719" t="s">
        <v>69</v>
      </c>
      <c r="D66" s="720"/>
      <c r="E66" s="721"/>
      <c r="F66" s="999"/>
    </row>
    <row r="67" spans="1:6" s="722" customFormat="1" ht="20.149999999999999" customHeight="1" x14ac:dyDescent="0.25">
      <c r="A67" s="717"/>
      <c r="B67" s="725" t="s">
        <v>969</v>
      </c>
      <c r="C67" s="719"/>
      <c r="D67" s="720"/>
      <c r="E67" s="726"/>
      <c r="F67" s="999"/>
    </row>
    <row r="68" spans="1:6" s="722" customFormat="1" ht="20.149999999999999" customHeight="1" thickBot="1" x14ac:dyDescent="0.3">
      <c r="A68" s="728"/>
      <c r="B68" s="729" t="s">
        <v>901</v>
      </c>
      <c r="C68" s="730"/>
      <c r="D68" s="731"/>
      <c r="E68" s="732"/>
      <c r="F68" s="1001"/>
    </row>
    <row r="69" spans="1:6" ht="20.149999999999999" customHeight="1" x14ac:dyDescent="0.25">
      <c r="A69" s="1721" t="s">
        <v>439</v>
      </c>
      <c r="B69" s="1721"/>
      <c r="C69" s="1721"/>
      <c r="D69" s="1721"/>
    </row>
  </sheetData>
  <mergeCells count="7">
    <mergeCell ref="A69:D69"/>
    <mergeCell ref="B1:C1"/>
    <mergeCell ref="D4:F4"/>
    <mergeCell ref="B2:C2"/>
    <mergeCell ref="B4:B5"/>
    <mergeCell ref="C4:C5"/>
    <mergeCell ref="B3:C3"/>
  </mergeCells>
  <phoneticPr fontId="2" type="noConversion"/>
  <hyperlinks>
    <hyperlink ref="B10" location="PD1!A1" display="[PD1]" xr:uid="{4DFC27AB-3840-407E-9F62-C309D6E9CAD3}"/>
    <hyperlink ref="B11" location="' NK1'!A1" display="[{NK1}]" xr:uid="{0B4B47A8-0713-49FB-9EBB-31FA6ECCC095}"/>
    <hyperlink ref="B12" location="'IN1'!A1" display="IN1" xr:uid="{2C0404BB-A5B3-4147-A540-15422F988EDC}"/>
    <hyperlink ref="B13" location="'DG1'!A1" display="[{DG1}]" xr:uid="{37A08E7A-62B1-4273-9462-BA1D04655C23}"/>
    <hyperlink ref="B27" location="PV2!A1" display="[PV2]" xr:uid="{C7BDA29E-A37D-4AEF-909A-4074FB059F10}"/>
    <hyperlink ref="B29" location="ORC!A1" display="[ORC]" xr:uid="{429D0502-860B-436F-BAFF-184131F8A1E3}"/>
    <hyperlink ref="B49" location="ROL!A1" display="[ROL]" xr:uid="{7A804FC0-BB53-4B98-8D3F-4BF28A239493}"/>
    <hyperlink ref="B57" location="ROL!A1" display="[ROL]" xr:uid="{C94C8328-CDE0-4D4B-B836-1888CA9D8713}"/>
    <hyperlink ref="B65" location="ROL!A1" display="[ROL]" xr:uid="{6E1B5375-B3EF-4280-8791-371A05309E2E}"/>
    <hyperlink ref="B15" location="'AL1'!A1" display="[{AL1}]" xr:uid="{55C6D360-FBD2-4160-B4D8-A47BA87A9663}"/>
    <hyperlink ref="B1:C1" location="Contents!A1" display="Contents" xr:uid="{8936F3C7-CD7A-411F-AA4A-4F65ADDD4FCF}"/>
  </hyperlinks>
  <printOptions horizontalCentered="1"/>
  <pageMargins left="0.35433070866141736" right="0.19685039370078741" top="0.59055118110236227" bottom="0.43307086614173229" header="0.19685039370078741" footer="0.15748031496062992"/>
  <pageSetup paperSize="9" scale="53" pageOrder="overThenDown" orientation="portrait" r:id="rId1"/>
  <headerFooter alignWithMargins="0">
    <oddFooter>&amp;LPage: &amp;P of &amp;N&amp;CHealth&amp;"Arial,Italic"SMART&amp;"Arial,Regular" Unified HL7 v2.4 Specification&amp;RDepartment of Health</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1DEFAE-CFCA-4FB4-B4E1-0CED09280902}">
  <sheetPr codeName="Sheet32">
    <tabColor indexed="44"/>
  </sheetPr>
  <dimension ref="A1:F120"/>
  <sheetViews>
    <sheetView showGridLines="0" zoomScale="85" zoomScaleNormal="85" zoomScaleSheetLayoutView="100" workbookViewId="0">
      <selection activeCell="E7" sqref="E7"/>
    </sheetView>
  </sheetViews>
  <sheetFormatPr defaultRowHeight="20.149999999999999" customHeight="1" x14ac:dyDescent="0.25"/>
  <cols>
    <col min="1" max="1" width="4.7265625" customWidth="1"/>
    <col min="2" max="2" width="16.453125" customWidth="1"/>
    <col min="3" max="3" width="46.26953125" customWidth="1"/>
    <col min="4" max="6" width="5.7265625" customWidth="1"/>
    <col min="7" max="23" width="9.1796875" customWidth="1"/>
  </cols>
  <sheetData>
    <row r="1" spans="1:6" ht="25" customHeight="1" x14ac:dyDescent="0.25">
      <c r="A1" s="605"/>
      <c r="B1" s="1434" t="s">
        <v>526</v>
      </c>
      <c r="C1" s="1739"/>
      <c r="D1" s="544"/>
      <c r="E1" s="544"/>
      <c r="F1" s="546" t="s">
        <v>664</v>
      </c>
    </row>
    <row r="2" spans="1:6" s="467" customFormat="1" ht="15" customHeight="1" x14ac:dyDescent="0.35">
      <c r="A2" s="466"/>
      <c r="B2" s="1740" t="s">
        <v>112</v>
      </c>
      <c r="C2" s="1741"/>
      <c r="D2" s="549"/>
      <c r="E2" s="549"/>
      <c r="F2" s="551"/>
    </row>
    <row r="3" spans="1:6" s="467" customFormat="1" ht="23.25" customHeight="1" thickBot="1" x14ac:dyDescent="0.4">
      <c r="A3" s="466"/>
      <c r="B3" s="1742" t="s">
        <v>98</v>
      </c>
      <c r="C3" s="1720"/>
      <c r="D3" s="552"/>
      <c r="E3" s="552"/>
      <c r="F3" s="554"/>
    </row>
    <row r="4" spans="1:6" ht="42" customHeight="1" thickBot="1" x14ac:dyDescent="0.3">
      <c r="A4" s="468"/>
      <c r="B4" s="1440" t="s">
        <v>984</v>
      </c>
      <c r="C4" s="1442" t="s">
        <v>469</v>
      </c>
      <c r="D4" s="1431" t="s">
        <v>468</v>
      </c>
      <c r="E4" s="1432"/>
      <c r="F4" s="1433"/>
    </row>
    <row r="5" spans="1:6" ht="53.25" customHeight="1" thickBot="1" x14ac:dyDescent="0.3">
      <c r="A5" s="468"/>
      <c r="B5" s="1441"/>
      <c r="C5" s="1443"/>
      <c r="D5" s="494" t="s">
        <v>29</v>
      </c>
      <c r="E5" s="495" t="s">
        <v>31</v>
      </c>
      <c r="F5" s="496" t="s">
        <v>32</v>
      </c>
    </row>
    <row r="6" spans="1:6" ht="20.149999999999999" customHeight="1" x14ac:dyDescent="0.25">
      <c r="A6" s="468"/>
      <c r="B6" s="1041" t="s">
        <v>494</v>
      </c>
      <c r="C6" s="555" t="s">
        <v>495</v>
      </c>
      <c r="D6" s="180"/>
      <c r="E6" s="596" t="s">
        <v>743</v>
      </c>
      <c r="F6" s="499"/>
    </row>
    <row r="7" spans="1:6" ht="20.149999999999999" customHeight="1" x14ac:dyDescent="0.25">
      <c r="A7" s="468"/>
      <c r="B7" s="1036" t="s">
        <v>489</v>
      </c>
      <c r="C7" s="469" t="s">
        <v>490</v>
      </c>
      <c r="D7" s="559"/>
      <c r="E7" s="190" t="s">
        <v>743</v>
      </c>
      <c r="F7" s="505"/>
    </row>
    <row r="8" spans="1:6" ht="20.149999999999999" customHeight="1" x14ac:dyDescent="0.25">
      <c r="A8" s="468"/>
      <c r="B8" s="743" t="s">
        <v>861</v>
      </c>
      <c r="C8" s="561"/>
      <c r="D8" s="562"/>
      <c r="E8" s="522"/>
      <c r="F8" s="520"/>
    </row>
    <row r="9" spans="1:6" ht="20.149999999999999" customHeight="1" x14ac:dyDescent="0.25">
      <c r="A9" s="468"/>
      <c r="B9" s="1036" t="s">
        <v>488</v>
      </c>
      <c r="C9" s="469" t="s">
        <v>99</v>
      </c>
      <c r="D9" s="559"/>
      <c r="E9" s="190" t="s">
        <v>743</v>
      </c>
      <c r="F9" s="505"/>
    </row>
    <row r="10" spans="1:6" ht="20.149999999999999" customHeight="1" x14ac:dyDescent="0.25">
      <c r="A10" s="468"/>
      <c r="B10" s="1036" t="s">
        <v>519</v>
      </c>
      <c r="C10" s="469" t="s">
        <v>100</v>
      </c>
      <c r="D10" s="559"/>
      <c r="E10" s="190" t="s">
        <v>743</v>
      </c>
      <c r="F10" s="505"/>
    </row>
    <row r="11" spans="1:6" ht="20.149999999999999" customHeight="1" x14ac:dyDescent="0.25">
      <c r="A11" s="468"/>
      <c r="B11" s="1036" t="s">
        <v>879</v>
      </c>
      <c r="C11" s="469" t="s">
        <v>101</v>
      </c>
      <c r="D11" s="559"/>
      <c r="E11" s="190" t="s">
        <v>743</v>
      </c>
      <c r="F11" s="505"/>
    </row>
    <row r="12" spans="1:6" ht="20.149999999999999" customHeight="1" x14ac:dyDescent="0.25">
      <c r="A12" s="468"/>
      <c r="B12" s="379" t="s">
        <v>882</v>
      </c>
      <c r="C12" s="560" t="s">
        <v>102</v>
      </c>
      <c r="D12" s="559"/>
      <c r="E12" s="204"/>
      <c r="F12" s="505"/>
    </row>
    <row r="13" spans="1:6" ht="20.149999999999999" customHeight="1" x14ac:dyDescent="0.25">
      <c r="A13" s="468"/>
      <c r="B13" s="1036" t="s">
        <v>1170</v>
      </c>
      <c r="C13" s="469" t="s">
        <v>1169</v>
      </c>
      <c r="D13" s="559"/>
      <c r="E13" s="190" t="s">
        <v>743</v>
      </c>
      <c r="F13" s="505"/>
    </row>
    <row r="14" spans="1:6" ht="20.149999999999999" customHeight="1" x14ac:dyDescent="0.25">
      <c r="A14" s="468"/>
      <c r="B14" s="381" t="s">
        <v>901</v>
      </c>
      <c r="C14" s="564"/>
      <c r="D14" s="562"/>
      <c r="E14" s="522"/>
      <c r="F14" s="520"/>
    </row>
    <row r="15" spans="1:6" ht="20.149999999999999" customHeight="1" thickBot="1" x14ac:dyDescent="0.3">
      <c r="A15" s="470"/>
      <c r="B15" s="746" t="s">
        <v>103</v>
      </c>
      <c r="C15" s="747" t="s">
        <v>104</v>
      </c>
      <c r="D15" s="744"/>
      <c r="E15" s="587"/>
      <c r="F15" s="748"/>
    </row>
    <row r="16" spans="1:6" ht="20.149999999999999" customHeight="1" x14ac:dyDescent="0.25">
      <c r="A16" s="1721" t="s">
        <v>439</v>
      </c>
      <c r="B16" s="1721"/>
      <c r="C16" s="1721"/>
      <c r="D16" s="1721"/>
    </row>
    <row r="49" customFormat="1" ht="20.149999999999999" customHeight="1" x14ac:dyDescent="0.25"/>
    <row r="50" customFormat="1" ht="20.149999999999999" customHeight="1" x14ac:dyDescent="0.25"/>
    <row r="51" customFormat="1" ht="20.149999999999999" customHeight="1" x14ac:dyDescent="0.25"/>
    <row r="52" customFormat="1" ht="20.149999999999999" customHeight="1" x14ac:dyDescent="0.25"/>
    <row r="53" customFormat="1" ht="20.149999999999999" customHeight="1" x14ac:dyDescent="0.25"/>
    <row r="54" customFormat="1" ht="20.149999999999999" customHeight="1" x14ac:dyDescent="0.25"/>
    <row r="55" customFormat="1" ht="20.149999999999999" customHeight="1" x14ac:dyDescent="0.25"/>
    <row r="56" customFormat="1" ht="20.149999999999999" customHeight="1" x14ac:dyDescent="0.25"/>
    <row r="57" customFormat="1" ht="20.149999999999999" customHeight="1" x14ac:dyDescent="0.25"/>
    <row r="58" customFormat="1" ht="20.149999999999999" customHeight="1" x14ac:dyDescent="0.25"/>
    <row r="59" customFormat="1" ht="20.149999999999999" customHeight="1" x14ac:dyDescent="0.25"/>
    <row r="60" customFormat="1" ht="20.149999999999999" customHeight="1" x14ac:dyDescent="0.25"/>
    <row r="61" customFormat="1" ht="20.149999999999999" customHeight="1" x14ac:dyDescent="0.25"/>
    <row r="62" customFormat="1" ht="20.149999999999999" customHeight="1" x14ac:dyDescent="0.25"/>
    <row r="63" customFormat="1" ht="20.149999999999999" customHeight="1" x14ac:dyDescent="0.25"/>
    <row r="64" customFormat="1" ht="20.149999999999999" customHeight="1" x14ac:dyDescent="0.25"/>
    <row r="65" customFormat="1" ht="20.149999999999999" customHeight="1" x14ac:dyDescent="0.25"/>
    <row r="66" customFormat="1" ht="20.149999999999999" customHeight="1" x14ac:dyDescent="0.25"/>
    <row r="67" customFormat="1" ht="20.149999999999999" customHeight="1" x14ac:dyDescent="0.25"/>
    <row r="68" customFormat="1" ht="20.149999999999999" customHeight="1" x14ac:dyDescent="0.25"/>
    <row r="69" customFormat="1" ht="20.149999999999999" customHeight="1" x14ac:dyDescent="0.25"/>
    <row r="70" customFormat="1" ht="20.149999999999999" customHeight="1" x14ac:dyDescent="0.25"/>
    <row r="71" customFormat="1" ht="20.149999999999999" customHeight="1" x14ac:dyDescent="0.25"/>
    <row r="72" customFormat="1" ht="20.149999999999999" customHeight="1" x14ac:dyDescent="0.25"/>
    <row r="73" customFormat="1" ht="20.149999999999999" customHeight="1" x14ac:dyDescent="0.25"/>
    <row r="74" customFormat="1" ht="20.149999999999999" customHeight="1" x14ac:dyDescent="0.25"/>
    <row r="75" customFormat="1" ht="20.149999999999999" customHeight="1" x14ac:dyDescent="0.25"/>
    <row r="76" customFormat="1" ht="20.149999999999999" customHeight="1" x14ac:dyDescent="0.25"/>
    <row r="77" customFormat="1" ht="20.149999999999999" customHeight="1" x14ac:dyDescent="0.25"/>
    <row r="78" customFormat="1" ht="20.149999999999999" customHeight="1" x14ac:dyDescent="0.25"/>
    <row r="79" customFormat="1" ht="20.149999999999999" customHeight="1" x14ac:dyDescent="0.25"/>
    <row r="80" customFormat="1" ht="20.149999999999999" customHeight="1" x14ac:dyDescent="0.25"/>
    <row r="81" customFormat="1" ht="20.149999999999999" customHeight="1" x14ac:dyDescent="0.25"/>
    <row r="82" customFormat="1" ht="20.149999999999999" customHeight="1" x14ac:dyDescent="0.25"/>
    <row r="83" customFormat="1" ht="20.149999999999999" customHeight="1" x14ac:dyDescent="0.25"/>
    <row r="84" customFormat="1" ht="20.149999999999999" customHeight="1" x14ac:dyDescent="0.25"/>
    <row r="85" customFormat="1" ht="20.149999999999999" customHeight="1" x14ac:dyDescent="0.25"/>
    <row r="86" customFormat="1" ht="20.149999999999999" customHeight="1" x14ac:dyDescent="0.25"/>
    <row r="87" customFormat="1" ht="20.149999999999999" customHeight="1" x14ac:dyDescent="0.25"/>
    <row r="88" customFormat="1" ht="20.149999999999999" customHeight="1" x14ac:dyDescent="0.25"/>
    <row r="89" customFormat="1" ht="20.149999999999999" customHeight="1" x14ac:dyDescent="0.25"/>
    <row r="90" customFormat="1" ht="20.149999999999999" customHeight="1" x14ac:dyDescent="0.25"/>
    <row r="91" customFormat="1" ht="20.149999999999999" customHeight="1" x14ac:dyDescent="0.25"/>
    <row r="92" customFormat="1" ht="20.149999999999999" customHeight="1" x14ac:dyDescent="0.25"/>
    <row r="93" customFormat="1" ht="20.149999999999999" customHeight="1" x14ac:dyDescent="0.25"/>
    <row r="94" customFormat="1" ht="20.149999999999999" customHeight="1" x14ac:dyDescent="0.25"/>
    <row r="95" customFormat="1" ht="20.149999999999999" customHeight="1" x14ac:dyDescent="0.25"/>
    <row r="96" customFormat="1" ht="20.149999999999999" customHeight="1" x14ac:dyDescent="0.25"/>
    <row r="97" customFormat="1" ht="20.149999999999999" customHeight="1" x14ac:dyDescent="0.25"/>
    <row r="98" customFormat="1" ht="20.149999999999999" customHeight="1" x14ac:dyDescent="0.25"/>
    <row r="99" customFormat="1" ht="20.149999999999999" customHeight="1" x14ac:dyDescent="0.25"/>
    <row r="100" customFormat="1" ht="20.149999999999999" customHeight="1" x14ac:dyDescent="0.25"/>
    <row r="101" customFormat="1" ht="20.149999999999999" customHeight="1" x14ac:dyDescent="0.25"/>
    <row r="102" customFormat="1" ht="20.149999999999999" customHeight="1" x14ac:dyDescent="0.25"/>
    <row r="103" customFormat="1" ht="20.149999999999999" customHeight="1" x14ac:dyDescent="0.25"/>
    <row r="104" customFormat="1" ht="20.149999999999999" customHeight="1" x14ac:dyDescent="0.25"/>
    <row r="105" customFormat="1" ht="20.149999999999999" customHeight="1" x14ac:dyDescent="0.25"/>
    <row r="106" customFormat="1" ht="20.149999999999999" customHeight="1" x14ac:dyDescent="0.25"/>
    <row r="107" customFormat="1" ht="20.149999999999999" customHeight="1" x14ac:dyDescent="0.25"/>
    <row r="108" customFormat="1" ht="20.149999999999999" customHeight="1" x14ac:dyDescent="0.25"/>
    <row r="109" customFormat="1" ht="20.149999999999999" customHeight="1" x14ac:dyDescent="0.25"/>
    <row r="110" customFormat="1" ht="20.149999999999999" customHeight="1" x14ac:dyDescent="0.25"/>
    <row r="111" customFormat="1" ht="20.149999999999999" customHeight="1" x14ac:dyDescent="0.25"/>
    <row r="112" customFormat="1" ht="20.149999999999999" customHeight="1" x14ac:dyDescent="0.25"/>
    <row r="113" customFormat="1" ht="20.149999999999999" customHeight="1" x14ac:dyDescent="0.25"/>
    <row r="114" customFormat="1" ht="20.149999999999999" customHeight="1" x14ac:dyDescent="0.25"/>
    <row r="115" customFormat="1" ht="20.149999999999999" customHeight="1" x14ac:dyDescent="0.25"/>
    <row r="116" customFormat="1" ht="20.149999999999999" customHeight="1" x14ac:dyDescent="0.25"/>
    <row r="117" customFormat="1" ht="20.149999999999999" customHeight="1" x14ac:dyDescent="0.25"/>
    <row r="118" customFormat="1" ht="20.149999999999999" customHeight="1" x14ac:dyDescent="0.25"/>
    <row r="119" customFormat="1" ht="20.149999999999999" customHeight="1" x14ac:dyDescent="0.25"/>
    <row r="120" customFormat="1" ht="20.149999999999999" customHeight="1" x14ac:dyDescent="0.25"/>
  </sheetData>
  <mergeCells count="7">
    <mergeCell ref="B1:C1"/>
    <mergeCell ref="B2:C2"/>
    <mergeCell ref="B3:C3"/>
    <mergeCell ref="A16:D16"/>
    <mergeCell ref="B4:B5"/>
    <mergeCell ref="C4:C5"/>
    <mergeCell ref="D4:F4"/>
  </mergeCells>
  <phoneticPr fontId="2" type="noConversion"/>
  <printOptions horizontalCentered="1"/>
  <pageMargins left="0.35433070866141736" right="0.19685039370078741" top="0.59055118110236227" bottom="0.43307086614173229" header="0.19685039370078741" footer="0.15748031496062992"/>
  <pageSetup paperSize="9" scale="70" pageOrder="overThenDown" orientation="portrait" r:id="rId1"/>
  <headerFooter alignWithMargins="0">
    <oddFooter>&amp;LPage: &amp;P of &amp;N&amp;CHealth&amp;"Arial,Italic"SMART&amp;"Arial,Regular" Unified HL7 v2.4 Specification&amp;RDepartment of Health</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7DCFB3-4AC4-4B55-AA27-F7AEA1620118}">
  <sheetPr codeName="Sheet33">
    <tabColor indexed="44"/>
  </sheetPr>
  <dimension ref="A1:F34"/>
  <sheetViews>
    <sheetView showGridLines="0" zoomScale="75" zoomScaleNormal="75" zoomScaleSheetLayoutView="75" workbookViewId="0">
      <pane xSplit="3" ySplit="5" topLeftCell="D6" activePane="bottomRight" state="frozen"/>
      <selection activeCell="B2" sqref="B2:C3"/>
      <selection pane="topRight" activeCell="B2" sqref="B2:C3"/>
      <selection pane="bottomLeft" activeCell="B2" sqref="B2:C3"/>
      <selection pane="bottomRight" activeCell="Q39" sqref="Q39"/>
    </sheetView>
  </sheetViews>
  <sheetFormatPr defaultColWidth="9.1796875" defaultRowHeight="10" x14ac:dyDescent="0.2"/>
  <cols>
    <col min="1" max="1" width="4.7265625" style="345" customWidth="1"/>
    <col min="2" max="2" width="22.1796875" style="425" customWidth="1"/>
    <col min="3" max="3" width="60.1796875" style="362" customWidth="1"/>
    <col min="4" max="5" width="4.7265625" style="425" bestFit="1" customWidth="1"/>
    <col min="6" max="6" width="5.81640625" style="540" customWidth="1"/>
    <col min="7" max="16384" width="9.1796875" style="345"/>
  </cols>
  <sheetData>
    <row r="1" spans="1:6" s="353" customFormat="1" ht="25" customHeight="1" x14ac:dyDescent="0.25">
      <c r="A1" s="936"/>
      <c r="B1" s="1434" t="s">
        <v>526</v>
      </c>
      <c r="C1" s="1435"/>
      <c r="D1" s="544"/>
      <c r="E1" s="544"/>
      <c r="F1" s="546" t="s">
        <v>664</v>
      </c>
    </row>
    <row r="2" spans="1:6" s="361" customFormat="1" ht="15" customHeight="1" x14ac:dyDescent="0.25">
      <c r="A2" s="696"/>
      <c r="B2" s="1436" t="s">
        <v>1079</v>
      </c>
      <c r="C2" s="1437"/>
      <c r="D2" s="590"/>
      <c r="E2" s="590"/>
      <c r="F2" s="610"/>
    </row>
    <row r="3" spans="1:6" s="361" customFormat="1" ht="15" customHeight="1" thickBot="1" x14ac:dyDescent="0.3">
      <c r="A3" s="696"/>
      <c r="B3" s="1438"/>
      <c r="C3" s="1439"/>
      <c r="D3" s="593"/>
      <c r="E3" s="593"/>
      <c r="F3" s="611"/>
    </row>
    <row r="4" spans="1:6" s="362" customFormat="1" ht="48.75" customHeight="1" thickBot="1" x14ac:dyDescent="0.3">
      <c r="A4" s="493"/>
      <c r="B4" s="1440" t="s">
        <v>984</v>
      </c>
      <c r="C4" s="1442" t="s">
        <v>469</v>
      </c>
      <c r="D4" s="1431" t="s">
        <v>115</v>
      </c>
      <c r="E4" s="1432"/>
      <c r="F4" s="1433"/>
    </row>
    <row r="5" spans="1:6" s="362" customFormat="1" ht="55.5" customHeight="1" thickBot="1" x14ac:dyDescent="0.3">
      <c r="A5" s="493"/>
      <c r="B5" s="1441"/>
      <c r="C5" s="1443"/>
      <c r="D5" s="494" t="s">
        <v>29</v>
      </c>
      <c r="E5" s="495" t="s">
        <v>31</v>
      </c>
      <c r="F5" s="496" t="s">
        <v>32</v>
      </c>
    </row>
    <row r="6" spans="1:6" s="362" customFormat="1" ht="20.149999999999999" customHeight="1" x14ac:dyDescent="0.25">
      <c r="A6" s="493"/>
      <c r="B6" s="1041" t="s">
        <v>494</v>
      </c>
      <c r="C6" s="571" t="s">
        <v>495</v>
      </c>
      <c r="D6" s="556" t="s">
        <v>743</v>
      </c>
      <c r="E6" s="501"/>
      <c r="F6" s="499"/>
    </row>
    <row r="7" spans="1:6" s="362" customFormat="1" ht="20.149999999999999" customHeight="1" x14ac:dyDescent="0.25">
      <c r="A7" s="493"/>
      <c r="B7" s="1036" t="s">
        <v>503</v>
      </c>
      <c r="C7" s="573" t="s">
        <v>504</v>
      </c>
      <c r="D7" s="557" t="s">
        <v>743</v>
      </c>
      <c r="E7" s="204"/>
      <c r="F7" s="505"/>
    </row>
    <row r="8" spans="1:6" s="362" customFormat="1" ht="20.149999999999999" customHeight="1" x14ac:dyDescent="0.25">
      <c r="A8" s="493"/>
      <c r="B8" s="1036" t="s">
        <v>509</v>
      </c>
      <c r="C8" s="573" t="s">
        <v>510</v>
      </c>
      <c r="D8" s="557" t="s">
        <v>743</v>
      </c>
      <c r="E8" s="204"/>
      <c r="F8" s="505"/>
    </row>
    <row r="9" spans="1:6" s="362" customFormat="1" ht="20.149999999999999" customHeight="1" x14ac:dyDescent="0.25">
      <c r="A9" s="493"/>
      <c r="B9" s="422" t="s">
        <v>855</v>
      </c>
      <c r="C9" s="578"/>
      <c r="D9" s="562"/>
      <c r="E9" s="522"/>
      <c r="F9" s="520"/>
    </row>
    <row r="10" spans="1:6" s="362" customFormat="1" ht="20.149999999999999" customHeight="1" x14ac:dyDescent="0.25">
      <c r="A10" s="493"/>
      <c r="B10" s="1036" t="s">
        <v>501</v>
      </c>
      <c r="C10" s="573" t="s">
        <v>40</v>
      </c>
      <c r="D10" s="557" t="s">
        <v>743</v>
      </c>
      <c r="E10" s="204"/>
      <c r="F10" s="505"/>
    </row>
    <row r="11" spans="1:6" s="362" customFormat="1" ht="20.149999999999999" customHeight="1" x14ac:dyDescent="0.25">
      <c r="A11" s="493"/>
      <c r="B11" s="1036" t="s">
        <v>497</v>
      </c>
      <c r="C11" s="573" t="s">
        <v>1346</v>
      </c>
      <c r="D11" s="557" t="s">
        <v>743</v>
      </c>
      <c r="E11" s="204"/>
      <c r="F11" s="505"/>
    </row>
    <row r="12" spans="1:6" s="362" customFormat="1" ht="20.149999999999999" customHeight="1" x14ac:dyDescent="0.25">
      <c r="A12" s="493"/>
      <c r="B12" s="1036" t="s">
        <v>122</v>
      </c>
      <c r="C12" s="1133" t="s">
        <v>913</v>
      </c>
      <c r="D12" s="557" t="s">
        <v>743</v>
      </c>
      <c r="E12" s="204"/>
      <c r="F12" s="505"/>
    </row>
    <row r="13" spans="1:6" s="362" customFormat="1" ht="20.149999999999999" customHeight="1" x14ac:dyDescent="0.25">
      <c r="A13" s="493"/>
      <c r="B13" s="1036" t="s">
        <v>41</v>
      </c>
      <c r="C13" s="573" t="s">
        <v>42</v>
      </c>
      <c r="D13" s="557" t="s">
        <v>743</v>
      </c>
      <c r="E13" s="204"/>
      <c r="F13" s="505"/>
    </row>
    <row r="14" spans="1:6" s="362" customFormat="1" ht="20.149999999999999" customHeight="1" x14ac:dyDescent="0.25">
      <c r="A14" s="493"/>
      <c r="B14" s="1036" t="s">
        <v>500</v>
      </c>
      <c r="C14" s="573" t="s">
        <v>1347</v>
      </c>
      <c r="D14" s="557" t="s">
        <v>743</v>
      </c>
      <c r="E14" s="204"/>
      <c r="F14" s="505"/>
    </row>
    <row r="15" spans="1:6" s="362" customFormat="1" ht="20.149999999999999" customHeight="1" x14ac:dyDescent="0.25">
      <c r="A15" s="493"/>
      <c r="B15" s="1036" t="s">
        <v>41</v>
      </c>
      <c r="C15" s="573" t="s">
        <v>42</v>
      </c>
      <c r="D15" s="557" t="s">
        <v>743</v>
      </c>
      <c r="E15" s="204"/>
      <c r="F15" s="505"/>
    </row>
    <row r="16" spans="1:6" s="362" customFormat="1" ht="20.149999999999999" customHeight="1" thickBot="1" x14ac:dyDescent="0.3">
      <c r="A16" s="493"/>
      <c r="B16" s="471" t="s">
        <v>885</v>
      </c>
      <c r="C16" s="612"/>
      <c r="D16" s="613"/>
      <c r="E16" s="604"/>
      <c r="F16" s="535"/>
    </row>
    <row r="17" spans="1:6" s="362" customFormat="1" ht="36.75" customHeight="1" thickBot="1" x14ac:dyDescent="0.3">
      <c r="A17" s="531"/>
      <c r="B17" s="1117" t="s">
        <v>43</v>
      </c>
      <c r="C17" s="1119" t="s">
        <v>179</v>
      </c>
      <c r="D17" s="1120"/>
      <c r="E17" s="1120"/>
      <c r="F17" s="1121"/>
    </row>
    <row r="18" spans="1:6" s="362" customFormat="1" ht="20.149999999999999" customHeight="1" x14ac:dyDescent="0.25">
      <c r="A18" s="818" t="s">
        <v>439</v>
      </c>
      <c r="B18" s="818"/>
      <c r="C18" s="395"/>
      <c r="D18" s="614"/>
      <c r="E18" s="396"/>
      <c r="F18" s="615"/>
    </row>
    <row r="19" spans="1:6" s="362" customFormat="1" ht="20.149999999999999" customHeight="1" x14ac:dyDescent="0.25">
      <c r="B19" s="395"/>
      <c r="C19" s="395"/>
      <c r="D19" s="614"/>
      <c r="E19" s="396"/>
      <c r="F19" s="615"/>
    </row>
    <row r="20" spans="1:6" s="362" customFormat="1" ht="20.149999999999999" customHeight="1" x14ac:dyDescent="0.25">
      <c r="B20" s="542"/>
      <c r="C20" s="395"/>
      <c r="D20" s="614"/>
      <c r="E20" s="396"/>
      <c r="F20" s="615"/>
    </row>
    <row r="21" spans="1:6" s="362" customFormat="1" ht="20.149999999999999" customHeight="1" x14ac:dyDescent="0.25">
      <c r="B21" s="542"/>
      <c r="C21" s="395"/>
      <c r="D21" s="614"/>
      <c r="E21" s="396"/>
      <c r="F21" s="615"/>
    </row>
    <row r="22" spans="1:6" s="362" customFormat="1" ht="17.5" x14ac:dyDescent="0.25">
      <c r="B22" s="542"/>
      <c r="C22" s="395"/>
      <c r="D22" s="614"/>
      <c r="E22" s="396"/>
      <c r="F22" s="615"/>
    </row>
    <row r="23" spans="1:6" s="362" customFormat="1" ht="17.5" x14ac:dyDescent="0.25">
      <c r="B23" s="542"/>
      <c r="C23" s="395"/>
      <c r="D23" s="614"/>
      <c r="E23" s="396"/>
      <c r="F23" s="615"/>
    </row>
    <row r="24" spans="1:6" s="362" customFormat="1" ht="20.149999999999999" customHeight="1" x14ac:dyDescent="0.25">
      <c r="B24" s="395"/>
      <c r="C24" s="395"/>
      <c r="D24" s="614"/>
      <c r="E24" s="396"/>
      <c r="F24" s="615"/>
    </row>
    <row r="25" spans="1:6" ht="20.149999999999999" customHeight="1" x14ac:dyDescent="0.35">
      <c r="B25" s="542"/>
      <c r="C25" s="395"/>
      <c r="D25" s="616"/>
      <c r="E25" s="396"/>
      <c r="F25" s="617"/>
    </row>
    <row r="26" spans="1:6" ht="17.5" x14ac:dyDescent="0.35">
      <c r="B26" s="542"/>
      <c r="C26" s="395"/>
      <c r="D26" s="616"/>
      <c r="E26" s="616"/>
      <c r="F26" s="617"/>
    </row>
    <row r="27" spans="1:6" ht="17.5" x14ac:dyDescent="0.35">
      <c r="B27" s="542"/>
      <c r="C27" s="395"/>
      <c r="D27" s="616"/>
      <c r="E27" s="616"/>
      <c r="F27" s="617"/>
    </row>
    <row r="28" spans="1:6" s="362" customFormat="1" ht="17.5" x14ac:dyDescent="0.25">
      <c r="B28" s="395"/>
      <c r="C28" s="395"/>
      <c r="D28" s="614"/>
      <c r="E28" s="396"/>
      <c r="F28" s="615"/>
    </row>
    <row r="29" spans="1:6" ht="15.5" x14ac:dyDescent="0.2">
      <c r="B29" s="618"/>
      <c r="C29" s="395"/>
      <c r="D29" s="345"/>
    </row>
    <row r="30" spans="1:6" ht="15.5" x14ac:dyDescent="0.2">
      <c r="B30" s="395"/>
      <c r="C30" s="399"/>
    </row>
    <row r="31" spans="1:6" ht="15.5" x14ac:dyDescent="0.2">
      <c r="B31" s="395"/>
      <c r="C31" s="399"/>
    </row>
    <row r="32" spans="1:6" s="362" customFormat="1" ht="24.75" customHeight="1" x14ac:dyDescent="0.25">
      <c r="B32" s="395"/>
      <c r="C32" s="395"/>
      <c r="D32" s="541"/>
      <c r="E32" s="541"/>
      <c r="F32" s="541"/>
    </row>
    <row r="33" spans="2:3" ht="15.5" x14ac:dyDescent="0.2">
      <c r="B33" s="542"/>
      <c r="C33" s="543"/>
    </row>
    <row r="34" spans="2:3" ht="15.5" x14ac:dyDescent="0.2">
      <c r="B34" s="395"/>
    </row>
  </sheetData>
  <mergeCells count="5">
    <mergeCell ref="D4:F4"/>
    <mergeCell ref="B1:C1"/>
    <mergeCell ref="B2:C3"/>
    <mergeCell ref="B4:B5"/>
    <mergeCell ref="C4:C5"/>
  </mergeCells>
  <phoneticPr fontId="2" type="noConversion"/>
  <hyperlinks>
    <hyperlink ref="B1:C1" location="Contents!A1" display="Contents" xr:uid="{47905788-7A02-4BA3-8237-27348A2D11FD}"/>
  </hyperlinks>
  <printOptions horizontalCentered="1"/>
  <pageMargins left="0.35433070866141736" right="0.19685039370078741" top="0.59055118110236227" bottom="0.43307086614173229" header="0.19685039370078741" footer="0.15748031496062992"/>
  <pageSetup paperSize="9" scale="62" pageOrder="overThenDown" orientation="portrait" r:id="rId1"/>
  <headerFooter alignWithMargins="0">
    <oddFooter>&amp;LPage: &amp;P of &amp;N&amp;CHealth&amp;"Arial,Italic"SMART&amp;"Arial,Regular" Unified HL7 v2.4 Specification&amp;RDepartment of Health</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AD1D9C-92A1-4FE0-9A8C-D3853ED53849}">
  <sheetPr>
    <tabColor indexed="51"/>
  </sheetPr>
  <dimension ref="A1:AC249"/>
  <sheetViews>
    <sheetView workbookViewId="0">
      <selection sqref="A1:IV65536"/>
    </sheetView>
  </sheetViews>
  <sheetFormatPr defaultRowHeight="12.5" x14ac:dyDescent="0.25"/>
  <cols>
    <col min="1" max="1" width="1.81640625" customWidth="1"/>
    <col min="2" max="2" width="26" customWidth="1"/>
    <col min="3" max="3" width="27.7265625" customWidth="1"/>
    <col min="4" max="4" width="18.453125" customWidth="1"/>
    <col min="6" max="6" width="4.453125" customWidth="1"/>
    <col min="7" max="29" width="9.1796875" style="14" customWidth="1"/>
  </cols>
  <sheetData>
    <row r="1" spans="1:6" ht="13" thickBot="1" x14ac:dyDescent="0.3">
      <c r="A1" s="6"/>
      <c r="B1" s="6"/>
      <c r="C1" s="6"/>
      <c r="D1" s="6"/>
      <c r="E1" s="6"/>
      <c r="F1" s="6"/>
    </row>
    <row r="2" spans="1:6" ht="20" x14ac:dyDescent="0.35">
      <c r="A2" s="6"/>
      <c r="B2" s="951" t="s">
        <v>526</v>
      </c>
      <c r="C2" s="1514"/>
      <c r="D2" s="1515"/>
      <c r="E2" s="1515"/>
      <c r="F2" s="3"/>
    </row>
    <row r="3" spans="1:6" ht="25" x14ac:dyDescent="0.25">
      <c r="A3" s="6"/>
      <c r="B3" s="952"/>
      <c r="C3" s="121"/>
      <c r="D3" s="84"/>
      <c r="E3" s="953"/>
      <c r="F3" s="6"/>
    </row>
    <row r="4" spans="1:6" ht="15.5" x14ac:dyDescent="0.35">
      <c r="A4" s="6"/>
      <c r="B4" s="954"/>
      <c r="C4" s="99"/>
      <c r="D4" s="50"/>
      <c r="E4" s="955"/>
      <c r="F4" s="6"/>
    </row>
    <row r="5" spans="1:6" ht="15.5" x14ac:dyDescent="0.35">
      <c r="A5" s="6"/>
      <c r="B5" s="954"/>
      <c r="C5" s="124"/>
      <c r="D5" s="52"/>
      <c r="E5" s="125"/>
      <c r="F5" s="6"/>
    </row>
    <row r="6" spans="1:6" ht="13" x14ac:dyDescent="0.3">
      <c r="A6" s="6"/>
      <c r="B6" s="956"/>
      <c r="C6" s="10"/>
      <c r="D6" s="52"/>
      <c r="E6" s="126"/>
      <c r="F6" s="6"/>
    </row>
    <row r="7" spans="1:6" ht="15.5" x14ac:dyDescent="0.35">
      <c r="A7" s="6"/>
      <c r="B7" s="957" t="s">
        <v>527</v>
      </c>
      <c r="C7" s="10"/>
      <c r="D7" s="52"/>
      <c r="E7" s="127"/>
      <c r="F7" s="6"/>
    </row>
    <row r="8" spans="1:6" ht="15.5" x14ac:dyDescent="0.35">
      <c r="A8" s="6"/>
      <c r="B8" s="957"/>
      <c r="C8" s="10"/>
      <c r="D8" s="10"/>
      <c r="E8" s="10"/>
      <c r="F8" s="6"/>
    </row>
    <row r="9" spans="1:6" x14ac:dyDescent="0.25">
      <c r="A9" s="6"/>
      <c r="B9" s="6"/>
      <c r="C9" s="6"/>
      <c r="D9" s="6"/>
      <c r="E9" s="6"/>
      <c r="F9" s="6"/>
    </row>
    <row r="10" spans="1:6" x14ac:dyDescent="0.25">
      <c r="A10" s="6"/>
      <c r="B10" s="6"/>
      <c r="C10" s="6"/>
      <c r="D10" s="6"/>
      <c r="E10" s="6"/>
      <c r="F10" s="6"/>
    </row>
    <row r="11" spans="1:6" x14ac:dyDescent="0.25">
      <c r="A11" s="6"/>
      <c r="B11" s="6"/>
      <c r="C11" s="6"/>
      <c r="D11" s="6"/>
      <c r="E11" s="6"/>
      <c r="F11" s="6"/>
    </row>
    <row r="12" spans="1:6" x14ac:dyDescent="0.25">
      <c r="A12" s="6"/>
      <c r="B12" s="6"/>
      <c r="C12" s="6"/>
      <c r="D12" s="6"/>
      <c r="E12" s="6"/>
      <c r="F12" s="6"/>
    </row>
    <row r="13" spans="1:6" x14ac:dyDescent="0.25">
      <c r="A13" s="6"/>
      <c r="B13" s="6"/>
      <c r="C13" s="6"/>
      <c r="D13" s="6"/>
      <c r="E13" s="6"/>
      <c r="F13" s="6"/>
    </row>
    <row r="14" spans="1:6" x14ac:dyDescent="0.25">
      <c r="A14" s="6"/>
      <c r="B14" s="6"/>
      <c r="C14" s="6"/>
      <c r="D14" s="6"/>
      <c r="E14" s="6"/>
      <c r="F14" s="6"/>
    </row>
    <row r="15" spans="1:6" x14ac:dyDescent="0.25">
      <c r="A15" s="6"/>
      <c r="B15" s="6"/>
      <c r="C15" s="6"/>
      <c r="D15" s="6"/>
      <c r="E15" s="6"/>
      <c r="F15" s="6"/>
    </row>
    <row r="16" spans="1:6" x14ac:dyDescent="0.25">
      <c r="A16" s="6"/>
      <c r="B16" s="6"/>
      <c r="C16" s="6"/>
      <c r="D16" s="6"/>
      <c r="E16" s="6"/>
      <c r="F16" s="6"/>
    </row>
    <row r="17" spans="1:6" x14ac:dyDescent="0.25">
      <c r="A17" s="6"/>
      <c r="B17" s="6"/>
      <c r="C17" s="6"/>
      <c r="D17" s="6"/>
      <c r="E17" s="6"/>
      <c r="F17" s="6"/>
    </row>
    <row r="18" spans="1:6" x14ac:dyDescent="0.25">
      <c r="A18" s="6"/>
      <c r="B18" s="6"/>
      <c r="C18" s="6"/>
      <c r="D18" s="6"/>
      <c r="E18" s="6"/>
      <c r="F18" s="6"/>
    </row>
    <row r="19" spans="1:6" x14ac:dyDescent="0.25">
      <c r="A19" s="6"/>
      <c r="B19" s="6"/>
      <c r="C19" s="6"/>
      <c r="D19" s="6"/>
      <c r="E19" s="6"/>
      <c r="F19" s="6"/>
    </row>
    <row r="20" spans="1:6" x14ac:dyDescent="0.25">
      <c r="A20" s="6"/>
      <c r="B20" s="6"/>
      <c r="C20" s="6"/>
      <c r="D20" s="6"/>
      <c r="E20" s="6"/>
      <c r="F20" s="6"/>
    </row>
    <row r="21" spans="1:6" x14ac:dyDescent="0.25">
      <c r="A21" s="6"/>
      <c r="B21" s="6"/>
      <c r="C21" s="6"/>
      <c r="D21" s="6"/>
      <c r="E21" s="6"/>
      <c r="F21" s="6"/>
    </row>
    <row r="22" spans="1:6" x14ac:dyDescent="0.25">
      <c r="A22" s="6"/>
      <c r="B22" s="6"/>
      <c r="C22" s="6"/>
      <c r="D22" s="6"/>
      <c r="E22" s="6"/>
      <c r="F22" s="6"/>
    </row>
    <row r="23" spans="1:6" x14ac:dyDescent="0.25">
      <c r="A23" s="6"/>
      <c r="B23" s="6"/>
      <c r="C23" s="6"/>
      <c r="D23" s="6"/>
      <c r="E23" s="6"/>
      <c r="F23" s="6"/>
    </row>
    <row r="24" spans="1:6" x14ac:dyDescent="0.25">
      <c r="A24" s="6"/>
      <c r="B24" s="6"/>
      <c r="C24" s="6"/>
      <c r="D24" s="6"/>
      <c r="E24" s="6"/>
      <c r="F24" s="6"/>
    </row>
    <row r="25" spans="1:6" x14ac:dyDescent="0.25">
      <c r="A25" s="6"/>
      <c r="B25" s="6"/>
      <c r="C25" s="6"/>
      <c r="D25" s="6"/>
      <c r="E25" s="6"/>
      <c r="F25" s="6"/>
    </row>
    <row r="26" spans="1:6" x14ac:dyDescent="0.25">
      <c r="A26" s="6"/>
      <c r="B26" s="6"/>
      <c r="C26" s="6"/>
      <c r="D26" s="6"/>
      <c r="E26" s="6"/>
      <c r="F26" s="6"/>
    </row>
    <row r="27" spans="1:6" x14ac:dyDescent="0.25">
      <c r="A27" s="6"/>
      <c r="B27" s="6"/>
      <c r="C27" s="6"/>
      <c r="D27" s="6"/>
      <c r="E27" s="6"/>
      <c r="F27" s="6"/>
    </row>
    <row r="28" spans="1:6" x14ac:dyDescent="0.25">
      <c r="A28" s="6"/>
      <c r="B28" s="6"/>
      <c r="C28" s="6"/>
      <c r="D28" s="6"/>
      <c r="E28" s="6"/>
      <c r="F28" s="6"/>
    </row>
    <row r="29" spans="1:6" x14ac:dyDescent="0.25">
      <c r="A29" s="6"/>
      <c r="B29" s="6"/>
      <c r="C29" s="6"/>
      <c r="D29" s="6"/>
      <c r="E29" s="6"/>
      <c r="F29" s="6"/>
    </row>
    <row r="30" spans="1:6" x14ac:dyDescent="0.25">
      <c r="A30" s="6"/>
      <c r="B30" s="6"/>
      <c r="C30" s="6"/>
      <c r="D30" s="6"/>
      <c r="E30" s="6"/>
      <c r="F30" s="6"/>
    </row>
    <row r="31" spans="1:6" x14ac:dyDescent="0.25">
      <c r="A31" s="6"/>
      <c r="B31" s="6"/>
      <c r="C31" s="6"/>
      <c r="D31" s="6"/>
      <c r="E31" s="6"/>
      <c r="F31" s="6"/>
    </row>
    <row r="32" spans="1:6" x14ac:dyDescent="0.25">
      <c r="A32" s="6"/>
      <c r="B32" s="6"/>
      <c r="C32" s="6"/>
      <c r="D32" s="6"/>
      <c r="E32" s="6"/>
      <c r="F32" s="6"/>
    </row>
    <row r="33" spans="1:6" x14ac:dyDescent="0.25">
      <c r="A33" s="6"/>
      <c r="B33" s="6"/>
      <c r="C33" s="6"/>
      <c r="D33" s="6"/>
      <c r="E33" s="6"/>
      <c r="F33" s="6"/>
    </row>
    <row r="34" spans="1:6" x14ac:dyDescent="0.25">
      <c r="A34" s="6"/>
      <c r="B34" s="6"/>
      <c r="C34" s="6"/>
      <c r="D34" s="6"/>
      <c r="E34" s="6"/>
      <c r="F34" s="6"/>
    </row>
    <row r="35" spans="1:6" x14ac:dyDescent="0.25">
      <c r="A35" s="6"/>
      <c r="B35" s="6"/>
      <c r="C35" s="6"/>
      <c r="D35" s="6"/>
      <c r="E35" s="6"/>
      <c r="F35" s="6"/>
    </row>
    <row r="36" spans="1:6" x14ac:dyDescent="0.25">
      <c r="A36" s="14"/>
      <c r="B36" s="784" t="s">
        <v>439</v>
      </c>
      <c r="C36" s="14"/>
      <c r="D36" s="14"/>
      <c r="E36" s="14"/>
      <c r="F36" s="14"/>
    </row>
    <row r="37" spans="1:6" x14ac:dyDescent="0.25">
      <c r="A37" s="14"/>
      <c r="B37" s="14"/>
      <c r="C37" s="14"/>
      <c r="D37" s="14"/>
      <c r="E37" s="14"/>
      <c r="F37" s="14"/>
    </row>
    <row r="38" spans="1:6" x14ac:dyDescent="0.25">
      <c r="A38" s="14"/>
      <c r="B38" s="14"/>
      <c r="C38" s="14"/>
      <c r="D38" s="14"/>
      <c r="E38" s="14"/>
      <c r="F38" s="14"/>
    </row>
    <row r="39" spans="1:6" x14ac:dyDescent="0.25">
      <c r="A39" s="14"/>
      <c r="B39" s="14"/>
      <c r="C39" s="14"/>
      <c r="D39" s="14"/>
      <c r="E39" s="14"/>
      <c r="F39" s="14"/>
    </row>
    <row r="40" spans="1:6" x14ac:dyDescent="0.25">
      <c r="A40" s="14"/>
      <c r="B40" s="14"/>
      <c r="C40" s="14"/>
      <c r="D40" s="14"/>
      <c r="E40" s="14"/>
      <c r="F40" s="14"/>
    </row>
    <row r="41" spans="1:6" x14ac:dyDescent="0.25">
      <c r="A41" s="14"/>
      <c r="B41" s="14"/>
      <c r="C41" s="14"/>
      <c r="D41" s="14"/>
      <c r="E41" s="14"/>
      <c r="F41" s="14"/>
    </row>
    <row r="42" spans="1:6" x14ac:dyDescent="0.25">
      <c r="A42" s="14"/>
      <c r="B42" s="14"/>
      <c r="C42" s="14"/>
      <c r="D42" s="14"/>
      <c r="E42" s="14"/>
      <c r="F42" s="14"/>
    </row>
    <row r="43" spans="1:6" x14ac:dyDescent="0.25">
      <c r="A43" s="14"/>
      <c r="B43" s="14"/>
      <c r="C43" s="14"/>
      <c r="D43" s="14"/>
      <c r="E43" s="14"/>
      <c r="F43" s="14"/>
    </row>
    <row r="44" spans="1:6" x14ac:dyDescent="0.25">
      <c r="A44" s="14"/>
      <c r="B44" s="14"/>
      <c r="C44" s="14"/>
      <c r="D44" s="14"/>
      <c r="E44" s="14"/>
      <c r="F44" s="14"/>
    </row>
    <row r="45" spans="1:6" x14ac:dyDescent="0.25">
      <c r="A45" s="14"/>
      <c r="B45" s="14"/>
      <c r="C45" s="14"/>
      <c r="D45" s="14"/>
      <c r="E45" s="14"/>
      <c r="F45" s="14"/>
    </row>
    <row r="46" spans="1:6" x14ac:dyDescent="0.25">
      <c r="A46" s="14"/>
      <c r="B46" s="14"/>
      <c r="C46" s="14"/>
      <c r="D46" s="14"/>
      <c r="E46" s="14"/>
      <c r="F46" s="14"/>
    </row>
    <row r="47" spans="1:6" x14ac:dyDescent="0.25">
      <c r="A47" s="14"/>
      <c r="B47" s="14"/>
      <c r="C47" s="14"/>
      <c r="D47" s="14"/>
      <c r="E47" s="14"/>
      <c r="F47" s="14"/>
    </row>
    <row r="48" spans="1:6" x14ac:dyDescent="0.25">
      <c r="A48" s="14"/>
      <c r="B48" s="14"/>
      <c r="C48" s="14"/>
      <c r="D48" s="14"/>
      <c r="E48" s="14"/>
      <c r="F48" s="14"/>
    </row>
    <row r="49" s="14" customFormat="1" x14ac:dyDescent="0.25"/>
    <row r="50" s="14" customFormat="1" x14ac:dyDescent="0.25"/>
    <row r="51" s="14" customFormat="1" x14ac:dyDescent="0.25"/>
    <row r="52" s="14" customFormat="1" x14ac:dyDescent="0.25"/>
    <row r="53" s="14" customFormat="1" x14ac:dyDescent="0.25"/>
    <row r="54" s="14" customFormat="1" x14ac:dyDescent="0.25"/>
    <row r="55" s="14" customFormat="1" x14ac:dyDescent="0.25"/>
    <row r="56" s="14" customFormat="1" x14ac:dyDescent="0.25"/>
    <row r="57" s="14" customFormat="1" x14ac:dyDescent="0.25"/>
    <row r="58" s="14" customFormat="1" x14ac:dyDescent="0.25"/>
    <row r="59" s="14" customFormat="1" x14ac:dyDescent="0.25"/>
    <row r="60" s="14" customFormat="1" x14ac:dyDescent="0.25"/>
    <row r="61" s="14" customFormat="1" x14ac:dyDescent="0.25"/>
    <row r="62" s="14" customFormat="1" x14ac:dyDescent="0.25"/>
    <row r="63" s="14" customFormat="1" x14ac:dyDescent="0.25"/>
    <row r="64" s="14" customFormat="1" x14ac:dyDescent="0.25"/>
    <row r="65" s="14" customFormat="1" x14ac:dyDescent="0.25"/>
    <row r="66" s="14" customFormat="1" x14ac:dyDescent="0.25"/>
    <row r="67" s="14" customFormat="1" x14ac:dyDescent="0.25"/>
    <row r="68" s="14" customFormat="1" x14ac:dyDescent="0.25"/>
    <row r="69" s="14" customFormat="1" x14ac:dyDescent="0.25"/>
    <row r="70" s="14" customFormat="1" x14ac:dyDescent="0.25"/>
    <row r="71" s="14" customFormat="1" x14ac:dyDescent="0.25"/>
    <row r="72" s="14" customFormat="1" x14ac:dyDescent="0.25"/>
    <row r="73" s="14" customFormat="1" x14ac:dyDescent="0.25"/>
    <row r="74" s="14" customFormat="1" x14ac:dyDescent="0.25"/>
    <row r="75" s="14" customFormat="1" x14ac:dyDescent="0.25"/>
    <row r="76" s="14" customFormat="1" x14ac:dyDescent="0.25"/>
    <row r="77" s="14" customFormat="1" x14ac:dyDescent="0.25"/>
    <row r="78" s="14" customFormat="1" x14ac:dyDescent="0.25"/>
    <row r="79" s="14" customFormat="1" x14ac:dyDescent="0.25"/>
    <row r="80" s="14" customFormat="1" x14ac:dyDescent="0.25"/>
    <row r="81" s="14" customFormat="1" x14ac:dyDescent="0.25"/>
    <row r="82" s="14" customFormat="1" x14ac:dyDescent="0.25"/>
    <row r="83" s="14" customFormat="1" x14ac:dyDescent="0.25"/>
    <row r="84" s="14" customFormat="1" x14ac:dyDescent="0.25"/>
    <row r="85" s="14" customFormat="1" x14ac:dyDescent="0.25"/>
    <row r="86" s="14" customFormat="1" x14ac:dyDescent="0.25"/>
    <row r="87" s="14" customFormat="1" x14ac:dyDescent="0.25"/>
    <row r="88" s="14" customFormat="1" x14ac:dyDescent="0.25"/>
    <row r="89" s="14" customFormat="1" x14ac:dyDescent="0.25"/>
    <row r="90" s="14" customFormat="1" x14ac:dyDescent="0.25"/>
    <row r="91" s="14" customFormat="1" x14ac:dyDescent="0.25"/>
    <row r="92" s="14" customFormat="1" x14ac:dyDescent="0.25"/>
    <row r="93" s="14" customFormat="1" x14ac:dyDescent="0.25"/>
    <row r="94" s="14" customFormat="1" x14ac:dyDescent="0.25"/>
    <row r="95" s="14" customFormat="1" x14ac:dyDescent="0.25"/>
    <row r="96" s="14" customFormat="1" x14ac:dyDescent="0.25"/>
    <row r="97" s="14" customFormat="1" x14ac:dyDescent="0.25"/>
    <row r="98" s="14" customFormat="1" x14ac:dyDescent="0.25"/>
    <row r="99" s="14" customFormat="1" x14ac:dyDescent="0.25"/>
    <row r="100" s="14" customFormat="1" x14ac:dyDescent="0.25"/>
    <row r="101" s="14" customFormat="1" x14ac:dyDescent="0.25"/>
    <row r="102" s="14" customFormat="1" x14ac:dyDescent="0.25"/>
    <row r="103" s="14" customFormat="1" x14ac:dyDescent="0.25"/>
    <row r="104" s="14" customFormat="1" x14ac:dyDescent="0.25"/>
    <row r="105" s="14" customFormat="1" x14ac:dyDescent="0.25"/>
    <row r="106" s="14" customFormat="1" x14ac:dyDescent="0.25"/>
    <row r="107" s="14" customFormat="1" x14ac:dyDescent="0.25"/>
    <row r="108" s="14" customFormat="1" x14ac:dyDescent="0.25"/>
    <row r="109" s="14" customFormat="1" x14ac:dyDescent="0.25"/>
    <row r="110" s="14" customFormat="1" x14ac:dyDescent="0.25"/>
    <row r="111" s="14" customFormat="1" x14ac:dyDescent="0.25"/>
    <row r="112" s="14" customFormat="1" x14ac:dyDescent="0.25"/>
    <row r="113" s="14" customFormat="1" x14ac:dyDescent="0.25"/>
    <row r="114" s="14" customFormat="1" x14ac:dyDescent="0.25"/>
    <row r="115" s="14" customFormat="1" x14ac:dyDescent="0.25"/>
    <row r="116" s="14" customFormat="1" x14ac:dyDescent="0.25"/>
    <row r="117" s="14" customFormat="1" x14ac:dyDescent="0.25"/>
    <row r="118" s="14" customFormat="1" x14ac:dyDescent="0.25"/>
    <row r="119" s="14" customFormat="1" x14ac:dyDescent="0.25"/>
    <row r="120" s="14" customFormat="1" x14ac:dyDescent="0.25"/>
    <row r="121" s="14" customFormat="1" x14ac:dyDescent="0.25"/>
    <row r="122" s="14" customFormat="1" x14ac:dyDescent="0.25"/>
    <row r="123" s="14" customFormat="1" x14ac:dyDescent="0.25"/>
    <row r="124" s="14" customFormat="1" x14ac:dyDescent="0.25"/>
    <row r="125" s="14" customFormat="1" x14ac:dyDescent="0.25"/>
    <row r="126" s="14" customFormat="1" x14ac:dyDescent="0.25"/>
    <row r="127" s="14" customFormat="1" x14ac:dyDescent="0.25"/>
    <row r="128" s="14" customFormat="1" x14ac:dyDescent="0.25"/>
    <row r="129" s="14" customFormat="1" x14ac:dyDescent="0.25"/>
    <row r="130" s="14" customFormat="1" x14ac:dyDescent="0.25"/>
    <row r="131" s="14" customFormat="1" x14ac:dyDescent="0.25"/>
    <row r="132" s="14" customFormat="1" x14ac:dyDescent="0.25"/>
    <row r="133" s="14" customFormat="1" x14ac:dyDescent="0.25"/>
    <row r="134" s="14" customFormat="1" x14ac:dyDescent="0.25"/>
    <row r="135" s="14" customFormat="1" x14ac:dyDescent="0.25"/>
    <row r="136" s="14" customFormat="1" x14ac:dyDescent="0.25"/>
    <row r="137" s="14" customFormat="1" x14ac:dyDescent="0.25"/>
    <row r="138" s="14" customFormat="1" x14ac:dyDescent="0.25"/>
    <row r="139" s="14" customFormat="1" x14ac:dyDescent="0.25"/>
    <row r="140" s="14" customFormat="1" x14ac:dyDescent="0.25"/>
    <row r="141" s="14" customFormat="1" x14ac:dyDescent="0.25"/>
    <row r="142" s="14" customFormat="1" x14ac:dyDescent="0.25"/>
    <row r="143" s="14" customFormat="1" x14ac:dyDescent="0.25"/>
    <row r="144" s="14" customFormat="1" x14ac:dyDescent="0.25"/>
    <row r="145" s="14" customFormat="1" x14ac:dyDescent="0.25"/>
    <row r="146" s="14" customFormat="1" x14ac:dyDescent="0.25"/>
    <row r="147" s="14" customFormat="1" x14ac:dyDescent="0.25"/>
    <row r="148" s="14" customFormat="1" x14ac:dyDescent="0.25"/>
    <row r="149" s="14" customFormat="1" x14ac:dyDescent="0.25"/>
    <row r="150" s="14" customFormat="1" x14ac:dyDescent="0.25"/>
    <row r="151" s="14" customFormat="1" x14ac:dyDescent="0.25"/>
    <row r="152" s="14" customFormat="1" x14ac:dyDescent="0.25"/>
    <row r="153" s="14" customFormat="1" x14ac:dyDescent="0.25"/>
    <row r="154" s="14" customFormat="1" x14ac:dyDescent="0.25"/>
    <row r="155" s="14" customFormat="1" x14ac:dyDescent="0.25"/>
    <row r="156" s="14" customFormat="1" x14ac:dyDescent="0.25"/>
    <row r="157" s="14" customFormat="1" x14ac:dyDescent="0.25"/>
    <row r="158" s="14" customFormat="1" x14ac:dyDescent="0.25"/>
    <row r="159" s="14" customFormat="1" x14ac:dyDescent="0.25"/>
    <row r="160" s="14" customFormat="1" x14ac:dyDescent="0.25"/>
    <row r="161" s="14" customFormat="1" x14ac:dyDescent="0.25"/>
    <row r="162" s="14" customFormat="1" x14ac:dyDescent="0.25"/>
    <row r="163" s="14" customFormat="1" x14ac:dyDescent="0.25"/>
    <row r="164" s="14" customFormat="1" x14ac:dyDescent="0.25"/>
    <row r="165" s="14" customFormat="1" x14ac:dyDescent="0.25"/>
    <row r="166" s="14" customFormat="1" x14ac:dyDescent="0.25"/>
    <row r="167" s="14" customFormat="1" x14ac:dyDescent="0.25"/>
    <row r="168" s="14" customFormat="1" x14ac:dyDescent="0.25"/>
    <row r="169" s="14" customFormat="1" x14ac:dyDescent="0.25"/>
    <row r="170" s="14" customFormat="1" x14ac:dyDescent="0.25"/>
    <row r="171" s="14" customFormat="1" x14ac:dyDescent="0.25"/>
    <row r="172" s="14" customFormat="1" x14ac:dyDescent="0.25"/>
    <row r="173" s="14" customFormat="1" x14ac:dyDescent="0.25"/>
    <row r="174" s="14" customFormat="1" x14ac:dyDescent="0.25"/>
    <row r="175" s="14" customFormat="1" x14ac:dyDescent="0.25"/>
    <row r="176" s="14" customFormat="1" x14ac:dyDescent="0.25"/>
    <row r="177" s="14" customFormat="1" x14ac:dyDescent="0.25"/>
    <row r="178" s="14" customFormat="1" x14ac:dyDescent="0.25"/>
    <row r="179" s="14" customFormat="1" x14ac:dyDescent="0.25"/>
    <row r="180" s="14" customFormat="1" x14ac:dyDescent="0.25"/>
    <row r="181" s="14" customFormat="1" x14ac:dyDescent="0.25"/>
    <row r="182" s="14" customFormat="1" x14ac:dyDescent="0.25"/>
    <row r="183" s="14" customFormat="1" x14ac:dyDescent="0.25"/>
    <row r="184" s="14" customFormat="1" x14ac:dyDescent="0.25"/>
    <row r="185" s="14" customFormat="1" x14ac:dyDescent="0.25"/>
    <row r="186" s="14" customFormat="1" x14ac:dyDescent="0.25"/>
    <row r="187" s="14" customFormat="1" x14ac:dyDescent="0.25"/>
    <row r="188" s="14" customFormat="1" x14ac:dyDescent="0.25"/>
    <row r="189" s="14" customFormat="1" x14ac:dyDescent="0.25"/>
    <row r="190" s="14" customFormat="1" x14ac:dyDescent="0.25"/>
    <row r="191" s="14" customFormat="1" x14ac:dyDescent="0.25"/>
    <row r="192" s="14" customFormat="1" x14ac:dyDescent="0.25"/>
    <row r="193" s="14" customFormat="1" x14ac:dyDescent="0.25"/>
    <row r="194" s="14" customFormat="1" x14ac:dyDescent="0.25"/>
    <row r="195" s="14" customFormat="1" x14ac:dyDescent="0.25"/>
    <row r="196" s="14" customFormat="1" x14ac:dyDescent="0.25"/>
    <row r="197" s="14" customFormat="1" x14ac:dyDescent="0.25"/>
    <row r="198" s="14" customFormat="1" x14ac:dyDescent="0.25"/>
    <row r="199" s="14" customFormat="1" x14ac:dyDescent="0.25"/>
    <row r="200" s="14" customFormat="1" x14ac:dyDescent="0.25"/>
    <row r="201" s="14" customFormat="1" x14ac:dyDescent="0.25"/>
    <row r="202" s="14" customFormat="1" x14ac:dyDescent="0.25"/>
    <row r="203" s="14" customFormat="1" x14ac:dyDescent="0.25"/>
    <row r="204" s="14" customFormat="1" x14ac:dyDescent="0.25"/>
    <row r="205" s="14" customFormat="1" x14ac:dyDescent="0.25"/>
    <row r="206" s="14" customFormat="1" x14ac:dyDescent="0.25"/>
    <row r="207" s="14" customFormat="1" x14ac:dyDescent="0.25"/>
    <row r="208" s="14" customFormat="1" x14ac:dyDescent="0.25"/>
    <row r="209" s="14" customFormat="1" x14ac:dyDescent="0.25"/>
    <row r="210" s="14" customFormat="1" x14ac:dyDescent="0.25"/>
    <row r="211" s="14" customFormat="1" x14ac:dyDescent="0.25"/>
    <row r="212" s="14" customFormat="1" x14ac:dyDescent="0.25"/>
    <row r="213" s="14" customFormat="1" x14ac:dyDescent="0.25"/>
    <row r="214" s="14" customFormat="1" x14ac:dyDescent="0.25"/>
    <row r="215" s="14" customFormat="1" x14ac:dyDescent="0.25"/>
    <row r="216" s="14" customFormat="1" x14ac:dyDescent="0.25"/>
    <row r="217" s="14" customFormat="1" x14ac:dyDescent="0.25"/>
    <row r="218" s="14" customFormat="1" x14ac:dyDescent="0.25"/>
    <row r="219" s="14" customFormat="1" x14ac:dyDescent="0.25"/>
    <row r="220" s="14" customFormat="1" x14ac:dyDescent="0.25"/>
    <row r="221" s="14" customFormat="1" x14ac:dyDescent="0.25"/>
    <row r="222" s="14" customFormat="1" x14ac:dyDescent="0.25"/>
    <row r="223" s="14" customFormat="1" x14ac:dyDescent="0.25"/>
    <row r="224" s="14" customFormat="1" x14ac:dyDescent="0.25"/>
    <row r="225" s="14" customFormat="1" x14ac:dyDescent="0.25"/>
    <row r="226" s="14" customFormat="1" x14ac:dyDescent="0.25"/>
    <row r="227" s="14" customFormat="1" x14ac:dyDescent="0.25"/>
    <row r="228" s="14" customFormat="1" x14ac:dyDescent="0.25"/>
    <row r="229" s="14" customFormat="1" x14ac:dyDescent="0.25"/>
    <row r="230" s="14" customFormat="1" x14ac:dyDescent="0.25"/>
    <row r="231" s="14" customFormat="1" x14ac:dyDescent="0.25"/>
    <row r="232" s="14" customFormat="1" x14ac:dyDescent="0.25"/>
    <row r="233" s="14" customFormat="1" x14ac:dyDescent="0.25"/>
    <row r="234" s="14" customFormat="1" x14ac:dyDescent="0.25"/>
    <row r="235" s="14" customFormat="1" x14ac:dyDescent="0.25"/>
    <row r="236" s="14" customFormat="1" x14ac:dyDescent="0.25"/>
    <row r="237" s="14" customFormat="1" x14ac:dyDescent="0.25"/>
    <row r="238" s="14" customFormat="1" x14ac:dyDescent="0.25"/>
    <row r="239" s="14" customFormat="1" x14ac:dyDescent="0.25"/>
    <row r="240" s="14" customFormat="1" x14ac:dyDescent="0.25"/>
    <row r="241" s="14" customFormat="1" x14ac:dyDescent="0.25"/>
    <row r="242" s="14" customFormat="1" x14ac:dyDescent="0.25"/>
    <row r="243" s="14" customFormat="1" x14ac:dyDescent="0.25"/>
    <row r="244" s="14" customFormat="1" x14ac:dyDescent="0.25"/>
    <row r="245" s="14" customFormat="1" x14ac:dyDescent="0.25"/>
    <row r="246" s="14" customFormat="1" x14ac:dyDescent="0.25"/>
    <row r="247" s="14" customFormat="1" x14ac:dyDescent="0.25"/>
    <row r="248" s="14" customFormat="1" x14ac:dyDescent="0.25"/>
    <row r="249" s="14" customFormat="1" x14ac:dyDescent="0.25"/>
  </sheetData>
  <mergeCells count="1">
    <mergeCell ref="C2:E2"/>
  </mergeCells>
  <phoneticPr fontId="2" type="noConversion"/>
  <dataValidations count="1">
    <dataValidation showInputMessage="1" showErrorMessage="1" sqref="B2:B3" xr:uid="{F5ACCAE1-367C-4BA3-B5B1-3DD68B929F1B}"/>
  </dataValidations>
  <hyperlinks>
    <hyperlink ref="B2" location="Contents!A1" display="Contents" xr:uid="{AB523E6F-90B5-4548-90A4-88783AF9E138}"/>
  </hyperlinks>
  <pageMargins left="0.75" right="0.75" top="1" bottom="1" header="0.5" footer="0.5"/>
  <headerFooter alignWithMargins="0"/>
  <drawing r:id="rId1"/>
  <legacyDrawing r:id="rId2"/>
  <oleObjects>
    <mc:AlternateContent xmlns:mc="http://schemas.openxmlformats.org/markup-compatibility/2006">
      <mc:Choice Requires="x14">
        <oleObject progId="Visio.Drawing.11" shapeId="16385" r:id="rId3">
          <objectPr defaultSize="0" r:id="rId4">
            <anchor moveWithCells="1">
              <from>
                <xdr:col>1</xdr:col>
                <xdr:colOff>0</xdr:colOff>
                <xdr:row>8</xdr:row>
                <xdr:rowOff>0</xdr:rowOff>
              </from>
              <to>
                <xdr:col>5</xdr:col>
                <xdr:colOff>152400</xdr:colOff>
                <xdr:row>33</xdr:row>
                <xdr:rowOff>146050</xdr:rowOff>
              </to>
            </anchor>
          </objectPr>
        </oleObject>
      </mc:Choice>
      <mc:Fallback>
        <oleObject progId="Visio.Drawing.11" shapeId="16385" r:id="rId3"/>
      </mc:Fallback>
    </mc:AlternateContent>
  </oleObject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DFCF1C-E618-4ED1-A370-8A07BC9C1E3B}">
  <sheetPr codeName="Sheet34">
    <tabColor indexed="44"/>
  </sheetPr>
  <dimension ref="A1:F34"/>
  <sheetViews>
    <sheetView showGridLines="0" zoomScale="75" zoomScaleNormal="75" zoomScaleSheetLayoutView="75" workbookViewId="0">
      <pane xSplit="3" ySplit="5" topLeftCell="D6" activePane="bottomRight" state="frozen"/>
      <selection activeCell="B2" sqref="B2:C3"/>
      <selection pane="topRight" activeCell="B2" sqref="B2:C3"/>
      <selection pane="bottomLeft" activeCell="B2" sqref="B2:C3"/>
      <selection pane="bottomRight" activeCell="L11" sqref="L11"/>
    </sheetView>
  </sheetViews>
  <sheetFormatPr defaultColWidth="9.1796875" defaultRowHeight="10" x14ac:dyDescent="0.2"/>
  <cols>
    <col min="1" max="1" width="4.7265625" style="345" customWidth="1"/>
    <col min="2" max="2" width="22.1796875" style="425" customWidth="1"/>
    <col min="3" max="3" width="67.54296875" style="362" customWidth="1"/>
    <col min="4" max="5" width="4.7265625" style="425" bestFit="1" customWidth="1"/>
    <col min="6" max="6" width="6.26953125" style="540" bestFit="1" customWidth="1"/>
    <col min="7" max="16384" width="9.1796875" style="345"/>
  </cols>
  <sheetData>
    <row r="1" spans="1:6" s="353" customFormat="1" ht="25" customHeight="1" x14ac:dyDescent="0.25">
      <c r="A1" s="936"/>
      <c r="B1" s="1434" t="s">
        <v>526</v>
      </c>
      <c r="C1" s="1435"/>
      <c r="D1" s="544"/>
      <c r="E1" s="544"/>
      <c r="F1" s="546" t="s">
        <v>664</v>
      </c>
    </row>
    <row r="2" spans="1:6" s="361" customFormat="1" ht="15" customHeight="1" x14ac:dyDescent="0.25">
      <c r="A2" s="696"/>
      <c r="B2" s="1436" t="s">
        <v>1082</v>
      </c>
      <c r="C2" s="1437"/>
      <c r="D2" s="590"/>
      <c r="E2" s="590"/>
      <c r="F2" s="610"/>
    </row>
    <row r="3" spans="1:6" s="361" customFormat="1" ht="15" customHeight="1" thickBot="1" x14ac:dyDescent="0.3">
      <c r="A3" s="696"/>
      <c r="B3" s="1438"/>
      <c r="C3" s="1439"/>
      <c r="D3" s="593"/>
      <c r="E3" s="593"/>
      <c r="F3" s="611"/>
    </row>
    <row r="4" spans="1:6" s="362" customFormat="1" ht="48.75" customHeight="1" thickBot="1" x14ac:dyDescent="0.3">
      <c r="A4" s="493"/>
      <c r="B4" s="1440" t="s">
        <v>984</v>
      </c>
      <c r="C4" s="1442" t="s">
        <v>469</v>
      </c>
      <c r="D4" s="1431" t="s">
        <v>114</v>
      </c>
      <c r="E4" s="1432"/>
      <c r="F4" s="1433"/>
    </row>
    <row r="5" spans="1:6" s="362" customFormat="1" ht="55.5" customHeight="1" thickBot="1" x14ac:dyDescent="0.3">
      <c r="A5" s="493"/>
      <c r="B5" s="1441"/>
      <c r="C5" s="1443"/>
      <c r="D5" s="494" t="s">
        <v>29</v>
      </c>
      <c r="E5" s="495" t="s">
        <v>31</v>
      </c>
      <c r="F5" s="496" t="s">
        <v>32</v>
      </c>
    </row>
    <row r="6" spans="1:6" s="362" customFormat="1" ht="20.149999999999999" customHeight="1" x14ac:dyDescent="0.25">
      <c r="A6" s="493"/>
      <c r="B6" s="1041" t="s">
        <v>494</v>
      </c>
      <c r="C6" s="571" t="s">
        <v>495</v>
      </c>
      <c r="D6" s="556" t="s">
        <v>743</v>
      </c>
      <c r="E6" s="190" t="s">
        <v>743</v>
      </c>
      <c r="F6" s="499"/>
    </row>
    <row r="7" spans="1:6" s="362" customFormat="1" ht="20.149999999999999" customHeight="1" x14ac:dyDescent="0.25">
      <c r="A7" s="493"/>
      <c r="B7" s="1036" t="s">
        <v>503</v>
      </c>
      <c r="C7" s="573" t="s">
        <v>504</v>
      </c>
      <c r="D7" s="557" t="s">
        <v>743</v>
      </c>
      <c r="E7" s="190" t="s">
        <v>743</v>
      </c>
      <c r="F7" s="505"/>
    </row>
    <row r="8" spans="1:6" s="362" customFormat="1" ht="20.149999999999999" customHeight="1" x14ac:dyDescent="0.25">
      <c r="A8" s="493"/>
      <c r="B8" s="1036" t="s">
        <v>509</v>
      </c>
      <c r="C8" s="573" t="s">
        <v>510</v>
      </c>
      <c r="D8" s="557" t="s">
        <v>743</v>
      </c>
      <c r="E8" s="204"/>
      <c r="F8" s="505"/>
    </row>
    <row r="9" spans="1:6" s="362" customFormat="1" ht="20.149999999999999" customHeight="1" x14ac:dyDescent="0.25">
      <c r="A9" s="493"/>
      <c r="B9" s="422" t="s">
        <v>1089</v>
      </c>
      <c r="C9" s="578"/>
      <c r="D9" s="562"/>
      <c r="E9" s="522"/>
      <c r="F9" s="520"/>
    </row>
    <row r="10" spans="1:6" s="362" customFormat="1" ht="20.149999999999999" customHeight="1" x14ac:dyDescent="0.25">
      <c r="A10" s="493"/>
      <c r="B10" s="1036" t="s">
        <v>501</v>
      </c>
      <c r="C10" s="573" t="s">
        <v>40</v>
      </c>
      <c r="D10" s="557" t="s">
        <v>743</v>
      </c>
      <c r="E10" s="190" t="s">
        <v>743</v>
      </c>
      <c r="F10" s="505"/>
    </row>
    <row r="11" spans="1:6" s="362" customFormat="1" ht="20.149999999999999" customHeight="1" x14ac:dyDescent="0.25">
      <c r="A11" s="493"/>
      <c r="B11" s="1036" t="s">
        <v>497</v>
      </c>
      <c r="C11" s="573" t="s">
        <v>1346</v>
      </c>
      <c r="D11" s="557" t="s">
        <v>743</v>
      </c>
      <c r="E11" s="204"/>
      <c r="F11" s="505"/>
    </row>
    <row r="12" spans="1:6" s="362" customFormat="1" ht="20.149999999999999" customHeight="1" x14ac:dyDescent="0.25">
      <c r="A12" s="493"/>
      <c r="B12" s="1215" t="s">
        <v>1554</v>
      </c>
      <c r="C12" s="573" t="s">
        <v>1570</v>
      </c>
      <c r="D12" s="557" t="s">
        <v>743</v>
      </c>
      <c r="E12" s="190" t="s">
        <v>743</v>
      </c>
      <c r="F12" s="505"/>
    </row>
    <row r="13" spans="1:6" s="362" customFormat="1" ht="20.149999999999999" customHeight="1" x14ac:dyDescent="0.25">
      <c r="A13" s="493"/>
      <c r="B13" s="1036" t="s">
        <v>41</v>
      </c>
      <c r="C13" s="573" t="s">
        <v>42</v>
      </c>
      <c r="D13" s="557" t="s">
        <v>743</v>
      </c>
      <c r="E13" s="204"/>
      <c r="F13" s="505"/>
    </row>
    <row r="14" spans="1:6" s="362" customFormat="1" ht="20.149999999999999" customHeight="1" x14ac:dyDescent="0.25">
      <c r="A14" s="493"/>
      <c r="B14" s="1036" t="s">
        <v>500</v>
      </c>
      <c r="C14" s="573" t="s">
        <v>1347</v>
      </c>
      <c r="D14" s="557" t="s">
        <v>743</v>
      </c>
      <c r="E14" s="204"/>
      <c r="F14" s="505"/>
    </row>
    <row r="15" spans="1:6" s="362" customFormat="1" ht="20.149999999999999" customHeight="1" x14ac:dyDescent="0.25">
      <c r="A15" s="493"/>
      <c r="B15" s="1036" t="s">
        <v>41</v>
      </c>
      <c r="C15" s="573" t="s">
        <v>42</v>
      </c>
      <c r="D15" s="557" t="s">
        <v>743</v>
      </c>
      <c r="E15" s="204"/>
      <c r="F15" s="505"/>
    </row>
    <row r="16" spans="1:6" s="362" customFormat="1" ht="20.149999999999999" customHeight="1" thickBot="1" x14ac:dyDescent="0.3">
      <c r="A16" s="493"/>
      <c r="B16" s="471" t="s">
        <v>885</v>
      </c>
      <c r="C16" s="612"/>
      <c r="D16" s="613"/>
      <c r="E16" s="604"/>
      <c r="F16" s="535"/>
    </row>
    <row r="17" spans="1:6" s="362" customFormat="1" ht="36.75" customHeight="1" thickBot="1" x14ac:dyDescent="0.3">
      <c r="A17" s="531"/>
      <c r="B17" s="1117" t="s">
        <v>43</v>
      </c>
      <c r="C17" s="1118" t="s">
        <v>179</v>
      </c>
      <c r="D17" s="1113"/>
      <c r="E17" s="1114"/>
      <c r="F17" s="1115"/>
    </row>
    <row r="18" spans="1:6" s="362" customFormat="1" ht="20.149999999999999" customHeight="1" x14ac:dyDescent="0.25">
      <c r="A18" s="818" t="s">
        <v>439</v>
      </c>
      <c r="B18" s="818"/>
      <c r="C18" s="395"/>
      <c r="D18" s="614"/>
      <c r="E18" s="396"/>
      <c r="F18" s="615"/>
    </row>
    <row r="19" spans="1:6" s="362" customFormat="1" ht="20.149999999999999" customHeight="1" x14ac:dyDescent="0.25">
      <c r="B19" s="395"/>
      <c r="C19" s="395"/>
      <c r="D19" s="614"/>
      <c r="E19" s="396"/>
      <c r="F19" s="615"/>
    </row>
    <row r="20" spans="1:6" s="362" customFormat="1" ht="20.149999999999999" customHeight="1" x14ac:dyDescent="0.25">
      <c r="B20" s="542"/>
      <c r="C20" s="395"/>
      <c r="D20" s="614"/>
      <c r="E20" s="396"/>
      <c r="F20" s="615"/>
    </row>
    <row r="21" spans="1:6" s="362" customFormat="1" ht="20.149999999999999" customHeight="1" x14ac:dyDescent="0.25">
      <c r="B21" s="542"/>
      <c r="C21" s="395"/>
      <c r="D21" s="614"/>
      <c r="E21" s="396"/>
      <c r="F21" s="615"/>
    </row>
    <row r="22" spans="1:6" s="362" customFormat="1" ht="17.5" x14ac:dyDescent="0.25">
      <c r="B22" s="542"/>
      <c r="C22" s="395"/>
      <c r="D22" s="614"/>
      <c r="E22" s="396"/>
      <c r="F22" s="615"/>
    </row>
    <row r="23" spans="1:6" s="362" customFormat="1" ht="17.5" x14ac:dyDescent="0.25">
      <c r="B23" s="542"/>
      <c r="C23" s="395"/>
      <c r="D23" s="614"/>
      <c r="E23" s="396"/>
      <c r="F23" s="615"/>
    </row>
    <row r="24" spans="1:6" s="362" customFormat="1" ht="20.149999999999999" customHeight="1" x14ac:dyDescent="0.25">
      <c r="B24" s="395"/>
      <c r="C24" s="395"/>
      <c r="D24" s="614"/>
      <c r="E24" s="396"/>
      <c r="F24" s="615"/>
    </row>
    <row r="25" spans="1:6" ht="20.149999999999999" customHeight="1" x14ac:dyDescent="0.35">
      <c r="B25" s="542"/>
      <c r="C25" s="395"/>
      <c r="D25" s="616"/>
      <c r="E25" s="396"/>
      <c r="F25" s="617"/>
    </row>
    <row r="26" spans="1:6" ht="17.5" x14ac:dyDescent="0.35">
      <c r="B26" s="542"/>
      <c r="C26" s="395"/>
      <c r="D26" s="616"/>
      <c r="E26" s="616"/>
      <c r="F26" s="617"/>
    </row>
    <row r="27" spans="1:6" ht="17.5" x14ac:dyDescent="0.35">
      <c r="B27" s="542"/>
      <c r="C27" s="395"/>
      <c r="D27" s="616"/>
      <c r="E27" s="616"/>
      <c r="F27" s="617"/>
    </row>
    <row r="28" spans="1:6" s="362" customFormat="1" ht="17.5" x14ac:dyDescent="0.25">
      <c r="B28" s="395"/>
      <c r="C28" s="395"/>
      <c r="D28" s="614"/>
      <c r="E28" s="396"/>
      <c r="F28" s="615"/>
    </row>
    <row r="29" spans="1:6" ht="15.5" x14ac:dyDescent="0.2">
      <c r="B29" s="618"/>
      <c r="C29" s="395"/>
      <c r="D29" s="345"/>
    </row>
    <row r="30" spans="1:6" ht="15.5" x14ac:dyDescent="0.2">
      <c r="B30" s="395"/>
      <c r="C30" s="399"/>
    </row>
    <row r="31" spans="1:6" ht="15.5" x14ac:dyDescent="0.2">
      <c r="B31" s="395"/>
      <c r="C31" s="399"/>
    </row>
    <row r="32" spans="1:6" s="362" customFormat="1" ht="24.75" customHeight="1" x14ac:dyDescent="0.25">
      <c r="B32" s="395"/>
      <c r="C32" s="395"/>
      <c r="D32" s="541"/>
      <c r="E32" s="541"/>
      <c r="F32" s="541"/>
    </row>
    <row r="33" spans="2:3" ht="15.5" x14ac:dyDescent="0.2">
      <c r="B33" s="542"/>
      <c r="C33" s="543"/>
    </row>
    <row r="34" spans="2:3" ht="15.5" x14ac:dyDescent="0.2">
      <c r="B34" s="395"/>
    </row>
  </sheetData>
  <mergeCells count="5">
    <mergeCell ref="D4:F4"/>
    <mergeCell ref="B1:C1"/>
    <mergeCell ref="B2:C3"/>
    <mergeCell ref="B4:B5"/>
    <mergeCell ref="C4:C5"/>
  </mergeCells>
  <phoneticPr fontId="2" type="noConversion"/>
  <hyperlinks>
    <hyperlink ref="B1:C1" location="Contents!A1" display="Contents" xr:uid="{82602BD0-8D37-4B01-8030-2CF0FFC11949}"/>
  </hyperlinks>
  <printOptions horizontalCentered="1"/>
  <pageMargins left="0.35433070866141736" right="0.19685039370078741" top="0.59055118110236227" bottom="0.43307086614173229" header="0.19685039370078741" footer="0.15748031496062992"/>
  <pageSetup paperSize="9" scale="62" pageOrder="overThenDown" orientation="portrait" r:id="rId1"/>
  <headerFooter alignWithMargins="0">
    <oddFooter>&amp;LPage: &amp;P of &amp;N&amp;CHealth&amp;"Arial,Italic"SMART&amp;"Arial,Regular" Unified HL7 v2.4 Specification&amp;RDepartment of Health</oddFooter>
  </headerFooter>
</worksheet>
</file>

<file path=xl/worksheets/sheet4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3C0FD6-3B8F-480B-B724-2484C69FFA63}">
  <sheetPr codeName="Sheet35">
    <tabColor indexed="44"/>
  </sheetPr>
  <dimension ref="A1:F49"/>
  <sheetViews>
    <sheetView showGridLines="0" zoomScale="75" zoomScaleNormal="75" zoomScaleSheetLayoutView="75" workbookViewId="0">
      <pane xSplit="3" ySplit="5" topLeftCell="D21" activePane="bottomRight" state="frozen"/>
      <selection activeCell="B2" sqref="B2:C3"/>
      <selection pane="topRight" activeCell="B2" sqref="B2:C3"/>
      <selection pane="bottomLeft" activeCell="B2" sqref="B2:C3"/>
      <selection pane="bottomRight" activeCell="N52" sqref="N52"/>
    </sheetView>
  </sheetViews>
  <sheetFormatPr defaultColWidth="9.1796875" defaultRowHeight="10" x14ac:dyDescent="0.2"/>
  <cols>
    <col min="1" max="1" width="4.7265625" style="345" customWidth="1"/>
    <col min="2" max="2" width="22.1796875" style="425" customWidth="1"/>
    <col min="3" max="3" width="60.1796875" style="362" customWidth="1"/>
    <col min="4" max="5" width="4.7265625" style="425" bestFit="1" customWidth="1"/>
    <col min="6" max="6" width="5.81640625" style="540" customWidth="1"/>
    <col min="7" max="16384" width="9.1796875" style="345"/>
  </cols>
  <sheetData>
    <row r="1" spans="1:6" s="353" customFormat="1" ht="25" customHeight="1" x14ac:dyDescent="0.25">
      <c r="A1" s="936"/>
      <c r="B1" s="1434" t="s">
        <v>526</v>
      </c>
      <c r="C1" s="1435"/>
      <c r="D1" s="544"/>
      <c r="E1" s="544"/>
      <c r="F1" s="546" t="s">
        <v>664</v>
      </c>
    </row>
    <row r="2" spans="1:6" s="361" customFormat="1" ht="15" customHeight="1" x14ac:dyDescent="0.25">
      <c r="A2" s="696"/>
      <c r="B2" s="1436" t="s">
        <v>1083</v>
      </c>
      <c r="C2" s="1437"/>
      <c r="D2" s="590"/>
      <c r="E2" s="590"/>
      <c r="F2" s="610"/>
    </row>
    <row r="3" spans="1:6" s="361" customFormat="1" ht="30.75" customHeight="1" thickBot="1" x14ac:dyDescent="0.3">
      <c r="A3" s="696"/>
      <c r="B3" s="1438"/>
      <c r="C3" s="1439"/>
      <c r="D3" s="593"/>
      <c r="E3" s="593"/>
      <c r="F3" s="611"/>
    </row>
    <row r="4" spans="1:6" s="362" customFormat="1" ht="48.75" customHeight="1" thickBot="1" x14ac:dyDescent="0.3">
      <c r="A4" s="493"/>
      <c r="B4" s="1440" t="s">
        <v>984</v>
      </c>
      <c r="C4" s="1442" t="s">
        <v>469</v>
      </c>
      <c r="D4" s="1431" t="s">
        <v>116</v>
      </c>
      <c r="E4" s="1432"/>
      <c r="F4" s="1433"/>
    </row>
    <row r="5" spans="1:6" s="362" customFormat="1" ht="55.5" customHeight="1" thickBot="1" x14ac:dyDescent="0.3">
      <c r="A5" s="493"/>
      <c r="B5" s="1441"/>
      <c r="C5" s="1443"/>
      <c r="D5" s="494" t="s">
        <v>29</v>
      </c>
      <c r="E5" s="495" t="s">
        <v>31</v>
      </c>
      <c r="F5" s="496" t="s">
        <v>32</v>
      </c>
    </row>
    <row r="6" spans="1:6" s="362" customFormat="1" ht="20.149999999999999" customHeight="1" x14ac:dyDescent="0.25">
      <c r="A6" s="493"/>
      <c r="B6" s="1041" t="s">
        <v>494</v>
      </c>
      <c r="C6" s="571" t="s">
        <v>495</v>
      </c>
      <c r="D6" s="556" t="s">
        <v>743</v>
      </c>
      <c r="E6" s="501"/>
      <c r="F6" s="499"/>
    </row>
    <row r="7" spans="1:6" s="362" customFormat="1" ht="20.149999999999999" customHeight="1" x14ac:dyDescent="0.25">
      <c r="A7" s="493"/>
      <c r="B7" s="422" t="s">
        <v>1090</v>
      </c>
      <c r="C7" s="578"/>
      <c r="D7" s="562"/>
      <c r="E7" s="522"/>
      <c r="F7" s="520"/>
    </row>
    <row r="8" spans="1:6" s="362" customFormat="1" ht="19.5" customHeight="1" x14ac:dyDescent="0.25">
      <c r="A8" s="493"/>
      <c r="B8" s="1036" t="s">
        <v>503</v>
      </c>
      <c r="C8" s="573" t="s">
        <v>504</v>
      </c>
      <c r="D8" s="557" t="s">
        <v>743</v>
      </c>
      <c r="E8" s="204"/>
      <c r="F8" s="505"/>
    </row>
    <row r="9" spans="1:6" s="362" customFormat="1" ht="20.149999999999999" customHeight="1" x14ac:dyDescent="0.25">
      <c r="A9" s="493"/>
      <c r="B9" s="1036" t="s">
        <v>125</v>
      </c>
      <c r="C9" s="573" t="s">
        <v>510</v>
      </c>
      <c r="D9" s="557" t="s">
        <v>743</v>
      </c>
      <c r="E9" s="204"/>
      <c r="F9" s="505"/>
    </row>
    <row r="10" spans="1:6" s="362" customFormat="1" ht="20.149999999999999" customHeight="1" x14ac:dyDescent="0.25">
      <c r="A10" s="493"/>
      <c r="B10" s="422" t="s">
        <v>908</v>
      </c>
      <c r="C10" s="578"/>
      <c r="D10" s="562"/>
      <c r="E10" s="522"/>
      <c r="F10" s="520"/>
    </row>
    <row r="11" spans="1:6" s="362" customFormat="1" ht="20.149999999999999" customHeight="1" x14ac:dyDescent="0.25">
      <c r="A11" s="493"/>
      <c r="B11" s="422" t="s">
        <v>137</v>
      </c>
      <c r="C11" s="578"/>
      <c r="D11" s="562"/>
      <c r="E11" s="522"/>
      <c r="F11" s="520"/>
    </row>
    <row r="12" spans="1:6" s="362" customFormat="1" ht="20.149999999999999" customHeight="1" x14ac:dyDescent="0.25">
      <c r="A12" s="493"/>
      <c r="B12" s="422" t="s">
        <v>1091</v>
      </c>
      <c r="C12" s="578"/>
      <c r="D12" s="562"/>
      <c r="E12" s="522"/>
      <c r="F12" s="520"/>
    </row>
    <row r="13" spans="1:6" s="362" customFormat="1" ht="20.149999999999999" customHeight="1" x14ac:dyDescent="0.25">
      <c r="A13" s="493"/>
      <c r="B13" s="1036" t="s">
        <v>501</v>
      </c>
      <c r="C13" s="573" t="s">
        <v>40</v>
      </c>
      <c r="D13" s="557" t="s">
        <v>743</v>
      </c>
      <c r="E13" s="204"/>
      <c r="F13" s="505"/>
    </row>
    <row r="14" spans="1:6" s="362" customFormat="1" ht="20.149999999999999" customHeight="1" x14ac:dyDescent="0.25">
      <c r="A14" s="493"/>
      <c r="B14" s="1074" t="s">
        <v>965</v>
      </c>
      <c r="C14" s="573" t="s">
        <v>914</v>
      </c>
      <c r="D14" s="557" t="s">
        <v>743</v>
      </c>
      <c r="E14" s="204"/>
      <c r="F14" s="505"/>
    </row>
    <row r="15" spans="1:6" s="362" customFormat="1" ht="20.149999999999999" customHeight="1" x14ac:dyDescent="0.25">
      <c r="A15" s="493"/>
      <c r="B15" s="1036" t="s">
        <v>41</v>
      </c>
      <c r="C15" s="573" t="s">
        <v>42</v>
      </c>
      <c r="D15" s="557" t="s">
        <v>743</v>
      </c>
      <c r="E15" s="204"/>
      <c r="F15" s="505"/>
    </row>
    <row r="16" spans="1:6" s="362" customFormat="1" ht="20.149999999999999" customHeight="1" x14ac:dyDescent="0.25">
      <c r="A16" s="493"/>
      <c r="B16" s="1036" t="s">
        <v>966</v>
      </c>
      <c r="C16" s="573" t="s">
        <v>917</v>
      </c>
      <c r="D16" s="557" t="s">
        <v>743</v>
      </c>
      <c r="E16" s="204"/>
      <c r="F16" s="505"/>
    </row>
    <row r="17" spans="1:6" s="362" customFormat="1" ht="20.149999999999999" customHeight="1" x14ac:dyDescent="0.25">
      <c r="A17" s="493"/>
      <c r="B17" s="422" t="s">
        <v>1090</v>
      </c>
      <c r="C17" s="578"/>
      <c r="D17" s="562"/>
      <c r="E17" s="522"/>
      <c r="F17" s="520"/>
    </row>
    <row r="18" spans="1:6" s="362" customFormat="1" ht="20.149999999999999" customHeight="1" x14ac:dyDescent="0.25">
      <c r="A18" s="493"/>
      <c r="B18" s="1036" t="s">
        <v>912</v>
      </c>
      <c r="C18" s="573" t="s">
        <v>915</v>
      </c>
      <c r="D18" s="557" t="s">
        <v>743</v>
      </c>
      <c r="E18" s="204"/>
      <c r="F18" s="505"/>
    </row>
    <row r="19" spans="1:6" s="362" customFormat="1" ht="20.149999999999999" customHeight="1" x14ac:dyDescent="0.25">
      <c r="A19" s="493"/>
      <c r="B19" s="1036" t="s">
        <v>41</v>
      </c>
      <c r="C19" s="573" t="s">
        <v>42</v>
      </c>
      <c r="D19" s="557" t="s">
        <v>743</v>
      </c>
      <c r="E19" s="204"/>
      <c r="F19" s="505"/>
    </row>
    <row r="20" spans="1:6" s="362" customFormat="1" ht="20.149999999999999" customHeight="1" x14ac:dyDescent="0.25">
      <c r="A20" s="493"/>
      <c r="B20" s="422" t="s">
        <v>1092</v>
      </c>
      <c r="C20" s="578"/>
      <c r="D20" s="562"/>
      <c r="E20" s="522"/>
      <c r="F20" s="520"/>
    </row>
    <row r="21" spans="1:6" s="362" customFormat="1" ht="20.149999999999999" customHeight="1" x14ac:dyDescent="0.25">
      <c r="A21" s="493"/>
      <c r="B21" s="422" t="s">
        <v>969</v>
      </c>
      <c r="C21" s="578"/>
      <c r="D21" s="562"/>
      <c r="E21" s="522"/>
      <c r="F21" s="520"/>
    </row>
    <row r="22" spans="1:6" s="362" customFormat="1" ht="20.149999999999999" customHeight="1" x14ac:dyDescent="0.25">
      <c r="A22" s="493"/>
      <c r="B22" s="1036" t="s">
        <v>972</v>
      </c>
      <c r="C22" s="573" t="s">
        <v>916</v>
      </c>
      <c r="D22" s="557" t="s">
        <v>743</v>
      </c>
      <c r="E22" s="204"/>
      <c r="F22" s="505"/>
    </row>
    <row r="23" spans="1:6" s="362" customFormat="1" ht="20.149999999999999" customHeight="1" x14ac:dyDescent="0.25">
      <c r="A23" s="493"/>
      <c r="B23" s="1036" t="s">
        <v>500</v>
      </c>
      <c r="C23" s="573" t="s">
        <v>62</v>
      </c>
      <c r="D23" s="557" t="s">
        <v>743</v>
      </c>
      <c r="E23" s="204"/>
      <c r="F23" s="505"/>
    </row>
    <row r="24" spans="1:6" s="362" customFormat="1" ht="20.149999999999999" customHeight="1" x14ac:dyDescent="0.25">
      <c r="A24" s="493"/>
      <c r="B24" s="1036" t="s">
        <v>500</v>
      </c>
      <c r="C24" s="573" t="s">
        <v>62</v>
      </c>
      <c r="D24" s="557" t="s">
        <v>743</v>
      </c>
      <c r="E24" s="204"/>
      <c r="F24" s="505"/>
    </row>
    <row r="25" spans="1:6" s="362" customFormat="1" ht="20.149999999999999" customHeight="1" x14ac:dyDescent="0.25">
      <c r="A25" s="493"/>
      <c r="B25" s="1036" t="s">
        <v>966</v>
      </c>
      <c r="C25" s="573" t="s">
        <v>917</v>
      </c>
      <c r="D25" s="557" t="s">
        <v>743</v>
      </c>
      <c r="E25" s="204"/>
      <c r="F25" s="505"/>
    </row>
    <row r="26" spans="1:6" s="362" customFormat="1" ht="20.149999999999999" customHeight="1" x14ac:dyDescent="0.25">
      <c r="A26" s="493"/>
      <c r="B26" s="1036" t="s">
        <v>967</v>
      </c>
      <c r="C26" s="573" t="s">
        <v>915</v>
      </c>
      <c r="D26" s="557" t="s">
        <v>743</v>
      </c>
      <c r="E26" s="204"/>
      <c r="F26" s="505"/>
    </row>
    <row r="27" spans="1:6" s="362" customFormat="1" ht="20.149999999999999" customHeight="1" x14ac:dyDescent="0.25">
      <c r="A27" s="493"/>
      <c r="B27" s="422" t="s">
        <v>905</v>
      </c>
      <c r="C27" s="578"/>
      <c r="D27" s="562"/>
      <c r="E27" s="522"/>
      <c r="F27" s="520"/>
    </row>
    <row r="28" spans="1:6" s="362" customFormat="1" ht="20.149999999999999" customHeight="1" x14ac:dyDescent="0.25">
      <c r="A28" s="493"/>
      <c r="B28" s="1036" t="s">
        <v>500</v>
      </c>
      <c r="C28" s="573" t="s">
        <v>62</v>
      </c>
      <c r="D28" s="557" t="s">
        <v>743</v>
      </c>
      <c r="E28" s="1075"/>
      <c r="F28" s="1076"/>
    </row>
    <row r="29" spans="1:6" s="362" customFormat="1" ht="20.149999999999999" customHeight="1" x14ac:dyDescent="0.25">
      <c r="A29" s="493"/>
      <c r="B29" s="1036" t="s">
        <v>41</v>
      </c>
      <c r="C29" s="573" t="s">
        <v>42</v>
      </c>
      <c r="D29" s="557" t="s">
        <v>743</v>
      </c>
      <c r="E29" s="1075"/>
      <c r="F29" s="1076"/>
    </row>
    <row r="30" spans="1:6" s="362" customFormat="1" ht="20.149999999999999" customHeight="1" x14ac:dyDescent="0.25">
      <c r="A30" s="493"/>
      <c r="B30" s="422" t="s">
        <v>901</v>
      </c>
      <c r="C30" s="578"/>
      <c r="D30" s="562"/>
      <c r="E30" s="522"/>
      <c r="F30" s="520"/>
    </row>
    <row r="31" spans="1:6" s="362" customFormat="1" ht="20.149999999999999" customHeight="1" thickBot="1" x14ac:dyDescent="0.3">
      <c r="A31" s="493"/>
      <c r="B31" s="471" t="s">
        <v>1093</v>
      </c>
      <c r="C31" s="1105"/>
      <c r="D31" s="613"/>
      <c r="E31" s="604"/>
      <c r="F31" s="535"/>
    </row>
    <row r="32" spans="1:6" s="362" customFormat="1" ht="36.75" customHeight="1" thickBot="1" x14ac:dyDescent="0.3">
      <c r="A32" s="531"/>
      <c r="B32" s="1117" t="s">
        <v>43</v>
      </c>
      <c r="C32" s="1119" t="s">
        <v>179</v>
      </c>
      <c r="D32" s="1120"/>
      <c r="E32" s="1120"/>
      <c r="F32" s="1121"/>
    </row>
    <row r="33" spans="1:6" s="362" customFormat="1" ht="20.149999999999999" customHeight="1" x14ac:dyDescent="0.25">
      <c r="A33" s="818" t="s">
        <v>439</v>
      </c>
      <c r="B33" s="818"/>
      <c r="C33" s="395"/>
      <c r="D33" s="614"/>
      <c r="E33" s="396"/>
      <c r="F33" s="615"/>
    </row>
    <row r="34" spans="1:6" s="362" customFormat="1" ht="20.149999999999999" customHeight="1" x14ac:dyDescent="0.25">
      <c r="B34" s="395"/>
      <c r="C34" s="395"/>
      <c r="D34" s="614"/>
      <c r="E34" s="396"/>
      <c r="F34" s="615"/>
    </row>
    <row r="35" spans="1:6" s="362" customFormat="1" ht="20.149999999999999" customHeight="1" x14ac:dyDescent="0.25">
      <c r="B35" s="542"/>
      <c r="C35" s="395"/>
      <c r="D35" s="614"/>
      <c r="E35" s="396"/>
      <c r="F35" s="615"/>
    </row>
    <row r="36" spans="1:6" s="362" customFormat="1" ht="20.149999999999999" customHeight="1" x14ac:dyDescent="0.25">
      <c r="B36" s="542"/>
      <c r="C36" s="395"/>
      <c r="D36" s="614"/>
      <c r="E36" s="396"/>
      <c r="F36" s="615"/>
    </row>
    <row r="37" spans="1:6" s="362" customFormat="1" ht="17.5" x14ac:dyDescent="0.25">
      <c r="B37" s="542"/>
      <c r="C37" s="395"/>
      <c r="D37" s="614"/>
      <c r="E37" s="396"/>
      <c r="F37" s="615"/>
    </row>
    <row r="38" spans="1:6" s="362" customFormat="1" ht="17.5" x14ac:dyDescent="0.25">
      <c r="B38" s="542"/>
      <c r="C38" s="395"/>
      <c r="D38" s="614"/>
      <c r="E38" s="396"/>
      <c r="F38" s="615"/>
    </row>
    <row r="39" spans="1:6" s="362" customFormat="1" ht="20.149999999999999" customHeight="1" x14ac:dyDescent="0.25">
      <c r="B39" s="395"/>
      <c r="C39" s="395"/>
      <c r="D39" s="614"/>
      <c r="E39" s="396"/>
      <c r="F39" s="615"/>
    </row>
    <row r="40" spans="1:6" ht="20.149999999999999" customHeight="1" x14ac:dyDescent="0.35">
      <c r="B40" s="542"/>
      <c r="C40" s="395"/>
      <c r="D40" s="616"/>
      <c r="E40" s="396"/>
      <c r="F40" s="617"/>
    </row>
    <row r="41" spans="1:6" ht="17.5" x14ac:dyDescent="0.35">
      <c r="B41" s="542"/>
      <c r="C41" s="395"/>
      <c r="D41" s="616"/>
      <c r="E41" s="616"/>
      <c r="F41" s="617"/>
    </row>
    <row r="42" spans="1:6" ht="17.5" x14ac:dyDescent="0.35">
      <c r="B42" s="542"/>
      <c r="C42" s="395"/>
      <c r="D42" s="616"/>
      <c r="E42" s="616"/>
      <c r="F42" s="617"/>
    </row>
    <row r="43" spans="1:6" s="362" customFormat="1" ht="17.5" x14ac:dyDescent="0.25">
      <c r="B43" s="395"/>
      <c r="C43" s="395"/>
      <c r="D43" s="614"/>
      <c r="E43" s="396"/>
      <c r="F43" s="615"/>
    </row>
    <row r="44" spans="1:6" ht="15.5" x14ac:dyDescent="0.2">
      <c r="B44" s="618"/>
      <c r="C44" s="395"/>
      <c r="D44" s="345"/>
    </row>
    <row r="45" spans="1:6" ht="15.5" x14ac:dyDescent="0.2">
      <c r="B45" s="395"/>
      <c r="C45" s="399"/>
    </row>
    <row r="46" spans="1:6" ht="15.5" x14ac:dyDescent="0.2">
      <c r="B46" s="395"/>
      <c r="C46" s="399"/>
    </row>
    <row r="47" spans="1:6" s="362" customFormat="1" ht="24.75" customHeight="1" x14ac:dyDescent="0.25">
      <c r="B47" s="395"/>
      <c r="C47" s="395"/>
      <c r="D47" s="541"/>
      <c r="E47" s="541"/>
      <c r="F47" s="541"/>
    </row>
    <row r="48" spans="1:6" ht="15.5" x14ac:dyDescent="0.2">
      <c r="B48" s="542"/>
      <c r="C48" s="543"/>
    </row>
    <row r="49" spans="2:2" ht="15.5" x14ac:dyDescent="0.2">
      <c r="B49" s="395"/>
    </row>
  </sheetData>
  <mergeCells count="5">
    <mergeCell ref="D4:F4"/>
    <mergeCell ref="B1:C1"/>
    <mergeCell ref="B2:C3"/>
    <mergeCell ref="B4:B5"/>
    <mergeCell ref="C4:C5"/>
  </mergeCells>
  <phoneticPr fontId="2" type="noConversion"/>
  <hyperlinks>
    <hyperlink ref="B1:C1" location="Contents!A1" display="Contents" xr:uid="{696C79BB-549F-4FF6-B2F5-5384BED39179}"/>
  </hyperlinks>
  <printOptions horizontalCentered="1"/>
  <pageMargins left="0.35433070866141736" right="0.19685039370078741" top="0.59055118110236227" bottom="0.43307086614173229" header="0.19685039370078741" footer="0.15748031496062992"/>
  <pageSetup paperSize="9" scale="62" pageOrder="overThenDown" orientation="portrait" r:id="rId1"/>
  <headerFooter alignWithMargins="0">
    <oddFooter>&amp;LPage: &amp;P of &amp;N&amp;CHealth&amp;"Arial,Italic"SMART&amp;"Arial,Regular" Unified HL7 v2.4 Specification&amp;RDepartment of Health</oddFooter>
  </headerFooter>
  <legacy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4D9AFE-E07B-4136-B69E-8D23423CD16E}">
  <sheetPr codeName="Sheet36">
    <tabColor indexed="44"/>
  </sheetPr>
  <dimension ref="A1:L72"/>
  <sheetViews>
    <sheetView showGridLines="0" zoomScaleNormal="100" zoomScaleSheetLayoutView="75" workbookViewId="0">
      <pane xSplit="3" ySplit="5" topLeftCell="D6" activePane="bottomRight" state="frozen"/>
      <selection activeCell="B2" sqref="B2:C3"/>
      <selection pane="topRight" activeCell="B2" sqref="B2:C3"/>
      <selection pane="bottomLeft" activeCell="B2" sqref="B2:C3"/>
      <selection pane="bottomRight" activeCell="K9" sqref="K9"/>
    </sheetView>
  </sheetViews>
  <sheetFormatPr defaultRowHeight="20.149999999999999" customHeight="1" x14ac:dyDescent="0.25"/>
  <cols>
    <col min="1" max="1" width="4.7265625" customWidth="1"/>
    <col min="2" max="2" width="18" customWidth="1"/>
    <col min="3" max="3" width="51.7265625" customWidth="1"/>
    <col min="4" max="6" width="5.81640625" customWidth="1"/>
  </cols>
  <sheetData>
    <row r="1" spans="1:6" ht="25" customHeight="1" x14ac:dyDescent="0.25">
      <c r="A1" s="465"/>
      <c r="B1" s="1434" t="s">
        <v>526</v>
      </c>
      <c r="C1" s="1435"/>
      <c r="D1" s="544"/>
      <c r="E1" s="544"/>
      <c r="F1" s="545" t="s">
        <v>664</v>
      </c>
    </row>
    <row r="2" spans="1:6" s="467" customFormat="1" ht="15" customHeight="1" x14ac:dyDescent="0.35">
      <c r="A2" s="547"/>
      <c r="B2" s="1436" t="s">
        <v>1310</v>
      </c>
      <c r="C2" s="1437"/>
      <c r="D2" s="549"/>
      <c r="E2" s="549"/>
      <c r="F2" s="550"/>
    </row>
    <row r="3" spans="1:6" s="467" customFormat="1" ht="15" customHeight="1" thickBot="1" x14ac:dyDescent="0.4">
      <c r="A3" s="547"/>
      <c r="B3" s="1436" t="s">
        <v>1311</v>
      </c>
      <c r="C3" s="1437"/>
      <c r="D3" s="549"/>
      <c r="E3" s="549"/>
      <c r="F3" s="550"/>
    </row>
    <row r="4" spans="1:6" ht="55" customHeight="1" thickBot="1" x14ac:dyDescent="0.3">
      <c r="A4" s="465"/>
      <c r="B4" s="1783" t="s">
        <v>984</v>
      </c>
      <c r="C4" s="1683" t="s">
        <v>469</v>
      </c>
      <c r="D4" s="1760" t="s">
        <v>1135</v>
      </c>
      <c r="E4" s="1761"/>
      <c r="F4" s="1762"/>
    </row>
    <row r="5" spans="1:6" ht="55" customHeight="1" thickBot="1" x14ac:dyDescent="0.3">
      <c r="A5" s="468"/>
      <c r="B5" s="1715"/>
      <c r="C5" s="1686"/>
      <c r="D5" s="494" t="s">
        <v>29</v>
      </c>
      <c r="E5" s="495" t="s">
        <v>31</v>
      </c>
      <c r="F5" s="496" t="s">
        <v>32</v>
      </c>
    </row>
    <row r="6" spans="1:6" ht="20.149999999999999" customHeight="1" x14ac:dyDescent="0.25">
      <c r="A6" s="468"/>
      <c r="B6" s="1172" t="s">
        <v>494</v>
      </c>
      <c r="C6" s="571" t="s">
        <v>495</v>
      </c>
      <c r="D6" s="556" t="s">
        <v>743</v>
      </c>
      <c r="E6" s="501"/>
      <c r="F6" s="1177"/>
    </row>
    <row r="7" spans="1:6" ht="20.149999999999999" customHeight="1" x14ac:dyDescent="0.25">
      <c r="A7" s="468"/>
      <c r="B7" s="1173" t="s">
        <v>513</v>
      </c>
      <c r="C7" s="573" t="s">
        <v>514</v>
      </c>
      <c r="D7" s="557" t="s">
        <v>743</v>
      </c>
      <c r="E7" s="204"/>
      <c r="F7" s="577"/>
    </row>
    <row r="8" spans="1:6" ht="20.149999999999999" customHeight="1" x14ac:dyDescent="0.25">
      <c r="A8" s="468"/>
      <c r="B8" s="1174" t="s">
        <v>856</v>
      </c>
      <c r="C8" s="716" t="s">
        <v>508</v>
      </c>
      <c r="D8" s="557" t="s">
        <v>743</v>
      </c>
      <c r="E8" s="204"/>
      <c r="F8" s="577"/>
    </row>
    <row r="9" spans="1:6" ht="20.25" customHeight="1" x14ac:dyDescent="0.25">
      <c r="A9" s="468"/>
      <c r="B9" s="1173" t="s">
        <v>503</v>
      </c>
      <c r="C9" s="573" t="s">
        <v>504</v>
      </c>
      <c r="D9" s="557" t="s">
        <v>743</v>
      </c>
      <c r="E9" s="204"/>
      <c r="F9" s="577"/>
    </row>
    <row r="10" spans="1:6" s="722" customFormat="1" ht="20.149999999999999" customHeight="1" x14ac:dyDescent="0.25">
      <c r="A10" s="717"/>
      <c r="B10" s="718" t="s">
        <v>859</v>
      </c>
      <c r="C10" s="719" t="s">
        <v>991</v>
      </c>
      <c r="D10" s="720"/>
      <c r="E10" s="721"/>
      <c r="F10" s="726"/>
    </row>
    <row r="11" spans="1:6" s="722" customFormat="1" ht="20.149999999999999" customHeight="1" x14ac:dyDescent="0.25">
      <c r="A11" s="717"/>
      <c r="B11" s="718" t="s">
        <v>877</v>
      </c>
      <c r="C11" s="719" t="s">
        <v>992</v>
      </c>
      <c r="D11" s="720"/>
      <c r="E11" s="721"/>
      <c r="F11" s="726"/>
    </row>
    <row r="12" spans="1:6" s="722" customFormat="1" ht="20.149999999999999" customHeight="1" x14ac:dyDescent="0.25">
      <c r="A12" s="717"/>
      <c r="B12" s="718" t="s">
        <v>881</v>
      </c>
      <c r="C12" s="719" t="s">
        <v>487</v>
      </c>
      <c r="D12" s="720"/>
      <c r="E12" s="721"/>
      <c r="F12" s="726"/>
    </row>
    <row r="13" spans="1:6" s="722" customFormat="1" ht="19.5" customHeight="1" x14ac:dyDescent="0.25">
      <c r="A13" s="717"/>
      <c r="B13" s="718" t="s">
        <v>886</v>
      </c>
      <c r="C13" s="719" t="s">
        <v>1000</v>
      </c>
      <c r="D13" s="720"/>
      <c r="E13" s="721"/>
      <c r="F13" s="726"/>
    </row>
    <row r="14" spans="1:6" s="722" customFormat="1" ht="19.5" customHeight="1" x14ac:dyDescent="0.25">
      <c r="A14" s="717"/>
      <c r="B14" s="723" t="s">
        <v>888</v>
      </c>
      <c r="C14" s="719"/>
      <c r="D14" s="720"/>
      <c r="E14" s="721"/>
      <c r="F14" s="726"/>
    </row>
    <row r="15" spans="1:6" s="722" customFormat="1" ht="19.5" customHeight="1" x14ac:dyDescent="0.25">
      <c r="A15" s="717"/>
      <c r="B15" s="718" t="s">
        <v>479</v>
      </c>
      <c r="C15" s="719" t="s">
        <v>59</v>
      </c>
      <c r="D15" s="720"/>
      <c r="E15" s="721"/>
      <c r="F15" s="726"/>
    </row>
    <row r="16" spans="1:6" s="722" customFormat="1" ht="20.149999999999999" customHeight="1" x14ac:dyDescent="0.25">
      <c r="A16" s="717"/>
      <c r="B16" s="724" t="s">
        <v>898</v>
      </c>
      <c r="C16" s="719" t="s">
        <v>60</v>
      </c>
      <c r="D16" s="720"/>
      <c r="E16" s="721"/>
      <c r="F16" s="726"/>
    </row>
    <row r="17" spans="1:6" s="722" customFormat="1" ht="20.149999999999999" customHeight="1" x14ac:dyDescent="0.25">
      <c r="A17" s="717"/>
      <c r="B17" s="725" t="s">
        <v>901</v>
      </c>
      <c r="C17" s="719"/>
      <c r="D17" s="720"/>
      <c r="E17" s="721"/>
      <c r="F17" s="726"/>
    </row>
    <row r="18" spans="1:6" s="722" customFormat="1" ht="20.149999999999999" customHeight="1" x14ac:dyDescent="0.25">
      <c r="A18" s="717"/>
      <c r="B18" s="724" t="s">
        <v>902</v>
      </c>
      <c r="C18" s="719" t="s">
        <v>61</v>
      </c>
      <c r="D18" s="720"/>
      <c r="E18" s="721"/>
      <c r="F18" s="726"/>
    </row>
    <row r="19" spans="1:6" ht="20.149999999999999" customHeight="1" x14ac:dyDescent="0.25">
      <c r="A19" s="468"/>
      <c r="B19" s="422" t="s">
        <v>861</v>
      </c>
      <c r="C19" s="578"/>
      <c r="D19" s="579"/>
      <c r="E19" s="582"/>
      <c r="F19" s="577"/>
    </row>
    <row r="20" spans="1:6" ht="20.149999999999999" customHeight="1" x14ac:dyDescent="0.25">
      <c r="A20" s="468"/>
      <c r="B20" s="1175" t="s">
        <v>501</v>
      </c>
      <c r="C20" s="573" t="s">
        <v>502</v>
      </c>
      <c r="D20" s="557" t="s">
        <v>743</v>
      </c>
      <c r="E20" s="582"/>
      <c r="F20" s="577"/>
    </row>
    <row r="21" spans="1:6" ht="20.149999999999999" customHeight="1" x14ac:dyDescent="0.25">
      <c r="A21" s="468"/>
      <c r="B21" s="422" t="s">
        <v>906</v>
      </c>
      <c r="C21" s="578"/>
      <c r="D21" s="579"/>
      <c r="E21" s="582"/>
      <c r="F21" s="577"/>
    </row>
    <row r="22" spans="1:6" ht="20.149999999999999" customHeight="1" x14ac:dyDescent="0.35">
      <c r="A22" s="468"/>
      <c r="B22" s="1176" t="s">
        <v>497</v>
      </c>
      <c r="C22" s="573" t="s">
        <v>62</v>
      </c>
      <c r="D22" s="557" t="s">
        <v>743</v>
      </c>
      <c r="E22" s="582"/>
      <c r="F22" s="577"/>
    </row>
    <row r="23" spans="1:6" ht="20.149999999999999" customHeight="1" x14ac:dyDescent="0.25">
      <c r="A23" s="468"/>
      <c r="B23" s="1173" t="s">
        <v>887</v>
      </c>
      <c r="C23" s="573" t="s">
        <v>996</v>
      </c>
      <c r="D23" s="557" t="s">
        <v>743</v>
      </c>
      <c r="E23" s="204"/>
      <c r="F23" s="577"/>
    </row>
    <row r="24" spans="1:6" ht="20.149999999999999" customHeight="1" x14ac:dyDescent="0.25">
      <c r="A24" s="468"/>
      <c r="B24" s="422" t="s">
        <v>909</v>
      </c>
      <c r="C24" s="578"/>
      <c r="D24" s="579"/>
      <c r="E24" s="582"/>
      <c r="F24" s="577"/>
    </row>
    <row r="25" spans="1:6" ht="20.149999999999999" customHeight="1" x14ac:dyDescent="0.25">
      <c r="A25" s="468"/>
      <c r="B25" s="422" t="s">
        <v>901</v>
      </c>
      <c r="C25" s="578"/>
      <c r="D25" s="579"/>
      <c r="E25" s="582"/>
      <c r="F25" s="577"/>
    </row>
    <row r="26" spans="1:6" ht="20.149999999999999" customHeight="1" x14ac:dyDescent="0.25">
      <c r="A26" s="468"/>
      <c r="B26" s="1175" t="s">
        <v>509</v>
      </c>
      <c r="C26" s="573" t="s">
        <v>510</v>
      </c>
      <c r="D26" s="557" t="s">
        <v>743</v>
      </c>
      <c r="E26" s="204"/>
      <c r="F26" s="577"/>
    </row>
    <row r="27" spans="1:6" s="722" customFormat="1" ht="20.149999999999999" customHeight="1" x14ac:dyDescent="0.25">
      <c r="A27" s="717"/>
      <c r="B27" s="718" t="s">
        <v>878</v>
      </c>
      <c r="C27" s="719" t="s">
        <v>994</v>
      </c>
      <c r="D27" s="720"/>
      <c r="E27" s="721"/>
      <c r="F27" s="726"/>
    </row>
    <row r="28" spans="1:6" s="722" customFormat="1" ht="20.149999999999999" customHeight="1" x14ac:dyDescent="0.25">
      <c r="A28" s="717"/>
      <c r="B28" s="718" t="s">
        <v>875</v>
      </c>
      <c r="C28" s="719" t="s">
        <v>523</v>
      </c>
      <c r="D28" s="720"/>
      <c r="E28" s="721"/>
      <c r="F28" s="726"/>
    </row>
    <row r="29" spans="1:6" s="722" customFormat="1" ht="20.149999999999999" customHeight="1" x14ac:dyDescent="0.25">
      <c r="A29" s="717"/>
      <c r="B29" s="718" t="s">
        <v>857</v>
      </c>
      <c r="C29" s="719" t="s">
        <v>1464</v>
      </c>
      <c r="D29" s="720"/>
      <c r="E29" s="721"/>
      <c r="F29" s="726"/>
    </row>
    <row r="30" spans="1:6" s="722" customFormat="1" ht="20.149999999999999" customHeight="1" x14ac:dyDescent="0.25">
      <c r="A30" s="717"/>
      <c r="B30" s="725" t="s">
        <v>861</v>
      </c>
      <c r="C30" s="719"/>
      <c r="D30" s="720"/>
      <c r="E30" s="726"/>
      <c r="F30" s="726"/>
    </row>
    <row r="31" spans="1:6" s="722" customFormat="1" ht="20.149999999999999" customHeight="1" x14ac:dyDescent="0.25">
      <c r="A31" s="717"/>
      <c r="B31" s="718" t="s">
        <v>501</v>
      </c>
      <c r="C31" s="719" t="s">
        <v>502</v>
      </c>
      <c r="D31" s="720"/>
      <c r="E31" s="726"/>
      <c r="F31" s="726"/>
    </row>
    <row r="32" spans="1:6" s="722" customFormat="1" ht="20.149999999999999" customHeight="1" x14ac:dyDescent="0.25">
      <c r="A32" s="717"/>
      <c r="B32" s="725" t="s">
        <v>963</v>
      </c>
      <c r="C32" s="719"/>
      <c r="D32" s="720"/>
      <c r="E32" s="726"/>
      <c r="F32" s="726"/>
    </row>
    <row r="33" spans="1:6" s="722" customFormat="1" ht="20.149999999999999" customHeight="1" x14ac:dyDescent="0.25">
      <c r="A33" s="717"/>
      <c r="B33" s="724" t="s">
        <v>965</v>
      </c>
      <c r="C33" s="719" t="s">
        <v>63</v>
      </c>
      <c r="D33" s="720"/>
      <c r="E33" s="726"/>
      <c r="F33" s="726"/>
    </row>
    <row r="34" spans="1:6" s="722" customFormat="1" ht="20.149999999999999" customHeight="1" x14ac:dyDescent="0.25">
      <c r="A34" s="717"/>
      <c r="B34" s="724" t="s">
        <v>966</v>
      </c>
      <c r="C34" s="719" t="s">
        <v>64</v>
      </c>
      <c r="D34" s="720"/>
      <c r="E34" s="721"/>
      <c r="F34" s="726"/>
    </row>
    <row r="35" spans="1:6" s="722" customFormat="1" ht="20.149999999999999" customHeight="1" x14ac:dyDescent="0.25">
      <c r="A35" s="717"/>
      <c r="B35" s="724" t="s">
        <v>967</v>
      </c>
      <c r="C35" s="719" t="s">
        <v>65</v>
      </c>
      <c r="D35" s="720"/>
      <c r="E35" s="721"/>
      <c r="F35" s="726"/>
    </row>
    <row r="36" spans="1:6" s="722" customFormat="1" ht="20.149999999999999" customHeight="1" x14ac:dyDescent="0.25">
      <c r="A36" s="717"/>
      <c r="B36" s="725" t="s">
        <v>969</v>
      </c>
      <c r="C36" s="719"/>
      <c r="D36" s="720"/>
      <c r="E36" s="726"/>
      <c r="F36" s="726"/>
    </row>
    <row r="37" spans="1:6" s="722" customFormat="1" ht="20.149999999999999" customHeight="1" x14ac:dyDescent="0.25">
      <c r="A37" s="717"/>
      <c r="B37" s="725" t="s">
        <v>963</v>
      </c>
      <c r="C37" s="719"/>
      <c r="D37" s="720"/>
      <c r="E37" s="726"/>
      <c r="F37" s="726"/>
    </row>
    <row r="38" spans="1:6" s="722" customFormat="1" ht="20.149999999999999" customHeight="1" x14ac:dyDescent="0.25">
      <c r="A38" s="717"/>
      <c r="B38" s="724" t="s">
        <v>972</v>
      </c>
      <c r="C38" s="719" t="s">
        <v>66</v>
      </c>
      <c r="D38" s="720"/>
      <c r="E38" s="726"/>
      <c r="F38" s="726"/>
    </row>
    <row r="39" spans="1:6" s="722" customFormat="1" ht="20.149999999999999" customHeight="1" x14ac:dyDescent="0.25">
      <c r="A39" s="717"/>
      <c r="B39" s="724" t="s">
        <v>966</v>
      </c>
      <c r="C39" s="719" t="s">
        <v>64</v>
      </c>
      <c r="D39" s="720"/>
      <c r="E39" s="721"/>
      <c r="F39" s="726"/>
    </row>
    <row r="40" spans="1:6" s="722" customFormat="1" ht="20.149999999999999" customHeight="1" x14ac:dyDescent="0.25">
      <c r="A40" s="717"/>
      <c r="B40" s="724" t="s">
        <v>967</v>
      </c>
      <c r="C40" s="719" t="s">
        <v>65</v>
      </c>
      <c r="D40" s="720"/>
      <c r="E40" s="721"/>
      <c r="F40" s="726"/>
    </row>
    <row r="41" spans="1:6" s="722" customFormat="1" ht="20.149999999999999" customHeight="1" x14ac:dyDescent="0.25">
      <c r="A41" s="717"/>
      <c r="B41" s="725" t="s">
        <v>969</v>
      </c>
      <c r="C41" s="719"/>
      <c r="D41" s="720"/>
      <c r="E41" s="726"/>
      <c r="F41" s="726"/>
    </row>
    <row r="42" spans="1:6" s="722" customFormat="1" ht="20.149999999999999" customHeight="1" x14ac:dyDescent="0.25">
      <c r="A42" s="717"/>
      <c r="B42" s="725" t="s">
        <v>963</v>
      </c>
      <c r="C42" s="719"/>
      <c r="D42" s="720"/>
      <c r="E42" s="726"/>
      <c r="F42" s="726"/>
    </row>
    <row r="43" spans="1:6" s="722" customFormat="1" ht="20.149999999999999" customHeight="1" x14ac:dyDescent="0.35">
      <c r="A43" s="717"/>
      <c r="B43" s="727" t="s">
        <v>974</v>
      </c>
      <c r="C43" s="719" t="s">
        <v>67</v>
      </c>
      <c r="D43" s="720"/>
      <c r="E43" s="721"/>
      <c r="F43" s="726"/>
    </row>
    <row r="44" spans="1:6" s="722" customFormat="1" ht="20.149999999999999" customHeight="1" x14ac:dyDescent="0.35">
      <c r="A44" s="717"/>
      <c r="B44" s="727" t="s">
        <v>975</v>
      </c>
      <c r="C44" s="719" t="s">
        <v>64</v>
      </c>
      <c r="D44" s="720"/>
      <c r="E44" s="721"/>
      <c r="F44" s="726"/>
    </row>
    <row r="45" spans="1:6" s="722" customFormat="1" ht="20.149999999999999" customHeight="1" x14ac:dyDescent="0.25">
      <c r="A45" s="717"/>
      <c r="B45" s="725" t="s">
        <v>969</v>
      </c>
      <c r="C45" s="719"/>
      <c r="D45" s="720"/>
      <c r="E45" s="726"/>
      <c r="F45" s="726"/>
    </row>
    <row r="46" spans="1:6" s="722" customFormat="1" ht="20.149999999999999" customHeight="1" x14ac:dyDescent="0.25">
      <c r="A46" s="717"/>
      <c r="B46" s="725" t="s">
        <v>901</v>
      </c>
      <c r="C46" s="719"/>
      <c r="D46" s="720"/>
      <c r="E46" s="726"/>
      <c r="F46" s="726"/>
    </row>
    <row r="47" spans="1:6" s="722" customFormat="1" ht="20.149999999999999" customHeight="1" x14ac:dyDescent="0.25">
      <c r="A47" s="717"/>
      <c r="B47" s="725" t="s">
        <v>861</v>
      </c>
      <c r="C47" s="719"/>
      <c r="D47" s="720"/>
      <c r="E47" s="726"/>
      <c r="F47" s="726"/>
    </row>
    <row r="48" spans="1:6" s="722" customFormat="1" ht="20.149999999999999" customHeight="1" x14ac:dyDescent="0.25">
      <c r="A48" s="717"/>
      <c r="B48" s="724" t="s">
        <v>977</v>
      </c>
      <c r="C48" s="719" t="s">
        <v>68</v>
      </c>
      <c r="D48" s="720"/>
      <c r="E48" s="721"/>
      <c r="F48" s="726"/>
    </row>
    <row r="49" spans="1:6" s="722" customFormat="1" ht="20.149999999999999" customHeight="1" x14ac:dyDescent="0.25">
      <c r="A49" s="717"/>
      <c r="B49" s="724" t="s">
        <v>978</v>
      </c>
      <c r="C49" s="719" t="s">
        <v>69</v>
      </c>
      <c r="D49" s="720"/>
      <c r="E49" s="721"/>
      <c r="F49" s="726"/>
    </row>
    <row r="50" spans="1:6" s="722" customFormat="1" ht="20.149999999999999" customHeight="1" x14ac:dyDescent="0.25">
      <c r="A50" s="717"/>
      <c r="B50" s="725" t="s">
        <v>963</v>
      </c>
      <c r="C50" s="719"/>
      <c r="D50" s="720"/>
      <c r="E50" s="726"/>
      <c r="F50" s="726"/>
    </row>
    <row r="51" spans="1:6" s="722" customFormat="1" ht="20.149999999999999" customHeight="1" x14ac:dyDescent="0.25">
      <c r="A51" s="717"/>
      <c r="B51" s="718" t="s">
        <v>516</v>
      </c>
      <c r="C51" s="719" t="s">
        <v>517</v>
      </c>
      <c r="D51" s="720"/>
      <c r="E51" s="721"/>
      <c r="F51" s="726"/>
    </row>
    <row r="52" spans="1:6" s="722" customFormat="1" ht="20.149999999999999" customHeight="1" x14ac:dyDescent="0.25">
      <c r="A52" s="717"/>
      <c r="B52" s="724" t="s">
        <v>978</v>
      </c>
      <c r="C52" s="719" t="s">
        <v>69</v>
      </c>
      <c r="D52" s="720"/>
      <c r="E52" s="721"/>
      <c r="F52" s="726"/>
    </row>
    <row r="53" spans="1:6" s="722" customFormat="1" ht="20.149999999999999" customHeight="1" x14ac:dyDescent="0.25">
      <c r="A53" s="717"/>
      <c r="B53" s="725" t="s">
        <v>969</v>
      </c>
      <c r="C53" s="719"/>
      <c r="D53" s="720"/>
      <c r="E53" s="726"/>
      <c r="F53" s="726"/>
    </row>
    <row r="54" spans="1:6" s="722" customFormat="1" ht="20.149999999999999" customHeight="1" x14ac:dyDescent="0.25">
      <c r="A54" s="717"/>
      <c r="B54" s="725" t="s">
        <v>901</v>
      </c>
      <c r="C54" s="719"/>
      <c r="D54" s="720"/>
      <c r="E54" s="726"/>
      <c r="F54" s="726"/>
    </row>
    <row r="55" spans="1:6" s="722" customFormat="1" ht="20.149999999999999" customHeight="1" x14ac:dyDescent="0.25">
      <c r="A55" s="717"/>
      <c r="B55" s="725" t="s">
        <v>861</v>
      </c>
      <c r="C55" s="719"/>
      <c r="D55" s="720"/>
      <c r="E55" s="726"/>
      <c r="F55" s="726"/>
    </row>
    <row r="56" spans="1:6" s="722" customFormat="1" ht="20.149999999999999" customHeight="1" x14ac:dyDescent="0.25">
      <c r="A56" s="717"/>
      <c r="B56" s="724" t="s">
        <v>979</v>
      </c>
      <c r="C56" s="719" t="s">
        <v>70</v>
      </c>
      <c r="D56" s="720"/>
      <c r="E56" s="721"/>
      <c r="F56" s="726"/>
    </row>
    <row r="57" spans="1:6" s="722" customFormat="1" ht="20.149999999999999" customHeight="1" x14ac:dyDescent="0.25">
      <c r="A57" s="717"/>
      <c r="B57" s="724" t="s">
        <v>978</v>
      </c>
      <c r="C57" s="719" t="s">
        <v>69</v>
      </c>
      <c r="D57" s="720"/>
      <c r="E57" s="721"/>
      <c r="F57" s="726"/>
    </row>
    <row r="58" spans="1:6" s="722" customFormat="1" ht="20.149999999999999" customHeight="1" x14ac:dyDescent="0.25">
      <c r="A58" s="717"/>
      <c r="B58" s="725" t="s">
        <v>963</v>
      </c>
      <c r="C58" s="719"/>
      <c r="D58" s="720"/>
      <c r="E58" s="726"/>
      <c r="F58" s="726"/>
    </row>
    <row r="59" spans="1:6" s="722" customFormat="1" ht="20.149999999999999" customHeight="1" x14ac:dyDescent="0.25">
      <c r="A59" s="717"/>
      <c r="B59" s="718" t="s">
        <v>516</v>
      </c>
      <c r="C59" s="719" t="s">
        <v>517</v>
      </c>
      <c r="D59" s="720"/>
      <c r="E59" s="721"/>
      <c r="F59" s="726"/>
    </row>
    <row r="60" spans="1:6" s="722" customFormat="1" ht="20.149999999999999" customHeight="1" x14ac:dyDescent="0.25">
      <c r="A60" s="717"/>
      <c r="B60" s="724" t="s">
        <v>978</v>
      </c>
      <c r="C60" s="719" t="s">
        <v>69</v>
      </c>
      <c r="D60" s="720"/>
      <c r="E60" s="721"/>
      <c r="F60" s="726"/>
    </row>
    <row r="61" spans="1:6" s="722" customFormat="1" ht="20.149999999999999" customHeight="1" x14ac:dyDescent="0.25">
      <c r="A61" s="717"/>
      <c r="B61" s="725" t="s">
        <v>969</v>
      </c>
      <c r="C61" s="719"/>
      <c r="D61" s="720"/>
      <c r="E61" s="726"/>
      <c r="F61" s="726"/>
    </row>
    <row r="62" spans="1:6" s="722" customFormat="1" ht="20.149999999999999" customHeight="1" x14ac:dyDescent="0.25">
      <c r="A62" s="717"/>
      <c r="B62" s="725" t="s">
        <v>901</v>
      </c>
      <c r="C62" s="719"/>
      <c r="D62" s="720"/>
      <c r="E62" s="726"/>
      <c r="F62" s="726"/>
    </row>
    <row r="63" spans="1:6" s="722" customFormat="1" ht="20.149999999999999" customHeight="1" x14ac:dyDescent="0.25">
      <c r="A63" s="717"/>
      <c r="B63" s="725" t="s">
        <v>861</v>
      </c>
      <c r="C63" s="719"/>
      <c r="D63" s="720"/>
      <c r="E63" s="726"/>
      <c r="F63" s="726"/>
    </row>
    <row r="64" spans="1:6" s="722" customFormat="1" ht="20.149999999999999" customHeight="1" x14ac:dyDescent="0.25">
      <c r="A64" s="717"/>
      <c r="B64" s="724" t="s">
        <v>980</v>
      </c>
      <c r="C64" s="719" t="s">
        <v>71</v>
      </c>
      <c r="D64" s="720"/>
      <c r="E64" s="721"/>
      <c r="F64" s="726"/>
    </row>
    <row r="65" spans="1:12" s="722" customFormat="1" ht="20.149999999999999" customHeight="1" x14ac:dyDescent="0.25">
      <c r="A65" s="717"/>
      <c r="B65" s="724" t="s">
        <v>978</v>
      </c>
      <c r="C65" s="719" t="s">
        <v>69</v>
      </c>
      <c r="D65" s="720"/>
      <c r="E65" s="721"/>
      <c r="F65" s="726"/>
    </row>
    <row r="66" spans="1:12" s="722" customFormat="1" ht="20.149999999999999" customHeight="1" x14ac:dyDescent="0.25">
      <c r="A66" s="717"/>
      <c r="B66" s="725" t="s">
        <v>963</v>
      </c>
      <c r="C66" s="719"/>
      <c r="D66" s="720"/>
      <c r="E66" s="726"/>
      <c r="F66" s="726"/>
    </row>
    <row r="67" spans="1:12" s="722" customFormat="1" ht="20.149999999999999" customHeight="1" x14ac:dyDescent="0.25">
      <c r="A67" s="717"/>
      <c r="B67" s="718" t="s">
        <v>516</v>
      </c>
      <c r="C67" s="719" t="s">
        <v>517</v>
      </c>
      <c r="D67" s="720"/>
      <c r="E67" s="721"/>
      <c r="F67" s="726"/>
    </row>
    <row r="68" spans="1:12" s="722" customFormat="1" ht="20.149999999999999" customHeight="1" x14ac:dyDescent="0.25">
      <c r="A68" s="717"/>
      <c r="B68" s="724" t="s">
        <v>978</v>
      </c>
      <c r="C68" s="719" t="s">
        <v>69</v>
      </c>
      <c r="D68" s="720"/>
      <c r="E68" s="721"/>
      <c r="F68" s="726"/>
    </row>
    <row r="69" spans="1:12" s="722" customFormat="1" ht="20.149999999999999" customHeight="1" thickBot="1" x14ac:dyDescent="0.3">
      <c r="A69" s="728"/>
      <c r="B69" s="725" t="s">
        <v>969</v>
      </c>
      <c r="C69" s="719"/>
      <c r="D69" s="720"/>
      <c r="E69" s="726"/>
      <c r="F69" s="726"/>
    </row>
    <row r="70" spans="1:12" ht="20.25" customHeight="1" thickBot="1" x14ac:dyDescent="0.3">
      <c r="A70" s="607"/>
      <c r="B70" s="729" t="s">
        <v>901</v>
      </c>
      <c r="C70" s="730"/>
      <c r="D70" s="731"/>
      <c r="E70" s="732"/>
      <c r="F70" s="732"/>
      <c r="G70" s="152"/>
      <c r="H70" s="152"/>
      <c r="I70" s="152"/>
      <c r="J70" s="152"/>
      <c r="K70" s="152"/>
      <c r="L70" s="152"/>
    </row>
    <row r="71" spans="1:12" ht="17.25" customHeight="1" thickBot="1" x14ac:dyDescent="0.3">
      <c r="A71" s="609"/>
      <c r="B71" s="53"/>
      <c r="C71" s="53"/>
      <c r="D71" s="993"/>
      <c r="E71" s="993"/>
      <c r="F71" s="994"/>
      <c r="G71" s="152"/>
      <c r="H71" s="152"/>
      <c r="I71" s="152"/>
      <c r="J71" s="152"/>
      <c r="K71" s="152"/>
      <c r="L71" s="152"/>
    </row>
    <row r="72" spans="1:12" ht="20.149999999999999" customHeight="1" x14ac:dyDescent="0.25">
      <c r="A72" s="1721" t="s">
        <v>439</v>
      </c>
      <c r="B72" s="1721"/>
      <c r="C72" s="1721"/>
      <c r="D72" s="1721"/>
    </row>
  </sheetData>
  <mergeCells count="7">
    <mergeCell ref="A72:D72"/>
    <mergeCell ref="B1:C1"/>
    <mergeCell ref="D4:F4"/>
    <mergeCell ref="B2:C2"/>
    <mergeCell ref="B4:B5"/>
    <mergeCell ref="C4:C5"/>
    <mergeCell ref="B3:C3"/>
  </mergeCells>
  <phoneticPr fontId="2" type="noConversion"/>
  <hyperlinks>
    <hyperlink ref="B1:C1" location="Contents!A1" display="Contents" xr:uid="{45635BA7-324C-4FA3-9A15-694D6ADE3D60}"/>
    <hyperlink ref="B6" location="MSH!A1" display="MSH" xr:uid="{31709B51-7E19-44D8-801E-E142639B53DA}"/>
    <hyperlink ref="B7" location="RF1!A1" display="[RF1]" xr:uid="{FCB0725C-07C7-4561-8997-FB5F1326FA85}"/>
    <hyperlink ref="B8" location="PRD!A1" display="PRD" xr:uid="{C5B257DA-8417-4E80-A5CD-045F00E7CD59}"/>
    <hyperlink ref="B9" r:id="rId1" xr:uid="{A403649E-D081-42FE-A92D-722F7ACA5D0E}"/>
    <hyperlink ref="B10" location="PD1!A1" display="[PD1]" xr:uid="{16B30FAC-BE55-4D4A-8CB0-B308EEDA2D87}"/>
    <hyperlink ref="B11" location="' NK1'!A1" display="[{NK1}]" xr:uid="{E100B077-48DA-491E-AEB3-ADC327F05DB5}"/>
    <hyperlink ref="B12" location="'IN1'!A1" display="IN1" xr:uid="{FA686D75-7A90-4BFA-B4EF-C40879D85E9B}"/>
    <hyperlink ref="B13" location="'DG1'!A1" display="[{DG1}]" xr:uid="{6CCC6BD4-F097-46B3-8C3E-61E80E333F6E}"/>
    <hyperlink ref="B20" location="ORC!A1" display="[ORC]" xr:uid="{DBFD95E1-D2EF-4879-BCB9-ED02343A0DA2}"/>
    <hyperlink ref="B22" location="OBR!A1" display="[OBR]" xr:uid="{7FB6FF4C-638F-417F-AB1D-7126EF665C09}"/>
    <hyperlink ref="B23" location="OBX!A1" display="[{OBX}]" xr:uid="{46421EA6-EE87-4CA2-B21C-8F631FA730CC}"/>
    <hyperlink ref="B26" location="PV1!A1" display="PV1" xr:uid="{268A112E-8E1A-453E-A080-B30E547EEC4C}"/>
    <hyperlink ref="B27" location="PV2!A1" display="[PV2]" xr:uid="{FD2BEA0D-DA45-41CA-93B4-B3C807207050}"/>
    <hyperlink ref="B31" location="ORC!A1" display="[ORC]" xr:uid="{D4EAAF0C-5AD5-4FC5-BDDD-B84C5C560805}"/>
    <hyperlink ref="B51" location="ROL!A1" display="[ROL]" xr:uid="{E4107C94-80CF-484D-8675-309E4A6757B9}"/>
    <hyperlink ref="B59" location="ROL!A1" display="[ROL]" xr:uid="{103644F7-9B9A-4866-8A56-5A20F3A7ADAD}"/>
    <hyperlink ref="B67" location="ROL!A1" display="[ROL]" xr:uid="{E9D53634-553A-4320-AF17-79B8ADF03277}"/>
    <hyperlink ref="B15" location="'AL1'!A1" display="[{AL1}]" xr:uid="{0710CDBF-61B9-420B-B8E2-BE6D47732FD5}"/>
    <hyperlink ref="B28" location="ZPV!A1" display="[ZPV]" xr:uid="{5C836341-49A0-4FCE-91C0-DAB3A41FC539}"/>
  </hyperlinks>
  <printOptions horizontalCentered="1"/>
  <pageMargins left="0.35433070866141736" right="0.19685039370078741" top="0.59055118110236227" bottom="0.43307086614173229" header="0.19685039370078741" footer="0.15748031496062992"/>
  <pageSetup paperSize="9" scale="50" pageOrder="overThenDown" orientation="portrait" r:id="rId2"/>
  <headerFooter alignWithMargins="0">
    <oddFooter>&amp;LPage: &amp;P of &amp;N&amp;CHealth&amp;"Arial,Italic"SMART&amp;"Arial,Regular" Unified HL7 v2.4 Specification&amp;RDepartment of Health</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798606-EDF3-431E-A108-74B215F1BD72}">
  <sheetPr codeName="Sheet37">
    <tabColor indexed="44"/>
  </sheetPr>
  <dimension ref="A1:F38"/>
  <sheetViews>
    <sheetView showGridLines="0" zoomScale="85" zoomScaleNormal="85" zoomScaleSheetLayoutView="75" workbookViewId="0">
      <pane xSplit="3" ySplit="5" topLeftCell="D29" activePane="bottomRight" state="frozen"/>
      <selection activeCell="B2" sqref="B2:C3"/>
      <selection pane="topRight" activeCell="B2" sqref="B2:C3"/>
      <selection pane="bottomLeft" activeCell="B2" sqref="B2:C3"/>
      <selection pane="bottomRight" activeCell="E19" sqref="E19"/>
    </sheetView>
  </sheetViews>
  <sheetFormatPr defaultRowHeight="12.5" x14ac:dyDescent="0.25"/>
  <cols>
    <col min="1" max="1" width="4.7265625" customWidth="1"/>
    <col min="2" max="2" width="18.7265625" customWidth="1"/>
    <col min="3" max="3" width="56.54296875" customWidth="1"/>
    <col min="4" max="6" width="5.7265625" customWidth="1"/>
  </cols>
  <sheetData>
    <row r="1" spans="1:6" ht="25" customHeight="1" x14ac:dyDescent="0.25">
      <c r="A1" s="605"/>
      <c r="B1" s="1434" t="s">
        <v>526</v>
      </c>
      <c r="C1" s="1435"/>
      <c r="D1" s="544"/>
      <c r="E1" s="544"/>
      <c r="F1" s="546" t="s">
        <v>664</v>
      </c>
    </row>
    <row r="2" spans="1:6" s="467" customFormat="1" ht="15" customHeight="1" x14ac:dyDescent="0.35">
      <c r="A2" s="466"/>
      <c r="B2" s="1436" t="s">
        <v>34</v>
      </c>
      <c r="C2" s="1437"/>
      <c r="D2" s="549"/>
      <c r="E2" s="549"/>
      <c r="F2" s="551"/>
    </row>
    <row r="3" spans="1:6" s="467" customFormat="1" ht="15" customHeight="1" thickBot="1" x14ac:dyDescent="0.4">
      <c r="A3" s="466"/>
      <c r="B3" s="1717" t="s">
        <v>52</v>
      </c>
      <c r="C3" s="1722"/>
      <c r="D3" s="552"/>
      <c r="E3" s="552"/>
      <c r="F3" s="554"/>
    </row>
    <row r="4" spans="1:6" ht="30.75" customHeight="1" thickBot="1" x14ac:dyDescent="0.3">
      <c r="A4" s="468"/>
      <c r="B4" s="1714" t="s">
        <v>984</v>
      </c>
      <c r="C4" s="1684" t="s">
        <v>469</v>
      </c>
      <c r="D4" s="1784" t="s">
        <v>448</v>
      </c>
      <c r="E4" s="1785"/>
      <c r="F4" s="1786"/>
    </row>
    <row r="5" spans="1:6" ht="52.5" customHeight="1" thickBot="1" x14ac:dyDescent="0.3">
      <c r="A5" s="468"/>
      <c r="B5" s="1715"/>
      <c r="C5" s="1686"/>
      <c r="D5" s="494" t="s">
        <v>29</v>
      </c>
      <c r="E5" s="495" t="s">
        <v>31</v>
      </c>
      <c r="F5" s="496" t="s">
        <v>32</v>
      </c>
    </row>
    <row r="6" spans="1:6" ht="20.149999999999999" customHeight="1" x14ac:dyDescent="0.25">
      <c r="A6" s="468"/>
      <c r="B6" s="1041" t="s">
        <v>494</v>
      </c>
      <c r="C6" s="571" t="s">
        <v>495</v>
      </c>
      <c r="D6" s="654"/>
      <c r="E6" s="596" t="s">
        <v>743</v>
      </c>
      <c r="F6" s="572"/>
    </row>
    <row r="7" spans="1:6" ht="20.149999999999999" customHeight="1" x14ac:dyDescent="0.25">
      <c r="A7" s="468"/>
      <c r="B7" s="1036" t="s">
        <v>518</v>
      </c>
      <c r="C7" s="573" t="s">
        <v>35</v>
      </c>
      <c r="D7" s="576"/>
      <c r="E7" s="190" t="s">
        <v>743</v>
      </c>
      <c r="F7" s="574"/>
    </row>
    <row r="8" spans="1:6" ht="20.149999999999999" customHeight="1" x14ac:dyDescent="0.25">
      <c r="A8" s="468"/>
      <c r="B8" s="1037" t="s">
        <v>857</v>
      </c>
      <c r="C8" s="575" t="s">
        <v>496</v>
      </c>
      <c r="D8" s="576"/>
      <c r="E8" s="577"/>
      <c r="F8" s="574"/>
    </row>
    <row r="9" spans="1:6" ht="20.149999999999999" customHeight="1" x14ac:dyDescent="0.25">
      <c r="A9" s="468"/>
      <c r="B9" s="422" t="s">
        <v>861</v>
      </c>
      <c r="C9" s="578"/>
      <c r="D9" s="579"/>
      <c r="E9" s="580"/>
      <c r="F9" s="581"/>
    </row>
    <row r="10" spans="1:6" ht="20.149999999999999" customHeight="1" x14ac:dyDescent="0.25">
      <c r="A10" s="468"/>
      <c r="B10" s="1036" t="s">
        <v>503</v>
      </c>
      <c r="C10" s="573" t="s">
        <v>504</v>
      </c>
      <c r="D10" s="576"/>
      <c r="E10" s="190" t="s">
        <v>743</v>
      </c>
      <c r="F10" s="574"/>
    </row>
    <row r="11" spans="1:6" ht="20.149999999999999" customHeight="1" x14ac:dyDescent="0.25">
      <c r="A11" s="468"/>
      <c r="B11" s="1037" t="s">
        <v>859</v>
      </c>
      <c r="C11" s="575" t="s">
        <v>991</v>
      </c>
      <c r="D11" s="576"/>
      <c r="E11" s="582"/>
      <c r="F11" s="574"/>
    </row>
    <row r="12" spans="1:6" ht="20.149999999999999" customHeight="1" x14ac:dyDescent="0.25">
      <c r="A12" s="468"/>
      <c r="B12" s="1037" t="s">
        <v>858</v>
      </c>
      <c r="C12" s="575" t="s">
        <v>510</v>
      </c>
      <c r="D12" s="576"/>
      <c r="E12" s="582"/>
      <c r="F12" s="574"/>
    </row>
    <row r="13" spans="1:6" ht="20.149999999999999" customHeight="1" x14ac:dyDescent="0.25">
      <c r="A13" s="468"/>
      <c r="B13" s="1037" t="s">
        <v>878</v>
      </c>
      <c r="C13" s="575" t="s">
        <v>37</v>
      </c>
      <c r="D13" s="576"/>
      <c r="E13" s="582"/>
      <c r="F13" s="574"/>
    </row>
    <row r="14" spans="1:6" ht="19.5" customHeight="1" x14ac:dyDescent="0.25">
      <c r="A14" s="468"/>
      <c r="B14" s="1037" t="s">
        <v>875</v>
      </c>
      <c r="C14" s="575" t="s">
        <v>523</v>
      </c>
      <c r="D14" s="576"/>
      <c r="E14" s="582"/>
      <c r="F14" s="574"/>
    </row>
    <row r="15" spans="1:6" ht="20.149999999999999" customHeight="1" x14ac:dyDescent="0.25">
      <c r="A15" s="468"/>
      <c r="B15" s="1037" t="s">
        <v>887</v>
      </c>
      <c r="C15" s="575" t="s">
        <v>38</v>
      </c>
      <c r="D15" s="576"/>
      <c r="E15" s="582"/>
      <c r="F15" s="574"/>
    </row>
    <row r="16" spans="1:6" ht="20.149999999999999" customHeight="1" x14ac:dyDescent="0.25">
      <c r="A16" s="468"/>
      <c r="B16" s="1037" t="s">
        <v>39</v>
      </c>
      <c r="C16" s="575" t="s">
        <v>480</v>
      </c>
      <c r="D16" s="576"/>
      <c r="E16" s="204"/>
      <c r="F16" s="574"/>
    </row>
    <row r="17" spans="1:6" ht="20.149999999999999" customHeight="1" x14ac:dyDescent="0.25">
      <c r="A17" s="468"/>
      <c r="B17" s="422" t="s">
        <v>901</v>
      </c>
      <c r="C17" s="578"/>
      <c r="D17" s="579"/>
      <c r="E17" s="580"/>
      <c r="F17" s="581"/>
    </row>
    <row r="18" spans="1:6" ht="20.149999999999999" customHeight="1" x14ac:dyDescent="0.25">
      <c r="A18" s="468"/>
      <c r="B18" s="422" t="s">
        <v>855</v>
      </c>
      <c r="C18" s="578"/>
      <c r="D18" s="579"/>
      <c r="E18" s="580"/>
      <c r="F18" s="581"/>
    </row>
    <row r="19" spans="1:6" ht="20.149999999999999" customHeight="1" x14ac:dyDescent="0.25">
      <c r="A19" s="468"/>
      <c r="B19" s="1036" t="s">
        <v>515</v>
      </c>
      <c r="C19" s="573" t="s">
        <v>1014</v>
      </c>
      <c r="D19" s="576"/>
      <c r="E19" s="190" t="s">
        <v>743</v>
      </c>
      <c r="F19" s="574"/>
    </row>
    <row r="20" spans="1:6" ht="20.149999999999999" customHeight="1" x14ac:dyDescent="0.25">
      <c r="A20" s="468"/>
      <c r="B20" s="422" t="s">
        <v>905</v>
      </c>
      <c r="C20" s="578"/>
      <c r="D20" s="579"/>
      <c r="E20" s="580"/>
      <c r="F20" s="581"/>
    </row>
    <row r="21" spans="1:6" ht="20.149999999999999" customHeight="1" x14ac:dyDescent="0.25">
      <c r="A21" s="468"/>
      <c r="B21" s="1037" t="s">
        <v>478</v>
      </c>
      <c r="C21" s="575" t="s">
        <v>1015</v>
      </c>
      <c r="D21" s="576"/>
      <c r="E21" s="204"/>
      <c r="F21" s="574"/>
    </row>
    <row r="22" spans="1:6" ht="20.149999999999999" customHeight="1" x14ac:dyDescent="0.25">
      <c r="A22" s="468"/>
      <c r="B22" s="1037" t="s">
        <v>857</v>
      </c>
      <c r="C22" s="575" t="s">
        <v>496</v>
      </c>
      <c r="D22" s="576"/>
      <c r="E22" s="204"/>
      <c r="F22" s="574"/>
    </row>
    <row r="23" spans="1:6" ht="20.149999999999999" customHeight="1" x14ac:dyDescent="0.25">
      <c r="A23" s="468"/>
      <c r="B23" s="422" t="s">
        <v>908</v>
      </c>
      <c r="C23" s="578"/>
      <c r="D23" s="579"/>
      <c r="E23" s="580"/>
      <c r="F23" s="581"/>
    </row>
    <row r="24" spans="1:6" ht="20.149999999999999" customHeight="1" x14ac:dyDescent="0.25">
      <c r="A24" s="468"/>
      <c r="B24" s="422" t="s">
        <v>905</v>
      </c>
      <c r="C24" s="578"/>
      <c r="D24" s="579"/>
      <c r="E24" s="580"/>
      <c r="F24" s="581"/>
    </row>
    <row r="25" spans="1:6" ht="20.149999999999999" customHeight="1" x14ac:dyDescent="0.25">
      <c r="A25" s="468"/>
      <c r="B25" s="1037" t="s">
        <v>470</v>
      </c>
      <c r="C25" s="575" t="s">
        <v>471</v>
      </c>
      <c r="D25" s="576"/>
      <c r="E25" s="204"/>
      <c r="F25" s="574"/>
    </row>
    <row r="26" spans="1:6" ht="20.149999999999999" customHeight="1" x14ac:dyDescent="0.25">
      <c r="A26" s="468"/>
      <c r="B26" s="1037" t="s">
        <v>857</v>
      </c>
      <c r="C26" s="575" t="s">
        <v>496</v>
      </c>
      <c r="D26" s="576"/>
      <c r="E26" s="582"/>
      <c r="F26" s="574"/>
    </row>
    <row r="27" spans="1:6" ht="20.149999999999999" customHeight="1" x14ac:dyDescent="0.25">
      <c r="A27" s="468"/>
      <c r="B27" s="422" t="s">
        <v>908</v>
      </c>
      <c r="C27" s="578"/>
      <c r="D27" s="579"/>
      <c r="E27" s="580"/>
      <c r="F27" s="581"/>
    </row>
    <row r="28" spans="1:6" ht="20.149999999999999" customHeight="1" x14ac:dyDescent="0.25">
      <c r="A28" s="468"/>
      <c r="B28" s="422" t="s">
        <v>905</v>
      </c>
      <c r="C28" s="578"/>
      <c r="D28" s="579"/>
      <c r="E28" s="580"/>
      <c r="F28" s="581"/>
    </row>
    <row r="29" spans="1:6" ht="20.149999999999999" customHeight="1" x14ac:dyDescent="0.25">
      <c r="A29" s="468"/>
      <c r="B29" s="1037" t="s">
        <v>472</v>
      </c>
      <c r="C29" s="575" t="s">
        <v>473</v>
      </c>
      <c r="D29" s="576"/>
      <c r="E29" s="204"/>
      <c r="F29" s="574"/>
    </row>
    <row r="30" spans="1:6" ht="20.149999999999999" customHeight="1" x14ac:dyDescent="0.25">
      <c r="A30" s="468"/>
      <c r="B30" s="1037" t="s">
        <v>857</v>
      </c>
      <c r="C30" s="575" t="s">
        <v>496</v>
      </c>
      <c r="D30" s="576"/>
      <c r="E30" s="204"/>
      <c r="F30" s="574"/>
    </row>
    <row r="31" spans="1:6" ht="20.149999999999999" customHeight="1" x14ac:dyDescent="0.25">
      <c r="A31" s="468"/>
      <c r="B31" s="422" t="s">
        <v>908</v>
      </c>
      <c r="C31" s="578"/>
      <c r="D31" s="579"/>
      <c r="E31" s="580"/>
      <c r="F31" s="581"/>
    </row>
    <row r="32" spans="1:6" ht="20.149999999999999" customHeight="1" x14ac:dyDescent="0.25">
      <c r="A32" s="468"/>
      <c r="B32" s="422" t="s">
        <v>905</v>
      </c>
      <c r="C32" s="584"/>
      <c r="D32" s="579"/>
      <c r="E32" s="580"/>
      <c r="F32" s="581"/>
    </row>
    <row r="33" spans="1:6" ht="20.149999999999999" customHeight="1" x14ac:dyDescent="0.25">
      <c r="A33" s="468"/>
      <c r="B33" s="1036" t="s">
        <v>474</v>
      </c>
      <c r="C33" s="573" t="s">
        <v>475</v>
      </c>
      <c r="D33" s="576"/>
      <c r="E33" s="190" t="s">
        <v>743</v>
      </c>
      <c r="F33" s="574"/>
    </row>
    <row r="34" spans="1:6" ht="20.149999999999999" customHeight="1" x14ac:dyDescent="0.25">
      <c r="A34" s="468"/>
      <c r="B34" s="1037" t="s">
        <v>857</v>
      </c>
      <c r="C34" s="575" t="s">
        <v>496</v>
      </c>
      <c r="D34" s="576"/>
      <c r="E34" s="582"/>
      <c r="F34" s="574"/>
    </row>
    <row r="35" spans="1:6" ht="20.149999999999999" customHeight="1" x14ac:dyDescent="0.25">
      <c r="A35" s="468"/>
      <c r="B35" s="422" t="s">
        <v>908</v>
      </c>
      <c r="C35" s="578"/>
      <c r="D35" s="579"/>
      <c r="E35" s="522"/>
      <c r="F35" s="581"/>
    </row>
    <row r="36" spans="1:6" ht="20.149999999999999" customHeight="1" x14ac:dyDescent="0.25">
      <c r="A36" s="468"/>
      <c r="B36" s="422" t="s">
        <v>885</v>
      </c>
      <c r="C36" s="578"/>
      <c r="D36" s="579"/>
      <c r="E36" s="522"/>
      <c r="F36" s="581"/>
    </row>
    <row r="37" spans="1:6" ht="20.149999999999999" customHeight="1" thickBot="1" x14ac:dyDescent="0.3">
      <c r="A37" s="470"/>
      <c r="B37" s="1044" t="s">
        <v>896</v>
      </c>
      <c r="C37" s="585" t="s">
        <v>1012</v>
      </c>
      <c r="D37" s="586"/>
      <c r="E37" s="699"/>
      <c r="F37" s="588"/>
    </row>
    <row r="38" spans="1:6" x14ac:dyDescent="0.25">
      <c r="A38" s="1721" t="s">
        <v>439</v>
      </c>
      <c r="B38" s="1721"/>
      <c r="C38" s="1721"/>
      <c r="D38" s="1721"/>
    </row>
  </sheetData>
  <mergeCells count="7">
    <mergeCell ref="B1:C1"/>
    <mergeCell ref="B2:C2"/>
    <mergeCell ref="B3:C3"/>
    <mergeCell ref="A38:D38"/>
    <mergeCell ref="B4:B5"/>
    <mergeCell ref="C4:C5"/>
    <mergeCell ref="D4:F4"/>
  </mergeCells>
  <phoneticPr fontId="2" type="noConversion"/>
  <hyperlinks>
    <hyperlink ref="B1:C1" location="Contents!A1" display="Contents" xr:uid="{9034CC02-ECC7-45EB-81F7-C3718BFA2EE4}"/>
  </hyperlinks>
  <printOptions horizontalCentered="1"/>
  <pageMargins left="0.35433070866141736" right="0.19685039370078741" top="0.59055118110236227" bottom="0.43307086614173229" header="0.19685039370078741" footer="0.15748031496062992"/>
  <pageSetup paperSize="9" scale="70" pageOrder="overThenDown" orientation="portrait" r:id="rId1"/>
  <headerFooter alignWithMargins="0">
    <oddFooter>&amp;LPage: &amp;P of &amp;N&amp;CHealth&amp;"Arial,Italic"SMART&amp;"Arial,Regular" Unified HL7 v2.4 Specification&amp;RDepartment of Health</odd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58A64D-80CF-4481-86DA-D571BE181B1F}">
  <sheetPr codeName="Sheet38">
    <tabColor indexed="44"/>
  </sheetPr>
  <dimension ref="A1:Z38"/>
  <sheetViews>
    <sheetView showGridLines="0" zoomScale="85" zoomScaleNormal="85" zoomScaleSheetLayoutView="75" workbookViewId="0">
      <pane xSplit="3" ySplit="5" topLeftCell="D6" activePane="bottomRight" state="frozen"/>
      <selection activeCell="B2" sqref="B2:C3"/>
      <selection pane="topRight" activeCell="B2" sqref="B2:C3"/>
      <selection pane="bottomLeft" activeCell="B2" sqref="B2:C3"/>
      <selection pane="bottomRight" activeCell="L33" sqref="L33"/>
    </sheetView>
  </sheetViews>
  <sheetFormatPr defaultRowHeight="12.5" x14ac:dyDescent="0.25"/>
  <cols>
    <col min="1" max="1" width="4.7265625" customWidth="1"/>
    <col min="2" max="2" width="18.7265625" customWidth="1"/>
    <col min="3" max="3" width="52.1796875" customWidth="1"/>
    <col min="4" max="6" width="5.7265625" customWidth="1"/>
  </cols>
  <sheetData>
    <row r="1" spans="1:6" ht="25" customHeight="1" x14ac:dyDescent="0.25">
      <c r="A1" s="605"/>
      <c r="B1" s="1434" t="s">
        <v>526</v>
      </c>
      <c r="C1" s="1435"/>
      <c r="D1" s="544"/>
      <c r="E1" s="544"/>
      <c r="F1" s="546" t="s">
        <v>664</v>
      </c>
    </row>
    <row r="2" spans="1:6" s="467" customFormat="1" ht="15" customHeight="1" x14ac:dyDescent="0.35">
      <c r="A2" s="466"/>
      <c r="B2" s="1436" t="s">
        <v>34</v>
      </c>
      <c r="C2" s="1437"/>
      <c r="D2" s="570"/>
      <c r="E2" s="570"/>
      <c r="F2" s="548"/>
    </row>
    <row r="3" spans="1:6" s="467" customFormat="1" ht="15" customHeight="1" thickBot="1" x14ac:dyDescent="0.4">
      <c r="A3" s="466"/>
      <c r="B3" s="1717" t="s">
        <v>49</v>
      </c>
      <c r="C3" s="1722"/>
      <c r="D3" s="685"/>
      <c r="E3" s="685"/>
      <c r="F3" s="686"/>
    </row>
    <row r="4" spans="1:6" ht="36" customHeight="1" thickBot="1" x14ac:dyDescent="0.3">
      <c r="A4" s="468"/>
      <c r="B4" s="1714" t="s">
        <v>984</v>
      </c>
      <c r="C4" s="1684" t="s">
        <v>469</v>
      </c>
      <c r="D4" s="1784" t="s">
        <v>51</v>
      </c>
      <c r="E4" s="1785"/>
      <c r="F4" s="1786"/>
    </row>
    <row r="5" spans="1:6" ht="52.5" customHeight="1" thickBot="1" x14ac:dyDescent="0.3">
      <c r="A5" s="468"/>
      <c r="B5" s="1715"/>
      <c r="C5" s="1686"/>
      <c r="D5" s="494" t="s">
        <v>29</v>
      </c>
      <c r="E5" s="495" t="s">
        <v>31</v>
      </c>
      <c r="F5" s="496" t="s">
        <v>32</v>
      </c>
    </row>
    <row r="6" spans="1:6" ht="20.149999999999999" customHeight="1" x14ac:dyDescent="0.25">
      <c r="A6" s="468"/>
      <c r="B6" s="1041" t="s">
        <v>494</v>
      </c>
      <c r="C6" s="555" t="s">
        <v>495</v>
      </c>
      <c r="D6" s="596" t="s">
        <v>743</v>
      </c>
      <c r="E6" s="596" t="s">
        <v>743</v>
      </c>
      <c r="F6" s="572"/>
    </row>
    <row r="7" spans="1:6" ht="20.149999999999999" customHeight="1" x14ac:dyDescent="0.25">
      <c r="A7" s="468"/>
      <c r="B7" s="1036" t="s">
        <v>518</v>
      </c>
      <c r="C7" s="469" t="s">
        <v>35</v>
      </c>
      <c r="D7" s="190" t="s">
        <v>743</v>
      </c>
      <c r="E7" s="190" t="s">
        <v>743</v>
      </c>
      <c r="F7" s="574"/>
    </row>
    <row r="8" spans="1:6" ht="20.149999999999999" customHeight="1" x14ac:dyDescent="0.25">
      <c r="A8" s="468"/>
      <c r="B8" s="1037" t="s">
        <v>857</v>
      </c>
      <c r="C8" s="560" t="s">
        <v>496</v>
      </c>
      <c r="D8" s="576"/>
      <c r="E8" s="577"/>
      <c r="F8" s="574"/>
    </row>
    <row r="9" spans="1:6" ht="20.149999999999999" customHeight="1" x14ac:dyDescent="0.25">
      <c r="A9" s="468"/>
      <c r="B9" s="422" t="s">
        <v>861</v>
      </c>
      <c r="C9" s="564"/>
      <c r="D9" s="579"/>
      <c r="E9" s="580"/>
      <c r="F9" s="581"/>
    </row>
    <row r="10" spans="1:6" ht="20.149999999999999" customHeight="1" x14ac:dyDescent="0.25">
      <c r="A10" s="468"/>
      <c r="B10" s="1036" t="s">
        <v>503</v>
      </c>
      <c r="C10" s="469" t="s">
        <v>504</v>
      </c>
      <c r="D10" s="190" t="s">
        <v>743</v>
      </c>
      <c r="E10" s="190" t="s">
        <v>743</v>
      </c>
      <c r="F10" s="574"/>
    </row>
    <row r="11" spans="1:6" ht="20.149999999999999" customHeight="1" x14ac:dyDescent="0.25">
      <c r="A11" s="468"/>
      <c r="B11" s="1037" t="s">
        <v>859</v>
      </c>
      <c r="C11" s="560" t="s">
        <v>991</v>
      </c>
      <c r="D11" s="576"/>
      <c r="E11" s="582"/>
      <c r="F11" s="574"/>
    </row>
    <row r="12" spans="1:6" ht="20.149999999999999" customHeight="1" x14ac:dyDescent="0.25">
      <c r="A12" s="468"/>
      <c r="B12" s="1211" t="s">
        <v>858</v>
      </c>
      <c r="C12" s="1220" t="s">
        <v>510</v>
      </c>
      <c r="D12" s="190" t="s">
        <v>743</v>
      </c>
      <c r="E12" s="190" t="s">
        <v>743</v>
      </c>
      <c r="F12" s="574"/>
    </row>
    <row r="13" spans="1:6" ht="20.149999999999999" customHeight="1" x14ac:dyDescent="0.25">
      <c r="A13" s="468"/>
      <c r="B13" s="1037" t="s">
        <v>878</v>
      </c>
      <c r="C13" s="560" t="s">
        <v>37</v>
      </c>
      <c r="D13" s="576"/>
      <c r="E13" s="190" t="s">
        <v>743</v>
      </c>
      <c r="F13" s="574"/>
    </row>
    <row r="14" spans="1:6" ht="19.5" customHeight="1" x14ac:dyDescent="0.25">
      <c r="A14" s="468"/>
      <c r="B14" s="1037" t="s">
        <v>875</v>
      </c>
      <c r="C14" s="560" t="s">
        <v>523</v>
      </c>
      <c r="D14" s="576"/>
      <c r="E14" s="582"/>
      <c r="F14" s="574"/>
    </row>
    <row r="15" spans="1:6" ht="20.149999999999999" customHeight="1" x14ac:dyDescent="0.25">
      <c r="A15" s="468"/>
      <c r="B15" s="1037" t="s">
        <v>887</v>
      </c>
      <c r="C15" s="560" t="s">
        <v>38</v>
      </c>
      <c r="D15" s="576"/>
      <c r="E15" s="582"/>
      <c r="F15" s="574"/>
    </row>
    <row r="16" spans="1:6" ht="20.149999999999999" customHeight="1" x14ac:dyDescent="0.25">
      <c r="A16" s="468"/>
      <c r="B16" s="1037" t="s">
        <v>39</v>
      </c>
      <c r="C16" s="560" t="s">
        <v>480</v>
      </c>
      <c r="D16" s="576"/>
      <c r="E16" s="190" t="s">
        <v>743</v>
      </c>
      <c r="F16" s="574"/>
    </row>
    <row r="17" spans="1:6" ht="20.149999999999999" customHeight="1" x14ac:dyDescent="0.25">
      <c r="A17" s="468"/>
      <c r="B17" s="422" t="s">
        <v>901</v>
      </c>
      <c r="C17" s="564"/>
      <c r="D17" s="579"/>
      <c r="E17" s="580"/>
      <c r="F17" s="581"/>
    </row>
    <row r="18" spans="1:6" ht="20.149999999999999" customHeight="1" x14ac:dyDescent="0.25">
      <c r="A18" s="468"/>
      <c r="B18" s="422" t="s">
        <v>855</v>
      </c>
      <c r="C18" s="564"/>
      <c r="D18" s="579"/>
      <c r="E18" s="580"/>
      <c r="F18" s="581"/>
    </row>
    <row r="19" spans="1:6" ht="20.149999999999999" customHeight="1" x14ac:dyDescent="0.25">
      <c r="A19" s="468"/>
      <c r="B19" s="1036" t="s">
        <v>515</v>
      </c>
      <c r="C19" s="469" t="s">
        <v>1014</v>
      </c>
      <c r="D19" s="190" t="s">
        <v>743</v>
      </c>
      <c r="E19" s="190" t="s">
        <v>743</v>
      </c>
      <c r="F19" s="574"/>
    </row>
    <row r="20" spans="1:6" ht="20.149999999999999" customHeight="1" x14ac:dyDescent="0.25">
      <c r="A20" s="468"/>
      <c r="B20" s="422" t="s">
        <v>905</v>
      </c>
      <c r="C20" s="564"/>
      <c r="D20" s="579"/>
      <c r="E20" s="580"/>
      <c r="F20" s="581"/>
    </row>
    <row r="21" spans="1:6" ht="20.149999999999999" customHeight="1" x14ac:dyDescent="0.25">
      <c r="A21" s="468"/>
      <c r="B21" s="1211" t="s">
        <v>478</v>
      </c>
      <c r="C21" s="1220" t="s">
        <v>1015</v>
      </c>
      <c r="D21" s="190" t="s">
        <v>743</v>
      </c>
      <c r="E21" s="190" t="s">
        <v>743</v>
      </c>
      <c r="F21" s="574"/>
    </row>
    <row r="22" spans="1:6" ht="20.149999999999999" customHeight="1" x14ac:dyDescent="0.25">
      <c r="A22" s="468"/>
      <c r="B22" s="1037" t="s">
        <v>857</v>
      </c>
      <c r="C22" s="560" t="s">
        <v>496</v>
      </c>
      <c r="D22" s="576"/>
      <c r="E22" s="204"/>
      <c r="F22" s="574"/>
    </row>
    <row r="23" spans="1:6" ht="20.149999999999999" customHeight="1" x14ac:dyDescent="0.25">
      <c r="A23" s="468"/>
      <c r="B23" s="422" t="s">
        <v>908</v>
      </c>
      <c r="C23" s="564"/>
      <c r="D23" s="579"/>
      <c r="E23" s="580"/>
      <c r="F23" s="581"/>
    </row>
    <row r="24" spans="1:6" ht="20.149999999999999" customHeight="1" x14ac:dyDescent="0.25">
      <c r="A24" s="468"/>
      <c r="B24" s="422" t="s">
        <v>905</v>
      </c>
      <c r="C24" s="564"/>
      <c r="D24" s="579"/>
      <c r="E24" s="580"/>
      <c r="F24" s="581"/>
    </row>
    <row r="25" spans="1:6" ht="20.149999999999999" customHeight="1" x14ac:dyDescent="0.25">
      <c r="A25" s="468"/>
      <c r="B25" s="1036" t="s">
        <v>470</v>
      </c>
      <c r="C25" s="469" t="s">
        <v>471</v>
      </c>
      <c r="D25" s="190" t="s">
        <v>743</v>
      </c>
      <c r="E25" s="190" t="s">
        <v>743</v>
      </c>
      <c r="F25" s="574"/>
    </row>
    <row r="26" spans="1:6" ht="20.149999999999999" customHeight="1" x14ac:dyDescent="0.25">
      <c r="A26" s="468"/>
      <c r="B26" s="1037" t="s">
        <v>857</v>
      </c>
      <c r="C26" s="560" t="s">
        <v>496</v>
      </c>
      <c r="D26" s="576"/>
      <c r="E26" s="582"/>
      <c r="F26" s="574"/>
    </row>
    <row r="27" spans="1:6" ht="20.149999999999999" customHeight="1" x14ac:dyDescent="0.25">
      <c r="A27" s="468"/>
      <c r="B27" s="422" t="s">
        <v>908</v>
      </c>
      <c r="C27" s="564"/>
      <c r="D27" s="579"/>
      <c r="E27" s="580"/>
      <c r="F27" s="581"/>
    </row>
    <row r="28" spans="1:6" ht="20.149999999999999" customHeight="1" x14ac:dyDescent="0.25">
      <c r="A28" s="468"/>
      <c r="B28" s="422" t="s">
        <v>905</v>
      </c>
      <c r="C28" s="564"/>
      <c r="D28" s="579"/>
      <c r="E28" s="580"/>
      <c r="F28" s="581"/>
    </row>
    <row r="29" spans="1:6" ht="20.149999999999999" customHeight="1" x14ac:dyDescent="0.25">
      <c r="A29" s="468"/>
      <c r="B29" s="1036" t="s">
        <v>472</v>
      </c>
      <c r="C29" s="469" t="s">
        <v>473</v>
      </c>
      <c r="D29" s="190" t="s">
        <v>743</v>
      </c>
      <c r="E29" s="190" t="s">
        <v>743</v>
      </c>
      <c r="F29" s="574"/>
    </row>
    <row r="30" spans="1:6" ht="20.149999999999999" customHeight="1" x14ac:dyDescent="0.25">
      <c r="A30" s="468"/>
      <c r="B30" s="1037" t="s">
        <v>857</v>
      </c>
      <c r="C30" s="560" t="s">
        <v>496</v>
      </c>
      <c r="D30" s="576"/>
      <c r="E30" s="204"/>
      <c r="F30" s="574"/>
    </row>
    <row r="31" spans="1:6" ht="20.149999999999999" customHeight="1" x14ac:dyDescent="0.25">
      <c r="A31" s="468"/>
      <c r="B31" s="422" t="s">
        <v>908</v>
      </c>
      <c r="C31" s="564"/>
      <c r="D31" s="579"/>
      <c r="E31" s="580"/>
      <c r="F31" s="581"/>
    </row>
    <row r="32" spans="1:6" ht="20.149999999999999" customHeight="1" x14ac:dyDescent="0.25">
      <c r="A32" s="468"/>
      <c r="B32" s="422" t="s">
        <v>905</v>
      </c>
      <c r="C32" s="561"/>
      <c r="D32" s="579"/>
      <c r="E32" s="580"/>
      <c r="F32" s="581"/>
    </row>
    <row r="33" spans="1:26" ht="20.149999999999999" customHeight="1" x14ac:dyDescent="0.25">
      <c r="A33" s="468"/>
      <c r="B33" s="1036" t="s">
        <v>474</v>
      </c>
      <c r="C33" s="469" t="s">
        <v>475</v>
      </c>
      <c r="D33" s="190" t="s">
        <v>743</v>
      </c>
      <c r="E33" s="190" t="s">
        <v>743</v>
      </c>
      <c r="F33" s="574"/>
    </row>
    <row r="34" spans="1:26" ht="20.149999999999999" customHeight="1" x14ac:dyDescent="0.25">
      <c r="A34" s="468"/>
      <c r="B34" s="1037" t="s">
        <v>857</v>
      </c>
      <c r="C34" s="560" t="s">
        <v>496</v>
      </c>
      <c r="D34" s="576"/>
      <c r="E34" s="582"/>
      <c r="F34" s="574"/>
    </row>
    <row r="35" spans="1:26" ht="20.149999999999999" customHeight="1" x14ac:dyDescent="0.25">
      <c r="A35" s="468"/>
      <c r="B35" s="422" t="s">
        <v>908</v>
      </c>
      <c r="C35" s="564"/>
      <c r="D35" s="579"/>
      <c r="E35" s="522"/>
      <c r="F35" s="581"/>
    </row>
    <row r="36" spans="1:26" ht="20.149999999999999" customHeight="1" x14ac:dyDescent="0.25">
      <c r="A36" s="468"/>
      <c r="B36" s="422" t="s">
        <v>885</v>
      </c>
      <c r="C36" s="564"/>
      <c r="D36" s="579"/>
      <c r="E36" s="522"/>
      <c r="F36" s="581"/>
    </row>
    <row r="37" spans="1:26" s="689" customFormat="1" ht="19.5" customHeight="1" thickBot="1" x14ac:dyDescent="0.3">
      <c r="A37" s="470"/>
      <c r="B37" s="1043" t="s">
        <v>896</v>
      </c>
      <c r="C37" s="687" t="s">
        <v>1012</v>
      </c>
      <c r="D37" s="586"/>
      <c r="E37" s="688" t="s">
        <v>743</v>
      </c>
      <c r="F37" s="588"/>
      <c r="G37"/>
      <c r="H37"/>
      <c r="I37"/>
      <c r="J37"/>
      <c r="K37"/>
      <c r="L37"/>
      <c r="M37"/>
      <c r="N37"/>
      <c r="O37"/>
      <c r="P37"/>
      <c r="Q37"/>
      <c r="R37"/>
      <c r="S37"/>
      <c r="T37"/>
      <c r="U37"/>
      <c r="V37"/>
      <c r="W37"/>
      <c r="X37"/>
      <c r="Y37"/>
      <c r="Z37"/>
    </row>
    <row r="38" spans="1:26" x14ac:dyDescent="0.25">
      <c r="A38" s="1721" t="s">
        <v>439</v>
      </c>
      <c r="B38" s="1721"/>
      <c r="C38" s="1721"/>
    </row>
  </sheetData>
  <mergeCells count="7">
    <mergeCell ref="A38:C38"/>
    <mergeCell ref="B4:B5"/>
    <mergeCell ref="C4:C5"/>
    <mergeCell ref="D4:F4"/>
    <mergeCell ref="B1:C1"/>
    <mergeCell ref="B2:C2"/>
    <mergeCell ref="B3:C3"/>
  </mergeCells>
  <phoneticPr fontId="2" type="noConversion"/>
  <hyperlinks>
    <hyperlink ref="B1:C1" location="Contents!A1" display="Contents" xr:uid="{E8E9B7EE-34AB-4A1D-BF90-07C6A109AC76}"/>
  </hyperlinks>
  <printOptions horizontalCentered="1"/>
  <pageMargins left="0.35433070866141736" right="0.19685039370078741" top="0.59055118110236227" bottom="0.43307086614173229" header="0.19685039370078741" footer="0.15748031496062992"/>
  <pageSetup paperSize="9" scale="70" pageOrder="overThenDown" orientation="portrait" r:id="rId1"/>
  <headerFooter alignWithMargins="0">
    <oddFooter>&amp;LPage: &amp;P of &amp;N&amp;CHealth&amp;"Arial,Italic"SMART&amp;"Arial,Regular" Unified HL7 v2.4 Specification&amp;RDepartment of Health</odd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AB5117-F5CA-4734-B495-EDF6DBC1A807}">
  <sheetPr codeName="Sheet39">
    <tabColor indexed="44"/>
  </sheetPr>
  <dimension ref="A1:I38"/>
  <sheetViews>
    <sheetView showGridLines="0" zoomScale="85" zoomScaleNormal="85" zoomScaleSheetLayoutView="75" workbookViewId="0">
      <pane xSplit="3" ySplit="5" topLeftCell="D6" activePane="bottomRight" state="frozen"/>
      <selection activeCell="B2" sqref="B2:C3"/>
      <selection pane="topRight" activeCell="B2" sqref="B2:C3"/>
      <selection pane="bottomLeft" activeCell="B2" sqref="B2:C3"/>
      <selection pane="bottomRight" activeCell="Q30" sqref="Q30"/>
    </sheetView>
  </sheetViews>
  <sheetFormatPr defaultRowHeight="12.5" x14ac:dyDescent="0.25"/>
  <cols>
    <col min="1" max="1" width="4.7265625" customWidth="1"/>
    <col min="2" max="2" width="18.7265625" customWidth="1"/>
    <col min="3" max="3" width="52.1796875" customWidth="1"/>
    <col min="4" max="9" width="5.7265625" customWidth="1"/>
  </cols>
  <sheetData>
    <row r="1" spans="1:9" ht="25" customHeight="1" x14ac:dyDescent="0.25">
      <c r="A1" s="605"/>
      <c r="B1" s="1434" t="s">
        <v>526</v>
      </c>
      <c r="C1" s="1435"/>
      <c r="D1" s="474"/>
      <c r="E1" s="474"/>
      <c r="F1" s="475" t="s">
        <v>664</v>
      </c>
      <c r="G1" s="476"/>
      <c r="H1" s="476"/>
      <c r="I1" s="478" t="s">
        <v>664</v>
      </c>
    </row>
    <row r="2" spans="1:9" s="467" customFormat="1" ht="15" customHeight="1" x14ac:dyDescent="0.35">
      <c r="A2" s="466"/>
      <c r="B2" s="1436" t="s">
        <v>34</v>
      </c>
      <c r="C2" s="1437"/>
      <c r="D2" s="483"/>
      <c r="E2" s="483"/>
      <c r="F2" s="484"/>
      <c r="G2" s="700"/>
      <c r="H2" s="700"/>
      <c r="I2" s="701"/>
    </row>
    <row r="3" spans="1:9" s="467" customFormat="1" ht="15" customHeight="1" thickBot="1" x14ac:dyDescent="0.4">
      <c r="A3" s="466"/>
      <c r="B3" s="1717" t="s">
        <v>54</v>
      </c>
      <c r="C3" s="1722"/>
      <c r="D3" s="490"/>
      <c r="E3" s="490"/>
      <c r="F3" s="491"/>
      <c r="G3" s="702"/>
      <c r="H3" s="702"/>
      <c r="I3" s="703"/>
    </row>
    <row r="4" spans="1:9" ht="34.5" customHeight="1" thickBot="1" x14ac:dyDescent="0.3">
      <c r="A4" s="468"/>
      <c r="B4" s="1714" t="s">
        <v>984</v>
      </c>
      <c r="C4" s="1684" t="s">
        <v>469</v>
      </c>
      <c r="D4" s="1787" t="s">
        <v>829</v>
      </c>
      <c r="E4" s="1788"/>
      <c r="F4" s="1783"/>
      <c r="G4" s="1784" t="s">
        <v>55</v>
      </c>
      <c r="H4" s="1785"/>
      <c r="I4" s="1786"/>
    </row>
    <row r="5" spans="1:9" ht="52.5" customHeight="1" thickBot="1" x14ac:dyDescent="0.3">
      <c r="A5" s="704"/>
      <c r="B5" s="1715"/>
      <c r="C5" s="1686"/>
      <c r="D5" s="494" t="s">
        <v>29</v>
      </c>
      <c r="E5" s="495" t="s">
        <v>31</v>
      </c>
      <c r="F5" s="496" t="s">
        <v>32</v>
      </c>
      <c r="G5" s="494" t="s">
        <v>29</v>
      </c>
      <c r="H5" s="495" t="s">
        <v>31</v>
      </c>
      <c r="I5" s="496" t="s">
        <v>32</v>
      </c>
    </row>
    <row r="6" spans="1:9" ht="20.149999999999999" customHeight="1" x14ac:dyDescent="0.25">
      <c r="A6" s="468"/>
      <c r="B6" s="1041" t="s">
        <v>494</v>
      </c>
      <c r="C6" s="571" t="s">
        <v>495</v>
      </c>
      <c r="D6" s="654"/>
      <c r="E6" s="596" t="s">
        <v>743</v>
      </c>
      <c r="F6" s="655"/>
      <c r="G6" s="654"/>
      <c r="H6" s="596" t="s">
        <v>743</v>
      </c>
      <c r="I6" s="572"/>
    </row>
    <row r="7" spans="1:9" ht="20.149999999999999" customHeight="1" x14ac:dyDescent="0.25">
      <c r="A7" s="468"/>
      <c r="B7" s="1036" t="s">
        <v>518</v>
      </c>
      <c r="C7" s="573" t="s">
        <v>35</v>
      </c>
      <c r="D7" s="576"/>
      <c r="E7" s="190" t="s">
        <v>743</v>
      </c>
      <c r="F7" s="657"/>
      <c r="G7" s="576"/>
      <c r="H7" s="190" t="s">
        <v>743</v>
      </c>
      <c r="I7" s="574"/>
    </row>
    <row r="8" spans="1:9" ht="20.149999999999999" customHeight="1" x14ac:dyDescent="0.25">
      <c r="A8" s="468"/>
      <c r="B8" s="1036" t="s">
        <v>857</v>
      </c>
      <c r="C8" s="573" t="s">
        <v>496</v>
      </c>
      <c r="D8" s="576"/>
      <c r="E8" s="577"/>
      <c r="F8" s="657"/>
      <c r="G8" s="576"/>
      <c r="H8" s="190" t="s">
        <v>743</v>
      </c>
      <c r="I8" s="574"/>
    </row>
    <row r="9" spans="1:9" ht="20.149999999999999" customHeight="1" x14ac:dyDescent="0.25">
      <c r="A9" s="468"/>
      <c r="B9" s="422" t="s">
        <v>861</v>
      </c>
      <c r="C9" s="578"/>
      <c r="D9" s="579"/>
      <c r="E9" s="580"/>
      <c r="F9" s="668"/>
      <c r="G9" s="579"/>
      <c r="H9" s="580"/>
      <c r="I9" s="581"/>
    </row>
    <row r="10" spans="1:9" ht="20.149999999999999" customHeight="1" x14ac:dyDescent="0.25">
      <c r="A10" s="468"/>
      <c r="B10" s="1036" t="s">
        <v>503</v>
      </c>
      <c r="C10" s="573" t="s">
        <v>504</v>
      </c>
      <c r="D10" s="576"/>
      <c r="E10" s="190" t="s">
        <v>743</v>
      </c>
      <c r="F10" s="657"/>
      <c r="G10" s="576"/>
      <c r="H10" s="190" t="s">
        <v>743</v>
      </c>
      <c r="I10" s="574"/>
    </row>
    <row r="11" spans="1:9" ht="20.149999999999999" customHeight="1" x14ac:dyDescent="0.25">
      <c r="A11" s="468"/>
      <c r="B11" s="1037" t="s">
        <v>859</v>
      </c>
      <c r="C11" s="575" t="s">
        <v>991</v>
      </c>
      <c r="D11" s="576"/>
      <c r="E11" s="582"/>
      <c r="F11" s="657"/>
      <c r="G11" s="576"/>
      <c r="H11" s="582"/>
      <c r="I11" s="574"/>
    </row>
    <row r="12" spans="1:9" ht="20.149999999999999" customHeight="1" x14ac:dyDescent="0.25">
      <c r="A12" s="468"/>
      <c r="B12" s="1037" t="s">
        <v>858</v>
      </c>
      <c r="C12" s="575" t="s">
        <v>510</v>
      </c>
      <c r="D12" s="576"/>
      <c r="E12" s="582"/>
      <c r="F12" s="657"/>
      <c r="G12" s="576"/>
      <c r="H12" s="582"/>
      <c r="I12" s="574"/>
    </row>
    <row r="13" spans="1:9" ht="20.149999999999999" customHeight="1" x14ac:dyDescent="0.25">
      <c r="A13" s="468"/>
      <c r="B13" s="1037" t="s">
        <v>878</v>
      </c>
      <c r="C13" s="575" t="s">
        <v>37</v>
      </c>
      <c r="D13" s="576"/>
      <c r="E13" s="582"/>
      <c r="F13" s="657"/>
      <c r="G13" s="576"/>
      <c r="H13" s="582"/>
      <c r="I13" s="574"/>
    </row>
    <row r="14" spans="1:9" ht="20.149999999999999" customHeight="1" x14ac:dyDescent="0.25">
      <c r="A14" s="468"/>
      <c r="B14" s="1037" t="s">
        <v>875</v>
      </c>
      <c r="C14" s="575" t="s">
        <v>523</v>
      </c>
      <c r="D14" s="576"/>
      <c r="E14" s="582"/>
      <c r="F14" s="657"/>
      <c r="G14" s="576"/>
      <c r="H14" s="582"/>
      <c r="I14" s="574"/>
    </row>
    <row r="15" spans="1:9" ht="19.5" customHeight="1" x14ac:dyDescent="0.25">
      <c r="A15" s="468"/>
      <c r="B15" s="1037" t="s">
        <v>887</v>
      </c>
      <c r="C15" s="575" t="s">
        <v>38</v>
      </c>
      <c r="D15" s="576"/>
      <c r="E15" s="582"/>
      <c r="F15" s="657"/>
      <c r="G15" s="576"/>
      <c r="H15" s="582"/>
      <c r="I15" s="574"/>
    </row>
    <row r="16" spans="1:9" ht="20.149999999999999" customHeight="1" x14ac:dyDescent="0.25">
      <c r="A16" s="468"/>
      <c r="B16" s="1036" t="s">
        <v>39</v>
      </c>
      <c r="C16" s="573" t="s">
        <v>480</v>
      </c>
      <c r="D16" s="576"/>
      <c r="E16" s="190" t="s">
        <v>743</v>
      </c>
      <c r="F16" s="657"/>
      <c r="G16" s="576"/>
      <c r="H16" s="190" t="s">
        <v>743</v>
      </c>
      <c r="I16" s="574"/>
    </row>
    <row r="17" spans="1:9" ht="20.149999999999999" customHeight="1" x14ac:dyDescent="0.25">
      <c r="A17" s="468"/>
      <c r="B17" s="422" t="s">
        <v>901</v>
      </c>
      <c r="C17" s="578"/>
      <c r="D17" s="579"/>
      <c r="E17" s="580"/>
      <c r="F17" s="668"/>
      <c r="G17" s="579"/>
      <c r="H17" s="580"/>
      <c r="I17" s="581"/>
    </row>
    <row r="18" spans="1:9" ht="19.5" customHeight="1" x14ac:dyDescent="0.25">
      <c r="A18" s="468"/>
      <c r="B18" s="422" t="s">
        <v>855</v>
      </c>
      <c r="C18" s="578"/>
      <c r="D18" s="579"/>
      <c r="E18" s="580"/>
      <c r="F18" s="668"/>
      <c r="G18" s="579"/>
      <c r="H18" s="580"/>
      <c r="I18" s="581"/>
    </row>
    <row r="19" spans="1:9" ht="20.149999999999999" customHeight="1" x14ac:dyDescent="0.25">
      <c r="A19" s="468"/>
      <c r="B19" s="1036" t="s">
        <v>515</v>
      </c>
      <c r="C19" s="573" t="s">
        <v>1014</v>
      </c>
      <c r="D19" s="576"/>
      <c r="E19" s="190" t="s">
        <v>743</v>
      </c>
      <c r="F19" s="657"/>
      <c r="G19" s="576"/>
      <c r="H19" s="190" t="s">
        <v>743</v>
      </c>
      <c r="I19" s="574"/>
    </row>
    <row r="20" spans="1:9" ht="19.5" customHeight="1" x14ac:dyDescent="0.25">
      <c r="A20" s="468"/>
      <c r="B20" s="422" t="s">
        <v>905</v>
      </c>
      <c r="C20" s="578"/>
      <c r="D20" s="579"/>
      <c r="E20" s="580"/>
      <c r="F20" s="668"/>
      <c r="G20" s="579"/>
      <c r="H20" s="580"/>
      <c r="I20" s="581"/>
    </row>
    <row r="21" spans="1:9" ht="20.149999999999999" customHeight="1" x14ac:dyDescent="0.25">
      <c r="A21" s="468"/>
      <c r="B21" s="1036" t="s">
        <v>478</v>
      </c>
      <c r="C21" s="583" t="s">
        <v>1015</v>
      </c>
      <c r="D21" s="576"/>
      <c r="E21" s="190" t="s">
        <v>743</v>
      </c>
      <c r="F21" s="657"/>
      <c r="G21" s="576"/>
      <c r="H21" s="190" t="s">
        <v>743</v>
      </c>
      <c r="I21" s="574"/>
    </row>
    <row r="22" spans="1:9" ht="20.149999999999999" customHeight="1" x14ac:dyDescent="0.25">
      <c r="A22" s="468"/>
      <c r="B22" s="1036" t="s">
        <v>857</v>
      </c>
      <c r="C22" s="583" t="s">
        <v>496</v>
      </c>
      <c r="D22" s="576"/>
      <c r="E22" s="190" t="s">
        <v>743</v>
      </c>
      <c r="F22" s="657"/>
      <c r="G22" s="576"/>
      <c r="H22" s="190" t="s">
        <v>743</v>
      </c>
      <c r="I22" s="574"/>
    </row>
    <row r="23" spans="1:9" ht="20.149999999999999" customHeight="1" x14ac:dyDescent="0.25">
      <c r="A23" s="468"/>
      <c r="B23" s="422" t="s">
        <v>908</v>
      </c>
      <c r="C23" s="578"/>
      <c r="D23" s="579"/>
      <c r="E23" s="580"/>
      <c r="F23" s="668"/>
      <c r="G23" s="579"/>
      <c r="H23" s="580"/>
      <c r="I23" s="581"/>
    </row>
    <row r="24" spans="1:9" ht="20.149999999999999" customHeight="1" x14ac:dyDescent="0.25">
      <c r="A24" s="468"/>
      <c r="B24" s="422" t="s">
        <v>905</v>
      </c>
      <c r="C24" s="578"/>
      <c r="D24" s="579"/>
      <c r="E24" s="580"/>
      <c r="F24" s="668"/>
      <c r="G24" s="579"/>
      <c r="H24" s="580"/>
      <c r="I24" s="581"/>
    </row>
    <row r="25" spans="1:9" ht="20.149999999999999" customHeight="1" x14ac:dyDescent="0.25">
      <c r="A25" s="468"/>
      <c r="B25" s="1036" t="s">
        <v>470</v>
      </c>
      <c r="C25" s="573" t="s">
        <v>471</v>
      </c>
      <c r="D25" s="576"/>
      <c r="E25" s="190" t="s">
        <v>743</v>
      </c>
      <c r="F25" s="657"/>
      <c r="G25" s="576"/>
      <c r="H25" s="190" t="s">
        <v>743</v>
      </c>
      <c r="I25" s="574"/>
    </row>
    <row r="26" spans="1:9" ht="20.149999999999999" customHeight="1" x14ac:dyDescent="0.25">
      <c r="A26" s="468"/>
      <c r="B26" s="1037" t="s">
        <v>857</v>
      </c>
      <c r="C26" s="575" t="s">
        <v>496</v>
      </c>
      <c r="D26" s="576"/>
      <c r="E26" s="582"/>
      <c r="F26" s="657"/>
      <c r="G26" s="576"/>
      <c r="H26" s="582"/>
      <c r="I26" s="574"/>
    </row>
    <row r="27" spans="1:9" ht="20.149999999999999" customHeight="1" x14ac:dyDescent="0.25">
      <c r="A27" s="468"/>
      <c r="B27" s="422" t="s">
        <v>908</v>
      </c>
      <c r="C27" s="578"/>
      <c r="D27" s="579"/>
      <c r="E27" s="580"/>
      <c r="F27" s="668"/>
      <c r="G27" s="579"/>
      <c r="H27" s="580"/>
      <c r="I27" s="581"/>
    </row>
    <row r="28" spans="1:9" ht="20.149999999999999" customHeight="1" x14ac:dyDescent="0.25">
      <c r="A28" s="468"/>
      <c r="B28" s="422" t="s">
        <v>905</v>
      </c>
      <c r="C28" s="578"/>
      <c r="D28" s="579"/>
      <c r="E28" s="580"/>
      <c r="F28" s="668"/>
      <c r="G28" s="579"/>
      <c r="H28" s="580"/>
      <c r="I28" s="581"/>
    </row>
    <row r="29" spans="1:9" ht="20.149999999999999" customHeight="1" x14ac:dyDescent="0.25">
      <c r="A29" s="468"/>
      <c r="B29" s="1036" t="s">
        <v>472</v>
      </c>
      <c r="C29" s="573" t="s">
        <v>473</v>
      </c>
      <c r="D29" s="576"/>
      <c r="E29" s="190" t="s">
        <v>743</v>
      </c>
      <c r="F29" s="657"/>
      <c r="G29" s="576"/>
      <c r="H29" s="190" t="s">
        <v>743</v>
      </c>
      <c r="I29" s="574"/>
    </row>
    <row r="30" spans="1:9" ht="20.149999999999999" customHeight="1" x14ac:dyDescent="0.25">
      <c r="A30" s="468"/>
      <c r="B30" s="1036" t="s">
        <v>857</v>
      </c>
      <c r="C30" s="573" t="s">
        <v>496</v>
      </c>
      <c r="D30" s="576"/>
      <c r="E30" s="190" t="s">
        <v>743</v>
      </c>
      <c r="F30" s="657"/>
      <c r="G30" s="576"/>
      <c r="H30" s="190" t="s">
        <v>743</v>
      </c>
      <c r="I30" s="574"/>
    </row>
    <row r="31" spans="1:9" ht="20.149999999999999" customHeight="1" x14ac:dyDescent="0.25">
      <c r="A31" s="468"/>
      <c r="B31" s="422" t="s">
        <v>908</v>
      </c>
      <c r="C31" s="578"/>
      <c r="D31" s="579"/>
      <c r="E31" s="580"/>
      <c r="F31" s="668"/>
      <c r="G31" s="579"/>
      <c r="H31" s="580"/>
      <c r="I31" s="581"/>
    </row>
    <row r="32" spans="1:9" ht="20.149999999999999" customHeight="1" x14ac:dyDescent="0.25">
      <c r="A32" s="468"/>
      <c r="B32" s="422" t="s">
        <v>905</v>
      </c>
      <c r="C32" s="584"/>
      <c r="D32" s="579"/>
      <c r="E32" s="580"/>
      <c r="F32" s="668"/>
      <c r="G32" s="579"/>
      <c r="H32" s="580"/>
      <c r="I32" s="581"/>
    </row>
    <row r="33" spans="1:9" ht="20.149999999999999" customHeight="1" x14ac:dyDescent="0.25">
      <c r="A33" s="468"/>
      <c r="B33" s="1036" t="s">
        <v>474</v>
      </c>
      <c r="C33" s="573" t="s">
        <v>475</v>
      </c>
      <c r="D33" s="576"/>
      <c r="E33" s="190" t="s">
        <v>743</v>
      </c>
      <c r="F33" s="657"/>
      <c r="G33" s="576"/>
      <c r="H33" s="190" t="s">
        <v>743</v>
      </c>
      <c r="I33" s="574"/>
    </row>
    <row r="34" spans="1:9" ht="20.149999999999999" customHeight="1" x14ac:dyDescent="0.25">
      <c r="A34" s="468"/>
      <c r="B34" s="1037" t="s">
        <v>857</v>
      </c>
      <c r="C34" s="575" t="s">
        <v>496</v>
      </c>
      <c r="D34" s="576"/>
      <c r="E34" s="582"/>
      <c r="F34" s="657"/>
      <c r="G34" s="576"/>
      <c r="H34" s="582"/>
      <c r="I34" s="574"/>
    </row>
    <row r="35" spans="1:9" ht="20.149999999999999" customHeight="1" x14ac:dyDescent="0.25">
      <c r="A35" s="468"/>
      <c r="B35" s="422" t="s">
        <v>908</v>
      </c>
      <c r="C35" s="578"/>
      <c r="D35" s="579"/>
      <c r="E35" s="522"/>
      <c r="F35" s="668"/>
      <c r="G35" s="579"/>
      <c r="H35" s="522"/>
      <c r="I35" s="581"/>
    </row>
    <row r="36" spans="1:9" ht="20.149999999999999" customHeight="1" x14ac:dyDescent="0.25">
      <c r="A36" s="468"/>
      <c r="B36" s="422" t="s">
        <v>885</v>
      </c>
      <c r="C36" s="578"/>
      <c r="D36" s="579"/>
      <c r="E36" s="522"/>
      <c r="F36" s="668"/>
      <c r="G36" s="579"/>
      <c r="H36" s="522"/>
      <c r="I36" s="581"/>
    </row>
    <row r="37" spans="1:9" ht="20.149999999999999" customHeight="1" thickBot="1" x14ac:dyDescent="0.3">
      <c r="A37" s="470"/>
      <c r="B37" s="1044" t="s">
        <v>896</v>
      </c>
      <c r="C37" s="585" t="s">
        <v>1012</v>
      </c>
      <c r="D37" s="586"/>
      <c r="E37" s="699"/>
      <c r="F37" s="705"/>
      <c r="G37" s="586"/>
      <c r="H37" s="699"/>
      <c r="I37" s="588"/>
    </row>
    <row r="38" spans="1:9" x14ac:dyDescent="0.25">
      <c r="A38" s="1721" t="s">
        <v>439</v>
      </c>
      <c r="B38" s="1721"/>
      <c r="C38" s="1721"/>
      <c r="D38" s="1721"/>
    </row>
  </sheetData>
  <mergeCells count="8">
    <mergeCell ref="B1:C1"/>
    <mergeCell ref="B4:B5"/>
    <mergeCell ref="C4:C5"/>
    <mergeCell ref="G4:I4"/>
    <mergeCell ref="D4:F4"/>
    <mergeCell ref="B2:C2"/>
    <mergeCell ref="B3:C3"/>
    <mergeCell ref="A38:D38"/>
  </mergeCells>
  <phoneticPr fontId="2" type="noConversion"/>
  <hyperlinks>
    <hyperlink ref="B1:C1" location="Contents!A1" display="Contents" xr:uid="{B337FB9C-8C7C-4E10-B9A5-C8DADA3AB26E}"/>
  </hyperlinks>
  <printOptions horizontalCentered="1"/>
  <pageMargins left="0.35433070866141736" right="0.19685039370078741" top="0.59055118110236227" bottom="0.43307086614173229" header="0.19685039370078741" footer="0.15748031496062992"/>
  <pageSetup paperSize="9" scale="70" pageOrder="overThenDown" orientation="portrait" r:id="rId1"/>
  <headerFooter alignWithMargins="0">
    <oddFooter>&amp;LPage: &amp;P of &amp;N&amp;CHealth&amp;"Arial,Italic"SMART&amp;"Arial,Regular" Unified HL7 v2.4 Specification&amp;RDepartment of Health</oddFooter>
  </headerFooter>
</worksheet>
</file>

<file path=xl/worksheets/sheet4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F779EF-0DED-4F75-8E1C-CF4703B2B0C3}">
  <sheetPr codeName="Sheet40">
    <tabColor indexed="46"/>
  </sheetPr>
  <dimension ref="A1:AD392"/>
  <sheetViews>
    <sheetView tabSelected="1" zoomScaleNormal="100" zoomScaleSheetLayoutView="75" workbookViewId="0">
      <pane ySplit="20" topLeftCell="A289" activePane="bottomLeft" state="frozen"/>
      <selection activeCell="B2" sqref="B2:J4"/>
      <selection pane="bottomLeft" activeCell="I321" sqref="I321:J321"/>
    </sheetView>
  </sheetViews>
  <sheetFormatPr defaultRowHeight="12.5" x14ac:dyDescent="0.25"/>
  <cols>
    <col min="1" max="1" width="1.54296875" customWidth="1"/>
    <col min="2" max="2" width="2.7265625" customWidth="1"/>
    <col min="3" max="3" width="4.7265625" bestFit="1" customWidth="1"/>
    <col min="4" max="4" width="2.7265625" customWidth="1"/>
    <col min="5" max="5" width="30.81640625" bestFit="1" customWidth="1"/>
    <col min="6" max="6" width="18.7265625" customWidth="1"/>
    <col min="7" max="7" width="14.26953125" customWidth="1"/>
    <col min="8" max="8" width="15" customWidth="1"/>
    <col min="9" max="9" width="37" style="1284" customWidth="1"/>
    <col min="10" max="10" width="48.453125" style="152" customWidth="1"/>
    <col min="11" max="11" width="2.7265625" customWidth="1"/>
    <col min="12" max="12" width="1.54296875" customWidth="1"/>
    <col min="13" max="30" width="9.1796875" style="14" customWidth="1"/>
  </cols>
  <sheetData>
    <row r="1" spans="1:30" ht="18" x14ac:dyDescent="0.4">
      <c r="A1" s="923"/>
      <c r="B1" s="1869" t="s">
        <v>526</v>
      </c>
      <c r="C1" s="1869"/>
      <c r="D1" s="1869"/>
      <c r="E1" s="1869"/>
      <c r="F1" s="924"/>
      <c r="G1" s="924"/>
      <c r="H1" s="924"/>
      <c r="I1" s="1246"/>
      <c r="J1" s="1247"/>
      <c r="K1" s="924"/>
      <c r="L1" s="925"/>
    </row>
    <row r="2" spans="1:30" ht="20" x14ac:dyDescent="0.4">
      <c r="A2" s="860"/>
      <c r="B2" s="921"/>
      <c r="C2" s="921"/>
      <c r="D2" s="921"/>
      <c r="E2" s="921"/>
      <c r="F2" s="749"/>
      <c r="G2" s="750"/>
      <c r="H2" s="750"/>
      <c r="I2" s="1248"/>
      <c r="J2" s="1249"/>
      <c r="K2" s="6"/>
      <c r="L2" s="926"/>
    </row>
    <row r="3" spans="1:30" x14ac:dyDescent="0.25">
      <c r="A3" s="860"/>
      <c r="B3" s="921"/>
      <c r="C3" s="921"/>
      <c r="D3" s="921"/>
      <c r="E3" s="921"/>
      <c r="F3" s="6"/>
      <c r="G3" s="6"/>
      <c r="H3" s="6"/>
      <c r="I3" s="1250"/>
      <c r="J3" s="1249"/>
      <c r="K3" s="6"/>
      <c r="L3" s="926"/>
    </row>
    <row r="4" spans="1:30" x14ac:dyDescent="0.25">
      <c r="A4" s="860"/>
      <c r="B4" s="921"/>
      <c r="C4" s="921"/>
      <c r="D4" s="921"/>
      <c r="E4" s="921"/>
      <c r="F4" s="6"/>
      <c r="G4" s="6"/>
      <c r="H4" s="6"/>
      <c r="I4" s="1250"/>
      <c r="J4" s="1249"/>
      <c r="K4" s="6"/>
      <c r="L4" s="926"/>
    </row>
    <row r="5" spans="1:30" x14ac:dyDescent="0.25">
      <c r="A5" s="860"/>
      <c r="B5" s="921"/>
      <c r="C5" s="921"/>
      <c r="D5" s="921"/>
      <c r="E5" s="921"/>
      <c r="F5" s="6"/>
      <c r="G5" s="6"/>
      <c r="H5" s="6"/>
      <c r="I5" s="1250"/>
      <c r="J5" s="1251"/>
      <c r="K5" s="8"/>
      <c r="L5" s="926"/>
    </row>
    <row r="6" spans="1:30" ht="13" x14ac:dyDescent="0.3">
      <c r="A6" s="860"/>
      <c r="B6" s="921"/>
      <c r="C6" s="921"/>
      <c r="D6" s="921"/>
      <c r="E6" s="921"/>
      <c r="F6" s="6"/>
      <c r="G6" s="6"/>
      <c r="H6" s="6"/>
      <c r="I6" s="1252"/>
      <c r="J6" s="1251"/>
      <c r="K6" s="8"/>
      <c r="L6" s="926"/>
    </row>
    <row r="7" spans="1:30" ht="15.5" x14ac:dyDescent="0.35">
      <c r="A7" s="860"/>
      <c r="B7" s="932" t="s">
        <v>105</v>
      </c>
      <c r="C7" s="922"/>
      <c r="D7" s="922"/>
      <c r="E7" s="922"/>
      <c r="F7" s="6"/>
      <c r="G7" s="6"/>
      <c r="H7" s="6"/>
      <c r="I7" s="1250"/>
      <c r="J7" s="1253"/>
      <c r="K7" s="11"/>
      <c r="L7" s="926"/>
    </row>
    <row r="8" spans="1:30" x14ac:dyDescent="0.25">
      <c r="A8" s="862"/>
      <c r="B8" s="927"/>
      <c r="C8" s="927"/>
      <c r="D8" s="927"/>
      <c r="E8" s="927"/>
      <c r="F8" s="851"/>
      <c r="G8" s="851"/>
      <c r="H8" s="851"/>
      <c r="I8" s="1254"/>
      <c r="J8" s="1255"/>
      <c r="K8" s="928"/>
      <c r="L8" s="929"/>
    </row>
    <row r="9" spans="1:30" ht="15" customHeight="1" thickBot="1" x14ac:dyDescent="0.3">
      <c r="A9" s="4"/>
      <c r="B9" s="13"/>
      <c r="C9" s="14"/>
      <c r="D9" s="14"/>
      <c r="E9" s="14"/>
      <c r="F9" s="14"/>
      <c r="G9" s="14"/>
      <c r="H9" s="14"/>
      <c r="I9" s="1256"/>
      <c r="J9" s="972"/>
      <c r="K9" s="14"/>
      <c r="L9" s="4"/>
    </row>
    <row r="10" spans="1:30" ht="20.25" customHeight="1" thickBot="1" x14ac:dyDescent="0.3">
      <c r="A10" s="4"/>
      <c r="B10" s="13"/>
      <c r="C10" s="1841" t="s">
        <v>106</v>
      </c>
      <c r="D10" s="1842"/>
      <c r="E10" s="1842"/>
      <c r="F10" s="1842"/>
      <c r="G10" s="751" t="s">
        <v>1770</v>
      </c>
      <c r="H10" s="752">
        <v>46244</v>
      </c>
      <c r="I10" s="753"/>
      <c r="J10" s="15"/>
      <c r="K10" s="15"/>
      <c r="L10" s="4"/>
    </row>
    <row r="11" spans="1:30" ht="11.25" customHeight="1" x14ac:dyDescent="0.25">
      <c r="A11" s="4"/>
      <c r="B11" s="13"/>
      <c r="C11" s="1467"/>
      <c r="D11" s="1467"/>
      <c r="E11" s="1467"/>
      <c r="F11" s="14"/>
      <c r="G11" s="14"/>
      <c r="H11" s="14"/>
      <c r="I11" s="1256"/>
      <c r="J11" s="972"/>
      <c r="K11" s="14"/>
      <c r="L11" s="4"/>
    </row>
    <row r="12" spans="1:30" s="20" customFormat="1" ht="14" x14ac:dyDescent="0.3">
      <c r="A12" s="16"/>
      <c r="B12" s="17"/>
      <c r="C12" s="1845" t="s">
        <v>288</v>
      </c>
      <c r="D12" s="1845"/>
      <c r="E12" s="1845"/>
      <c r="F12" s="1845"/>
      <c r="G12" s="851"/>
      <c r="H12" s="851"/>
      <c r="I12" s="851"/>
      <c r="J12" s="851"/>
      <c r="K12" s="19"/>
      <c r="L12" s="16"/>
      <c r="M12" s="19"/>
      <c r="N12" s="19"/>
      <c r="O12" s="19"/>
      <c r="P12" s="19"/>
      <c r="Q12" s="19"/>
      <c r="R12" s="19"/>
      <c r="S12" s="19"/>
      <c r="T12" s="19"/>
      <c r="U12" s="19"/>
      <c r="V12" s="19"/>
      <c r="W12" s="19"/>
      <c r="X12" s="19"/>
      <c r="Y12" s="19"/>
      <c r="Z12" s="19"/>
      <c r="AA12" s="19"/>
      <c r="AB12" s="19"/>
      <c r="AC12" s="19"/>
      <c r="AD12" s="19"/>
    </row>
    <row r="13" spans="1:30" s="20" customFormat="1" ht="14" x14ac:dyDescent="0.3">
      <c r="A13" s="16"/>
      <c r="B13" s="17"/>
      <c r="C13" s="21"/>
      <c r="D13" s="22"/>
      <c r="E13" s="22"/>
      <c r="F13" s="22"/>
      <c r="G13" s="19"/>
      <c r="H13" s="19"/>
      <c r="I13" s="1257"/>
      <c r="J13" s="1258"/>
      <c r="K13" s="19"/>
      <c r="L13" s="16"/>
      <c r="M13" s="19"/>
      <c r="N13" s="19"/>
      <c r="O13" s="19"/>
      <c r="P13" s="19"/>
      <c r="Q13" s="19"/>
      <c r="R13" s="19"/>
      <c r="S13" s="19"/>
      <c r="T13" s="19"/>
      <c r="U13" s="19"/>
      <c r="V13" s="19"/>
      <c r="W13" s="19"/>
      <c r="X13" s="19"/>
      <c r="Y13" s="19"/>
      <c r="Z13" s="19"/>
      <c r="AA13" s="19"/>
      <c r="AB13" s="19"/>
      <c r="AC13" s="19"/>
      <c r="AD13" s="19"/>
    </row>
    <row r="14" spans="1:30" s="20" customFormat="1" ht="15" customHeight="1" x14ac:dyDescent="0.3">
      <c r="A14" s="16"/>
      <c r="B14" s="17"/>
      <c r="C14" s="1846" t="s">
        <v>305</v>
      </c>
      <c r="D14" s="1847"/>
      <c r="E14" s="1847"/>
      <c r="F14" s="1847"/>
      <c r="G14" s="25"/>
      <c r="H14" s="25"/>
      <c r="I14" s="1259"/>
      <c r="J14" s="1260"/>
      <c r="K14" s="25"/>
      <c r="L14" s="16"/>
      <c r="M14" s="19"/>
      <c r="N14" s="19"/>
      <c r="O14" s="19"/>
      <c r="P14" s="19"/>
      <c r="Q14" s="19"/>
      <c r="R14" s="19"/>
      <c r="S14" s="19"/>
      <c r="T14" s="19"/>
      <c r="U14" s="19"/>
      <c r="V14" s="19"/>
      <c r="W14" s="19"/>
      <c r="X14" s="19"/>
      <c r="Y14" s="19"/>
      <c r="Z14" s="19"/>
      <c r="AA14" s="19"/>
      <c r="AB14" s="19"/>
      <c r="AC14" s="19"/>
      <c r="AD14" s="19"/>
    </row>
    <row r="15" spans="1:30" s="20" customFormat="1" ht="14" x14ac:dyDescent="0.3">
      <c r="A15" s="16"/>
      <c r="B15" s="17"/>
      <c r="C15" s="21"/>
      <c r="D15" s="22"/>
      <c r="E15" s="22"/>
      <c r="F15" s="22"/>
      <c r="G15" s="19"/>
      <c r="H15" s="19"/>
      <c r="I15" s="1257"/>
      <c r="J15" s="1258"/>
      <c r="K15" s="19"/>
      <c r="L15" s="16"/>
      <c r="M15" s="19"/>
      <c r="N15" s="19"/>
      <c r="O15" s="19"/>
      <c r="P15" s="19"/>
      <c r="Q15" s="19"/>
      <c r="R15" s="19"/>
      <c r="S15" s="19"/>
      <c r="T15" s="19"/>
      <c r="U15" s="19"/>
      <c r="V15" s="19"/>
      <c r="W15" s="19"/>
      <c r="X15" s="19"/>
      <c r="Y15" s="19"/>
      <c r="Z15" s="19"/>
      <c r="AA15" s="19"/>
      <c r="AB15" s="19"/>
      <c r="AC15" s="19"/>
      <c r="AD15" s="19"/>
    </row>
    <row r="16" spans="1:30" s="20" customFormat="1" ht="68.25" customHeight="1" x14ac:dyDescent="0.25">
      <c r="A16" s="16"/>
      <c r="B16" s="17"/>
      <c r="C16" s="26"/>
      <c r="D16" s="1447" t="s">
        <v>1712</v>
      </c>
      <c r="E16" s="1447"/>
      <c r="F16" s="1447"/>
      <c r="G16" s="1447"/>
      <c r="H16" s="1447"/>
      <c r="I16" s="1447"/>
      <c r="J16" s="1447"/>
      <c r="K16" s="26"/>
      <c r="L16" s="16"/>
      <c r="M16" s="19"/>
      <c r="N16" s="19"/>
      <c r="O16" s="19"/>
      <c r="P16" s="19"/>
      <c r="Q16" s="19"/>
      <c r="R16" s="19"/>
      <c r="S16" s="19"/>
      <c r="T16" s="19"/>
      <c r="U16" s="19"/>
      <c r="V16" s="19"/>
      <c r="W16" s="19"/>
      <c r="X16" s="19"/>
      <c r="Y16" s="19"/>
      <c r="Z16" s="19"/>
      <c r="AA16" s="19"/>
      <c r="AB16" s="19"/>
      <c r="AC16" s="19"/>
      <c r="AD16" s="19"/>
    </row>
    <row r="17" spans="1:30" s="20" customFormat="1" ht="15" customHeight="1" x14ac:dyDescent="0.25">
      <c r="A17" s="16"/>
      <c r="B17" s="17"/>
      <c r="C17" s="26"/>
      <c r="D17" s="1854" t="s">
        <v>247</v>
      </c>
      <c r="E17" s="1854"/>
      <c r="F17" s="1854"/>
      <c r="G17" s="1854"/>
      <c r="H17" s="1854"/>
      <c r="I17" s="1854"/>
      <c r="J17" s="1854"/>
      <c r="K17" s="26"/>
      <c r="L17" s="16"/>
      <c r="M17" s="19"/>
      <c r="N17" s="19"/>
      <c r="O17" s="19"/>
      <c r="P17" s="19"/>
      <c r="Q17" s="19"/>
      <c r="R17" s="19"/>
      <c r="S17" s="19"/>
      <c r="T17" s="19"/>
      <c r="U17" s="19"/>
      <c r="V17" s="19"/>
      <c r="W17" s="19"/>
      <c r="X17" s="19"/>
      <c r="Y17" s="19"/>
      <c r="Z17" s="19"/>
      <c r="AA17" s="19"/>
      <c r="AB17" s="19"/>
      <c r="AC17" s="19"/>
      <c r="AD17" s="19"/>
    </row>
    <row r="18" spans="1:30" s="20" customFormat="1" ht="9" customHeight="1" x14ac:dyDescent="0.3">
      <c r="A18" s="16"/>
      <c r="B18" s="17"/>
      <c r="C18" s="26"/>
      <c r="D18" s="27"/>
      <c r="E18" s="27"/>
      <c r="F18" s="27"/>
      <c r="G18" s="27"/>
      <c r="H18" s="27"/>
      <c r="I18" s="1261"/>
      <c r="J18" s="31"/>
      <c r="K18" s="27"/>
      <c r="L18" s="16"/>
      <c r="M18" s="19"/>
      <c r="N18" s="19"/>
      <c r="O18" s="19"/>
      <c r="P18" s="19"/>
      <c r="Q18" s="19"/>
      <c r="R18" s="19"/>
      <c r="S18" s="19"/>
      <c r="T18" s="19"/>
      <c r="U18" s="19"/>
      <c r="V18" s="19"/>
      <c r="W18" s="19"/>
      <c r="X18" s="19"/>
      <c r="Y18" s="19"/>
      <c r="Z18" s="19"/>
      <c r="AA18" s="19"/>
      <c r="AB18" s="19"/>
      <c r="AC18" s="19"/>
      <c r="AD18" s="19"/>
    </row>
    <row r="19" spans="1:30" s="20" customFormat="1" ht="19.5" customHeight="1" x14ac:dyDescent="0.25">
      <c r="A19" s="16"/>
      <c r="B19" s="17"/>
      <c r="C19" s="1857" t="s">
        <v>741</v>
      </c>
      <c r="D19" s="1858"/>
      <c r="E19" s="1855" t="s">
        <v>107</v>
      </c>
      <c r="F19" s="1855"/>
      <c r="G19" s="1852" t="s">
        <v>108</v>
      </c>
      <c r="H19" s="1856" t="s">
        <v>109</v>
      </c>
      <c r="I19" s="1848" t="s">
        <v>110</v>
      </c>
      <c r="J19" s="1849"/>
      <c r="K19" s="14"/>
      <c r="L19" s="16"/>
      <c r="M19" s="19"/>
      <c r="N19" s="19"/>
      <c r="O19" s="19"/>
      <c r="P19" s="19"/>
      <c r="Q19" s="19"/>
      <c r="R19" s="19"/>
      <c r="S19" s="19"/>
      <c r="T19" s="19"/>
      <c r="U19" s="19"/>
      <c r="V19" s="19"/>
      <c r="W19" s="19"/>
      <c r="X19" s="19"/>
      <c r="Y19" s="19"/>
      <c r="Z19" s="19"/>
      <c r="AA19" s="19"/>
      <c r="AB19" s="19"/>
      <c r="AC19" s="19"/>
      <c r="AD19" s="19"/>
    </row>
    <row r="20" spans="1:30" s="20" customFormat="1" ht="18.75" customHeight="1" x14ac:dyDescent="0.3">
      <c r="A20" s="16"/>
      <c r="B20" s="17"/>
      <c r="C20" s="1859"/>
      <c r="D20" s="1860"/>
      <c r="E20" s="754" t="s">
        <v>384</v>
      </c>
      <c r="F20" s="754" t="s">
        <v>1774</v>
      </c>
      <c r="G20" s="1853"/>
      <c r="H20" s="1853"/>
      <c r="I20" s="1850"/>
      <c r="J20" s="1851"/>
      <c r="K20" s="14"/>
      <c r="L20" s="16"/>
      <c r="M20" s="19"/>
      <c r="N20" s="19"/>
      <c r="O20" s="19"/>
      <c r="P20" s="19"/>
      <c r="Q20" s="19"/>
      <c r="R20" s="19"/>
      <c r="S20" s="19"/>
      <c r="T20" s="19"/>
      <c r="U20" s="19"/>
      <c r="V20" s="19"/>
      <c r="W20" s="19"/>
      <c r="X20" s="19"/>
      <c r="Y20" s="19"/>
      <c r="Z20" s="19"/>
      <c r="AA20" s="19"/>
      <c r="AB20" s="19"/>
      <c r="AC20" s="19"/>
      <c r="AD20" s="19"/>
    </row>
    <row r="21" spans="1:30" s="760" customFormat="1" ht="14" x14ac:dyDescent="0.25">
      <c r="A21" s="755"/>
      <c r="B21" s="756"/>
      <c r="C21" s="1843">
        <v>1</v>
      </c>
      <c r="D21" s="1844"/>
      <c r="E21" s="757" t="s">
        <v>503</v>
      </c>
      <c r="F21" s="757">
        <v>3</v>
      </c>
      <c r="G21" s="758">
        <v>39735</v>
      </c>
      <c r="H21" s="757">
        <v>28</v>
      </c>
      <c r="I21" s="1797" t="s">
        <v>111</v>
      </c>
      <c r="J21" s="1798"/>
      <c r="K21" s="759"/>
      <c r="L21" s="755"/>
      <c r="M21" s="946"/>
      <c r="N21" s="946"/>
      <c r="O21" s="946"/>
      <c r="P21" s="946"/>
      <c r="Q21" s="946"/>
      <c r="R21" s="946"/>
      <c r="S21" s="946"/>
      <c r="T21" s="946"/>
      <c r="U21" s="946"/>
      <c r="V21" s="946"/>
      <c r="W21" s="946"/>
      <c r="X21" s="946"/>
      <c r="Y21" s="946"/>
      <c r="Z21" s="946"/>
      <c r="AA21" s="946"/>
      <c r="AB21" s="946"/>
      <c r="AC21" s="946"/>
      <c r="AD21" s="946"/>
    </row>
    <row r="22" spans="1:30" s="20" customFormat="1" ht="14" x14ac:dyDescent="0.25">
      <c r="A22" s="16"/>
      <c r="B22" s="17"/>
      <c r="C22" s="1795">
        <v>2</v>
      </c>
      <c r="D22" s="1796"/>
      <c r="E22" s="763" t="s">
        <v>503</v>
      </c>
      <c r="F22" s="764">
        <v>7</v>
      </c>
      <c r="G22" s="765">
        <v>39735</v>
      </c>
      <c r="H22" s="763">
        <v>28</v>
      </c>
      <c r="I22" s="1797" t="s">
        <v>149</v>
      </c>
      <c r="J22" s="1798"/>
      <c r="K22" s="26"/>
      <c r="L22" s="16"/>
      <c r="M22" s="19"/>
      <c r="N22" s="19"/>
      <c r="O22" s="19"/>
      <c r="P22" s="19"/>
      <c r="Q22" s="19"/>
      <c r="R22" s="19"/>
      <c r="S22" s="19"/>
      <c r="T22" s="19"/>
      <c r="U22" s="19"/>
      <c r="V22" s="19"/>
      <c r="W22" s="19"/>
      <c r="X22" s="19"/>
      <c r="Y22" s="19"/>
      <c r="Z22" s="19"/>
      <c r="AA22" s="19"/>
      <c r="AB22" s="19"/>
      <c r="AC22" s="19"/>
      <c r="AD22" s="19"/>
    </row>
    <row r="23" spans="1:30" s="20" customFormat="1" ht="25" x14ac:dyDescent="0.25">
      <c r="A23" s="16"/>
      <c r="B23" s="17"/>
      <c r="C23" s="1795">
        <v>3</v>
      </c>
      <c r="D23" s="1796"/>
      <c r="E23" s="763" t="s">
        <v>150</v>
      </c>
      <c r="F23" s="764" t="s">
        <v>151</v>
      </c>
      <c r="G23" s="766">
        <v>39778</v>
      </c>
      <c r="H23" s="763">
        <v>28</v>
      </c>
      <c r="I23" s="1797" t="s">
        <v>152</v>
      </c>
      <c r="J23" s="1798"/>
      <c r="K23" s="26"/>
      <c r="L23" s="16"/>
      <c r="M23" s="19"/>
      <c r="N23" s="19"/>
      <c r="O23" s="19"/>
      <c r="P23" s="19"/>
      <c r="Q23" s="19"/>
      <c r="R23" s="19"/>
      <c r="S23" s="19"/>
      <c r="T23" s="19"/>
      <c r="U23" s="19"/>
      <c r="V23" s="19"/>
      <c r="W23" s="19"/>
      <c r="X23" s="19"/>
      <c r="Y23" s="19"/>
      <c r="Z23" s="19"/>
      <c r="AA23" s="19"/>
      <c r="AB23" s="19"/>
      <c r="AC23" s="19"/>
      <c r="AD23" s="19"/>
    </row>
    <row r="24" spans="1:30" s="20" customFormat="1" ht="25" x14ac:dyDescent="0.25">
      <c r="A24" s="16"/>
      <c r="B24" s="17"/>
      <c r="C24" s="1795">
        <v>4</v>
      </c>
      <c r="D24" s="1796"/>
      <c r="E24" s="763" t="s">
        <v>150</v>
      </c>
      <c r="F24" s="764" t="s">
        <v>151</v>
      </c>
      <c r="G24" s="766">
        <v>39778</v>
      </c>
      <c r="H24" s="763">
        <v>28</v>
      </c>
      <c r="I24" s="1797" t="s">
        <v>153</v>
      </c>
      <c r="J24" s="1798"/>
      <c r="K24" s="14"/>
      <c r="L24" s="16"/>
      <c r="M24" s="19"/>
      <c r="N24" s="19"/>
      <c r="O24" s="19"/>
      <c r="P24" s="19"/>
      <c r="Q24" s="19"/>
      <c r="R24" s="19"/>
      <c r="S24" s="19"/>
      <c r="T24" s="19"/>
      <c r="U24" s="19"/>
      <c r="V24" s="19"/>
      <c r="W24" s="19"/>
      <c r="X24" s="19"/>
      <c r="Y24" s="19"/>
      <c r="Z24" s="19"/>
      <c r="AA24" s="19"/>
      <c r="AB24" s="19"/>
      <c r="AC24" s="19"/>
      <c r="AD24" s="19"/>
    </row>
    <row r="25" spans="1:30" s="20" customFormat="1" x14ac:dyDescent="0.25">
      <c r="A25" s="16"/>
      <c r="B25" s="17"/>
      <c r="C25" s="1795">
        <v>5</v>
      </c>
      <c r="D25" s="1796"/>
      <c r="E25" s="763" t="s">
        <v>503</v>
      </c>
      <c r="F25" s="764">
        <v>18</v>
      </c>
      <c r="G25" s="765">
        <v>39780</v>
      </c>
      <c r="H25" s="763">
        <v>28</v>
      </c>
      <c r="I25" s="1797" t="s">
        <v>154</v>
      </c>
      <c r="J25" s="1798"/>
      <c r="K25" s="19"/>
      <c r="L25" s="16"/>
      <c r="M25" s="19"/>
      <c r="N25" s="19"/>
      <c r="O25" s="19"/>
      <c r="P25" s="19"/>
      <c r="Q25" s="19"/>
      <c r="R25" s="19"/>
      <c r="S25" s="19"/>
      <c r="T25" s="19"/>
      <c r="U25" s="19"/>
      <c r="V25" s="19"/>
      <c r="W25" s="19"/>
      <c r="X25" s="19"/>
      <c r="Y25" s="19"/>
      <c r="Z25" s="19"/>
      <c r="AA25" s="19"/>
      <c r="AB25" s="19"/>
      <c r="AC25" s="19"/>
      <c r="AD25" s="19"/>
    </row>
    <row r="26" spans="1:30" s="20" customFormat="1" x14ac:dyDescent="0.25">
      <c r="A26" s="16"/>
      <c r="B26" s="17"/>
      <c r="C26" s="1795">
        <v>6</v>
      </c>
      <c r="D26" s="1796"/>
      <c r="E26" s="764" t="s">
        <v>503</v>
      </c>
      <c r="F26" s="764" t="s">
        <v>155</v>
      </c>
      <c r="G26" s="766">
        <v>39797</v>
      </c>
      <c r="H26" s="764">
        <v>28</v>
      </c>
      <c r="I26" s="1797" t="s">
        <v>156</v>
      </c>
      <c r="J26" s="1798"/>
      <c r="K26" s="19"/>
      <c r="L26" s="16"/>
      <c r="M26" s="19"/>
      <c r="N26" s="19"/>
      <c r="O26" s="19"/>
      <c r="P26" s="19"/>
      <c r="Q26" s="19"/>
      <c r="R26" s="19"/>
      <c r="S26" s="19"/>
      <c r="T26" s="19"/>
      <c r="U26" s="19"/>
      <c r="V26" s="19"/>
      <c r="W26" s="19"/>
      <c r="X26" s="19"/>
      <c r="Y26" s="19"/>
      <c r="Z26" s="19"/>
      <c r="AA26" s="19"/>
      <c r="AB26" s="19"/>
      <c r="AC26" s="19"/>
      <c r="AD26" s="19"/>
    </row>
    <row r="27" spans="1:30" s="20" customFormat="1" ht="14" x14ac:dyDescent="0.25">
      <c r="A27" s="16"/>
      <c r="B27" s="17"/>
      <c r="C27" s="1795">
        <v>7</v>
      </c>
      <c r="D27" s="1796"/>
      <c r="E27" s="763" t="s">
        <v>507</v>
      </c>
      <c r="F27" s="764">
        <v>5</v>
      </c>
      <c r="G27" s="765">
        <v>39677</v>
      </c>
      <c r="H27" s="763">
        <v>28</v>
      </c>
      <c r="I27" s="1797" t="s">
        <v>157</v>
      </c>
      <c r="J27" s="1798"/>
      <c r="K27" s="26"/>
      <c r="L27" s="16"/>
      <c r="M27" s="19"/>
      <c r="N27" s="19"/>
      <c r="O27" s="19"/>
      <c r="P27" s="19"/>
      <c r="Q27" s="19"/>
      <c r="R27" s="19"/>
      <c r="S27" s="19"/>
      <c r="T27" s="19"/>
      <c r="U27" s="19"/>
      <c r="V27" s="19"/>
      <c r="W27" s="19"/>
      <c r="X27" s="19"/>
      <c r="Y27" s="19"/>
      <c r="Z27" s="19"/>
      <c r="AA27" s="19"/>
      <c r="AB27" s="19"/>
      <c r="AC27" s="19"/>
      <c r="AD27" s="19"/>
    </row>
    <row r="28" spans="1:30" s="20" customFormat="1" ht="14" x14ac:dyDescent="0.25">
      <c r="A28" s="16"/>
      <c r="B28" s="17"/>
      <c r="C28" s="1795">
        <v>8</v>
      </c>
      <c r="D28" s="1796"/>
      <c r="E28" s="763" t="s">
        <v>492</v>
      </c>
      <c r="F28" s="764" t="s">
        <v>158</v>
      </c>
      <c r="G28" s="765">
        <v>39820</v>
      </c>
      <c r="H28" s="763">
        <v>28</v>
      </c>
      <c r="I28" s="1797" t="s">
        <v>159</v>
      </c>
      <c r="J28" s="1798"/>
      <c r="K28" s="26"/>
      <c r="L28" s="16"/>
      <c r="M28" s="19"/>
      <c r="N28" s="19"/>
      <c r="O28" s="19"/>
      <c r="P28" s="19"/>
      <c r="Q28" s="19"/>
      <c r="R28" s="19"/>
      <c r="S28" s="19"/>
      <c r="T28" s="19"/>
      <c r="U28" s="19"/>
      <c r="V28" s="19"/>
      <c r="W28" s="19"/>
      <c r="X28" s="19"/>
      <c r="Y28" s="19"/>
      <c r="Z28" s="19"/>
      <c r="AA28" s="19"/>
      <c r="AB28" s="19"/>
      <c r="AC28" s="19"/>
      <c r="AD28" s="19"/>
    </row>
    <row r="29" spans="1:30" s="20" customFormat="1" ht="14" x14ac:dyDescent="0.25">
      <c r="A29" s="16"/>
      <c r="B29" s="17"/>
      <c r="C29" s="1795">
        <v>9</v>
      </c>
      <c r="D29" s="1796"/>
      <c r="E29" s="764" t="s">
        <v>160</v>
      </c>
      <c r="F29" s="764" t="s">
        <v>161</v>
      </c>
      <c r="G29" s="766">
        <v>40163</v>
      </c>
      <c r="H29" s="764">
        <v>28</v>
      </c>
      <c r="I29" s="1797" t="s">
        <v>162</v>
      </c>
      <c r="J29" s="1798"/>
      <c r="K29" s="26"/>
      <c r="L29" s="16"/>
      <c r="M29" s="19"/>
      <c r="N29" s="19"/>
      <c r="O29" s="19"/>
      <c r="P29" s="19"/>
      <c r="Q29" s="19"/>
      <c r="R29" s="19"/>
      <c r="S29" s="19"/>
      <c r="T29" s="19"/>
      <c r="U29" s="19"/>
      <c r="V29" s="19"/>
      <c r="W29" s="19"/>
      <c r="X29" s="19"/>
      <c r="Y29" s="19"/>
      <c r="Z29" s="19"/>
      <c r="AA29" s="19"/>
      <c r="AB29" s="19"/>
      <c r="AC29" s="19"/>
      <c r="AD29" s="19"/>
    </row>
    <row r="30" spans="1:30" s="20" customFormat="1" ht="14" x14ac:dyDescent="0.25">
      <c r="A30" s="16"/>
      <c r="B30" s="17"/>
      <c r="C30" s="1795">
        <v>10</v>
      </c>
      <c r="D30" s="1796"/>
      <c r="E30" s="763" t="s">
        <v>521</v>
      </c>
      <c r="F30" s="764">
        <v>5</v>
      </c>
      <c r="G30" s="765">
        <v>39825</v>
      </c>
      <c r="H30" s="763">
        <v>28</v>
      </c>
      <c r="I30" s="1797" t="s">
        <v>163</v>
      </c>
      <c r="J30" s="1798"/>
      <c r="K30" s="26"/>
      <c r="L30" s="16"/>
      <c r="M30" s="19"/>
      <c r="N30" s="19"/>
      <c r="O30" s="19"/>
      <c r="P30" s="19"/>
      <c r="Q30" s="19"/>
      <c r="R30" s="19"/>
      <c r="S30" s="19"/>
      <c r="T30" s="19"/>
      <c r="U30" s="19"/>
      <c r="V30" s="19"/>
      <c r="W30" s="19"/>
      <c r="X30" s="19"/>
      <c r="Y30" s="19"/>
      <c r="Z30" s="19"/>
      <c r="AA30" s="19"/>
      <c r="AB30" s="19"/>
      <c r="AC30" s="19"/>
      <c r="AD30" s="19"/>
    </row>
    <row r="31" spans="1:30" s="20" customFormat="1" ht="14.5" thickBot="1" x14ac:dyDescent="0.3">
      <c r="A31" s="16"/>
      <c r="B31" s="17"/>
      <c r="C31" s="1833">
        <v>11</v>
      </c>
      <c r="D31" s="1834"/>
      <c r="E31" s="770" t="s">
        <v>373</v>
      </c>
      <c r="F31" s="768" t="s">
        <v>164</v>
      </c>
      <c r="G31" s="769">
        <v>39798</v>
      </c>
      <c r="H31" s="770">
        <v>28</v>
      </c>
      <c r="I31" s="1835" t="s">
        <v>165</v>
      </c>
      <c r="J31" s="1836"/>
      <c r="K31" s="26"/>
      <c r="L31" s="16"/>
      <c r="M31" s="19"/>
      <c r="N31" s="19"/>
      <c r="O31" s="19"/>
      <c r="P31" s="19"/>
      <c r="Q31" s="19"/>
      <c r="R31" s="19"/>
      <c r="S31" s="19"/>
      <c r="T31" s="19"/>
      <c r="U31" s="19"/>
      <c r="V31" s="19"/>
      <c r="W31" s="19"/>
      <c r="X31" s="19"/>
      <c r="Y31" s="19"/>
      <c r="Z31" s="19"/>
      <c r="AA31" s="19"/>
      <c r="AB31" s="19"/>
      <c r="AC31" s="19"/>
      <c r="AD31" s="19"/>
    </row>
    <row r="32" spans="1:30" s="20" customFormat="1" ht="14.5" thickTop="1" x14ac:dyDescent="0.25">
      <c r="A32" s="16"/>
      <c r="B32" s="17"/>
      <c r="C32" s="1829">
        <v>12</v>
      </c>
      <c r="D32" s="1830"/>
      <c r="E32" s="772" t="s">
        <v>166</v>
      </c>
      <c r="F32" s="773"/>
      <c r="G32" s="774">
        <v>39828</v>
      </c>
      <c r="H32" s="772">
        <v>29</v>
      </c>
      <c r="I32" s="1831" t="s">
        <v>167</v>
      </c>
      <c r="J32" s="1832"/>
      <c r="K32" s="26"/>
      <c r="L32" s="16"/>
      <c r="M32" s="19"/>
      <c r="N32" s="19"/>
      <c r="O32" s="19"/>
      <c r="P32" s="19"/>
      <c r="Q32" s="19"/>
      <c r="R32" s="19"/>
      <c r="S32" s="19"/>
      <c r="T32" s="19"/>
      <c r="U32" s="19"/>
      <c r="V32" s="19"/>
      <c r="W32" s="19"/>
      <c r="X32" s="19"/>
      <c r="Y32" s="19"/>
      <c r="Z32" s="19"/>
      <c r="AA32" s="19"/>
      <c r="AB32" s="19"/>
      <c r="AC32" s="19"/>
      <c r="AD32" s="19"/>
    </row>
    <row r="33" spans="1:30" s="20" customFormat="1" ht="14" x14ac:dyDescent="0.25">
      <c r="A33" s="16"/>
      <c r="B33" s="17"/>
      <c r="C33" s="1795">
        <v>13</v>
      </c>
      <c r="D33" s="1796"/>
      <c r="E33" s="763" t="s">
        <v>500</v>
      </c>
      <c r="F33" s="764">
        <v>5</v>
      </c>
      <c r="G33" s="765">
        <v>39828</v>
      </c>
      <c r="H33" s="763">
        <v>29</v>
      </c>
      <c r="I33" s="1791" t="s">
        <v>168</v>
      </c>
      <c r="J33" s="1792"/>
      <c r="K33" s="26"/>
      <c r="L33" s="16"/>
      <c r="M33" s="19"/>
      <c r="N33" s="19"/>
      <c r="O33" s="19"/>
      <c r="P33" s="19"/>
      <c r="Q33" s="19"/>
      <c r="R33" s="19"/>
      <c r="S33" s="19"/>
      <c r="T33" s="19"/>
      <c r="U33" s="19"/>
      <c r="V33" s="19"/>
      <c r="W33" s="19"/>
      <c r="X33" s="19"/>
      <c r="Y33" s="19"/>
      <c r="Z33" s="19"/>
      <c r="AA33" s="19"/>
      <c r="AB33" s="19"/>
      <c r="AC33" s="19"/>
      <c r="AD33" s="19"/>
    </row>
    <row r="34" spans="1:30" s="20" customFormat="1" ht="14.5" thickBot="1" x14ac:dyDescent="0.3">
      <c r="A34" s="16"/>
      <c r="B34" s="17"/>
      <c r="C34" s="1833">
        <v>14</v>
      </c>
      <c r="D34" s="1834"/>
      <c r="E34" s="770" t="s">
        <v>494</v>
      </c>
      <c r="F34" s="768">
        <v>12</v>
      </c>
      <c r="G34" s="769">
        <v>39773</v>
      </c>
      <c r="H34" s="770">
        <v>29</v>
      </c>
      <c r="I34" s="1835" t="s">
        <v>169</v>
      </c>
      <c r="J34" s="1836"/>
      <c r="K34" s="26"/>
      <c r="L34" s="16"/>
      <c r="M34" s="19"/>
      <c r="N34" s="19"/>
      <c r="O34" s="19"/>
      <c r="P34" s="19"/>
      <c r="Q34" s="19"/>
      <c r="R34" s="19"/>
      <c r="S34" s="19"/>
      <c r="T34" s="19"/>
      <c r="U34" s="19"/>
      <c r="V34" s="19"/>
      <c r="W34" s="19"/>
      <c r="X34" s="19"/>
      <c r="Y34" s="19"/>
      <c r="Z34" s="19"/>
      <c r="AA34" s="19"/>
      <c r="AB34" s="19"/>
      <c r="AC34" s="19"/>
      <c r="AD34" s="19"/>
    </row>
    <row r="35" spans="1:30" s="20" customFormat="1" ht="14.5" thickTop="1" x14ac:dyDescent="0.25">
      <c r="A35" s="16"/>
      <c r="B35" s="17"/>
      <c r="C35" s="1829">
        <v>15</v>
      </c>
      <c r="D35" s="1830"/>
      <c r="E35" s="772" t="s">
        <v>526</v>
      </c>
      <c r="F35" s="773" t="s">
        <v>151</v>
      </c>
      <c r="G35" s="774">
        <v>39840</v>
      </c>
      <c r="H35" s="772">
        <v>30</v>
      </c>
      <c r="I35" s="1831" t="s">
        <v>172</v>
      </c>
      <c r="J35" s="1832"/>
      <c r="K35" s="26"/>
      <c r="L35" s="16"/>
      <c r="M35" s="19"/>
      <c r="N35" s="19"/>
      <c r="O35" s="19"/>
      <c r="P35" s="19"/>
      <c r="Q35" s="19"/>
      <c r="R35" s="19"/>
      <c r="S35" s="19"/>
      <c r="T35" s="19"/>
      <c r="U35" s="19"/>
      <c r="V35" s="19"/>
      <c r="W35" s="19"/>
      <c r="X35" s="19"/>
      <c r="Y35" s="19"/>
      <c r="Z35" s="19"/>
      <c r="AA35" s="19"/>
      <c r="AB35" s="19"/>
      <c r="AC35" s="19"/>
      <c r="AD35" s="19"/>
    </row>
    <row r="36" spans="1:30" s="20" customFormat="1" ht="14" x14ac:dyDescent="0.25">
      <c r="A36" s="16"/>
      <c r="B36" s="17"/>
      <c r="C36" s="1795">
        <v>16</v>
      </c>
      <c r="D36" s="1796"/>
      <c r="E36" s="763" t="s">
        <v>373</v>
      </c>
      <c r="F36" s="764" t="s">
        <v>151</v>
      </c>
      <c r="G36" s="765">
        <v>39840</v>
      </c>
      <c r="H36" s="763">
        <v>30</v>
      </c>
      <c r="I36" s="1791" t="s">
        <v>173</v>
      </c>
      <c r="J36" s="1792"/>
      <c r="K36" s="26"/>
      <c r="L36" s="16"/>
      <c r="M36" s="19"/>
      <c r="N36" s="19"/>
      <c r="O36" s="19"/>
      <c r="P36" s="19"/>
      <c r="Q36" s="19"/>
      <c r="R36" s="19"/>
      <c r="S36" s="19"/>
      <c r="T36" s="19"/>
      <c r="U36" s="19"/>
      <c r="V36" s="19"/>
      <c r="W36" s="19"/>
      <c r="X36" s="19"/>
      <c r="Y36" s="19"/>
      <c r="Z36" s="19"/>
      <c r="AA36" s="19"/>
      <c r="AB36" s="19"/>
      <c r="AC36" s="19"/>
      <c r="AD36" s="19"/>
    </row>
    <row r="37" spans="1:30" s="20" customFormat="1" ht="14.5" thickBot="1" x14ac:dyDescent="0.3">
      <c r="A37" s="16"/>
      <c r="B37" s="17"/>
      <c r="C37" s="1833">
        <v>17</v>
      </c>
      <c r="D37" s="1834"/>
      <c r="E37" s="770" t="s">
        <v>373</v>
      </c>
      <c r="F37" s="768" t="s">
        <v>151</v>
      </c>
      <c r="G37" s="769">
        <v>39840</v>
      </c>
      <c r="H37" s="770">
        <v>30</v>
      </c>
      <c r="I37" s="1835" t="s">
        <v>174</v>
      </c>
      <c r="J37" s="1836"/>
      <c r="K37" s="26"/>
      <c r="L37" s="16"/>
      <c r="M37" s="19"/>
      <c r="N37" s="19"/>
      <c r="O37" s="19"/>
      <c r="P37" s="19"/>
      <c r="Q37" s="19"/>
      <c r="R37" s="19"/>
      <c r="S37" s="19"/>
      <c r="T37" s="19"/>
      <c r="U37" s="19"/>
      <c r="V37" s="19"/>
      <c r="W37" s="19"/>
      <c r="X37" s="19"/>
      <c r="Y37" s="19"/>
      <c r="Z37" s="19"/>
      <c r="AA37" s="19"/>
      <c r="AB37" s="19"/>
      <c r="AC37" s="19"/>
      <c r="AD37" s="19"/>
    </row>
    <row r="38" spans="1:30" s="20" customFormat="1" ht="14.5" thickTop="1" x14ac:dyDescent="0.25">
      <c r="A38" s="16"/>
      <c r="B38" s="17"/>
      <c r="C38" s="1829">
        <v>18</v>
      </c>
      <c r="D38" s="1830"/>
      <c r="E38" s="772" t="s">
        <v>494</v>
      </c>
      <c r="F38" s="773" t="s">
        <v>151</v>
      </c>
      <c r="G38" s="774">
        <v>39891</v>
      </c>
      <c r="H38" s="772">
        <v>31</v>
      </c>
      <c r="I38" s="1831" t="s">
        <v>175</v>
      </c>
      <c r="J38" s="1832"/>
      <c r="K38" s="26"/>
      <c r="L38" s="16"/>
      <c r="M38" s="19"/>
      <c r="N38" s="19"/>
      <c r="O38" s="19"/>
      <c r="P38" s="19"/>
      <c r="Q38" s="19"/>
      <c r="R38" s="19"/>
      <c r="S38" s="19"/>
      <c r="T38" s="19"/>
      <c r="U38" s="19"/>
      <c r="V38" s="19"/>
      <c r="W38" s="19"/>
      <c r="X38" s="19"/>
      <c r="Y38" s="19"/>
      <c r="Z38" s="19"/>
      <c r="AA38" s="19"/>
      <c r="AB38" s="19"/>
      <c r="AC38" s="19"/>
      <c r="AD38" s="19"/>
    </row>
    <row r="39" spans="1:30" s="20" customFormat="1" ht="14" x14ac:dyDescent="0.25">
      <c r="A39" s="16"/>
      <c r="B39" s="17"/>
      <c r="C39" s="1795">
        <v>19</v>
      </c>
      <c r="D39" s="1796"/>
      <c r="E39" s="763" t="s">
        <v>371</v>
      </c>
      <c r="F39" s="764" t="s">
        <v>722</v>
      </c>
      <c r="G39" s="765">
        <v>39892</v>
      </c>
      <c r="H39" s="763">
        <v>31</v>
      </c>
      <c r="I39" s="1791" t="s">
        <v>176</v>
      </c>
      <c r="J39" s="1792"/>
      <c r="K39" s="26"/>
      <c r="L39" s="16"/>
      <c r="M39" s="19"/>
      <c r="N39" s="19"/>
      <c r="O39" s="19"/>
      <c r="P39" s="19"/>
      <c r="Q39" s="19"/>
      <c r="R39" s="19"/>
      <c r="S39" s="19"/>
      <c r="T39" s="19"/>
      <c r="U39" s="19"/>
      <c r="V39" s="19"/>
      <c r="W39" s="19"/>
      <c r="X39" s="19"/>
      <c r="Y39" s="19"/>
      <c r="Z39" s="19"/>
      <c r="AA39" s="19"/>
      <c r="AB39" s="19"/>
      <c r="AC39" s="19"/>
      <c r="AD39" s="19"/>
    </row>
    <row r="40" spans="1:30" s="178" customFormat="1" ht="14" x14ac:dyDescent="0.25">
      <c r="A40" s="775"/>
      <c r="B40" s="17"/>
      <c r="C40" s="1795">
        <v>20</v>
      </c>
      <c r="D40" s="1796"/>
      <c r="E40" s="763" t="s">
        <v>513</v>
      </c>
      <c r="F40" s="764" t="s">
        <v>151</v>
      </c>
      <c r="G40" s="765">
        <v>39892</v>
      </c>
      <c r="H40" s="763">
        <v>31</v>
      </c>
      <c r="I40" s="1791" t="s">
        <v>183</v>
      </c>
      <c r="J40" s="1792"/>
      <c r="K40" s="777"/>
      <c r="L40" s="775"/>
      <c r="M40" s="947"/>
      <c r="N40" s="947"/>
      <c r="O40" s="947"/>
      <c r="P40" s="947"/>
      <c r="Q40" s="947"/>
      <c r="R40" s="947"/>
      <c r="S40" s="947"/>
      <c r="T40" s="947"/>
      <c r="U40" s="947"/>
      <c r="V40" s="947"/>
      <c r="W40" s="947"/>
      <c r="X40" s="947"/>
      <c r="Y40" s="947"/>
      <c r="Z40" s="947"/>
      <c r="AA40" s="947"/>
      <c r="AB40" s="947"/>
      <c r="AC40" s="947"/>
      <c r="AD40" s="947"/>
    </row>
    <row r="41" spans="1:30" s="20" customFormat="1" ht="14" x14ac:dyDescent="0.25">
      <c r="A41" s="16"/>
      <c r="B41" s="17"/>
      <c r="C41" s="1795">
        <v>21</v>
      </c>
      <c r="D41" s="1796"/>
      <c r="E41" s="763" t="s">
        <v>507</v>
      </c>
      <c r="F41" s="764" t="s">
        <v>151</v>
      </c>
      <c r="G41" s="765">
        <v>39892</v>
      </c>
      <c r="H41" s="763">
        <v>31</v>
      </c>
      <c r="I41" s="1791" t="s">
        <v>184</v>
      </c>
      <c r="J41" s="1792"/>
      <c r="K41" s="777"/>
      <c r="L41" s="16"/>
      <c r="M41" s="19"/>
      <c r="N41" s="19"/>
      <c r="O41" s="19"/>
      <c r="P41" s="19"/>
      <c r="Q41" s="19"/>
      <c r="R41" s="19"/>
      <c r="S41" s="19"/>
      <c r="T41" s="19"/>
      <c r="U41" s="19"/>
      <c r="V41" s="19"/>
      <c r="W41" s="19"/>
      <c r="X41" s="19"/>
      <c r="Y41" s="19"/>
      <c r="Z41" s="19"/>
      <c r="AA41" s="19"/>
      <c r="AB41" s="19"/>
      <c r="AC41" s="19"/>
      <c r="AD41" s="19"/>
    </row>
    <row r="42" spans="1:30" s="20" customFormat="1" ht="14" x14ac:dyDescent="0.25">
      <c r="A42" s="16"/>
      <c r="B42" s="17"/>
      <c r="C42" s="1795">
        <v>22</v>
      </c>
      <c r="D42" s="1796"/>
      <c r="E42" s="763" t="s">
        <v>513</v>
      </c>
      <c r="F42" s="764" t="s">
        <v>185</v>
      </c>
      <c r="G42" s="765">
        <v>39531</v>
      </c>
      <c r="H42" s="763">
        <v>31</v>
      </c>
      <c r="I42" s="1837" t="s">
        <v>287</v>
      </c>
      <c r="J42" s="1838"/>
      <c r="K42" s="777"/>
      <c r="L42" s="16"/>
      <c r="M42" s="19"/>
      <c r="N42" s="19"/>
      <c r="O42" s="19"/>
      <c r="P42" s="19"/>
      <c r="Q42" s="19"/>
      <c r="R42" s="19"/>
      <c r="S42" s="19"/>
      <c r="T42" s="19"/>
      <c r="U42" s="19"/>
      <c r="V42" s="19"/>
      <c r="W42" s="19"/>
      <c r="X42" s="19"/>
      <c r="Y42" s="19"/>
      <c r="Z42" s="19"/>
      <c r="AA42" s="19"/>
      <c r="AB42" s="19"/>
      <c r="AC42" s="19"/>
      <c r="AD42" s="19"/>
    </row>
    <row r="43" spans="1:30" s="20" customFormat="1" ht="14" x14ac:dyDescent="0.25">
      <c r="A43" s="16"/>
      <c r="B43" s="17"/>
      <c r="C43" s="1795">
        <v>23</v>
      </c>
      <c r="D43" s="1796"/>
      <c r="E43" s="763" t="s">
        <v>522</v>
      </c>
      <c r="F43" s="764" t="s">
        <v>151</v>
      </c>
      <c r="G43" s="765">
        <v>39531</v>
      </c>
      <c r="H43" s="763">
        <v>31</v>
      </c>
      <c r="I43" s="1837" t="s">
        <v>186</v>
      </c>
      <c r="J43" s="1838"/>
      <c r="K43" s="777"/>
      <c r="L43" s="16"/>
      <c r="M43" s="19"/>
      <c r="N43" s="19"/>
      <c r="O43" s="19"/>
      <c r="P43" s="19"/>
      <c r="Q43" s="19"/>
      <c r="R43" s="19"/>
      <c r="S43" s="19"/>
      <c r="T43" s="19"/>
      <c r="U43" s="19"/>
      <c r="V43" s="19"/>
      <c r="W43" s="19"/>
      <c r="X43" s="19"/>
      <c r="Y43" s="19"/>
      <c r="Z43" s="19"/>
      <c r="AA43" s="19"/>
      <c r="AB43" s="19"/>
      <c r="AC43" s="19"/>
      <c r="AD43" s="19"/>
    </row>
    <row r="44" spans="1:30" s="20" customFormat="1" ht="14" x14ac:dyDescent="0.25">
      <c r="A44" s="16"/>
      <c r="B44" s="17"/>
      <c r="C44" s="1795">
        <v>24</v>
      </c>
      <c r="D44" s="1796"/>
      <c r="E44" s="763" t="s">
        <v>500</v>
      </c>
      <c r="F44" s="764">
        <v>5</v>
      </c>
      <c r="G44" s="765">
        <v>39531</v>
      </c>
      <c r="H44" s="763">
        <v>31</v>
      </c>
      <c r="I44" s="1797" t="s">
        <v>187</v>
      </c>
      <c r="J44" s="1798"/>
      <c r="K44" s="777"/>
      <c r="L44" s="16"/>
      <c r="M44" s="19"/>
      <c r="N44" s="19"/>
      <c r="O44" s="19"/>
      <c r="P44" s="19"/>
      <c r="Q44" s="19"/>
      <c r="R44" s="19"/>
      <c r="S44" s="19"/>
      <c r="T44" s="19"/>
      <c r="U44" s="19"/>
      <c r="V44" s="19"/>
      <c r="W44" s="19"/>
      <c r="X44" s="19"/>
      <c r="Y44" s="19"/>
      <c r="Z44" s="19"/>
      <c r="AA44" s="19"/>
      <c r="AB44" s="19"/>
      <c r="AC44" s="19"/>
      <c r="AD44" s="19"/>
    </row>
    <row r="45" spans="1:30" s="178" customFormat="1" ht="14" x14ac:dyDescent="0.25">
      <c r="A45" s="775"/>
      <c r="B45" s="17"/>
      <c r="C45" s="1795">
        <v>25</v>
      </c>
      <c r="D45" s="1796"/>
      <c r="E45" s="763" t="s">
        <v>494</v>
      </c>
      <c r="F45" s="764">
        <v>5</v>
      </c>
      <c r="G45" s="765">
        <v>39531</v>
      </c>
      <c r="H45" s="763">
        <v>31</v>
      </c>
      <c r="I45" s="1797" t="s">
        <v>188</v>
      </c>
      <c r="J45" s="1798"/>
      <c r="K45" s="777"/>
      <c r="L45" s="775"/>
      <c r="M45" s="947"/>
      <c r="N45" s="947"/>
      <c r="O45" s="947"/>
      <c r="P45" s="947"/>
      <c r="Q45" s="947"/>
      <c r="R45" s="947"/>
      <c r="S45" s="947"/>
      <c r="T45" s="947"/>
      <c r="U45" s="947"/>
      <c r="V45" s="947"/>
      <c r="W45" s="947"/>
      <c r="X45" s="947"/>
      <c r="Y45" s="947"/>
      <c r="Z45" s="947"/>
      <c r="AA45" s="947"/>
      <c r="AB45" s="947"/>
      <c r="AC45" s="947"/>
      <c r="AD45" s="947"/>
    </row>
    <row r="46" spans="1:30" s="20" customFormat="1" ht="14" x14ac:dyDescent="0.25">
      <c r="A46" s="16"/>
      <c r="B46" s="17"/>
      <c r="C46" s="1795">
        <v>26</v>
      </c>
      <c r="D46" s="1796"/>
      <c r="E46" s="763" t="s">
        <v>500</v>
      </c>
      <c r="F46" s="764" t="s">
        <v>581</v>
      </c>
      <c r="G46" s="765">
        <v>39531</v>
      </c>
      <c r="H46" s="763">
        <v>31</v>
      </c>
      <c r="I46" s="1797" t="s">
        <v>189</v>
      </c>
      <c r="J46" s="1798"/>
      <c r="K46" s="777"/>
      <c r="L46" s="16"/>
      <c r="M46" s="19"/>
      <c r="N46" s="19"/>
      <c r="O46" s="19"/>
      <c r="P46" s="19"/>
      <c r="Q46" s="19"/>
      <c r="R46" s="19"/>
      <c r="S46" s="19"/>
      <c r="T46" s="19"/>
      <c r="U46" s="19"/>
      <c r="V46" s="19"/>
      <c r="W46" s="19"/>
      <c r="X46" s="19"/>
      <c r="Y46" s="19"/>
      <c r="Z46" s="19"/>
      <c r="AA46" s="19"/>
      <c r="AB46" s="19"/>
      <c r="AC46" s="19"/>
      <c r="AD46" s="19"/>
    </row>
    <row r="47" spans="1:30" s="20" customFormat="1" ht="14" x14ac:dyDescent="0.25">
      <c r="A47" s="16"/>
      <c r="B47" s="17"/>
      <c r="C47" s="1795">
        <v>27</v>
      </c>
      <c r="D47" s="1796"/>
      <c r="E47" s="763" t="s">
        <v>522</v>
      </c>
      <c r="F47" s="764">
        <v>4</v>
      </c>
      <c r="G47" s="765">
        <v>39531</v>
      </c>
      <c r="H47" s="763">
        <v>31</v>
      </c>
      <c r="I47" s="1797" t="s">
        <v>190</v>
      </c>
      <c r="J47" s="1798"/>
      <c r="K47" s="777"/>
      <c r="L47" s="16"/>
      <c r="M47" s="19"/>
      <c r="N47" s="19"/>
      <c r="O47" s="19"/>
      <c r="P47" s="19"/>
      <c r="Q47" s="19"/>
      <c r="R47" s="19"/>
      <c r="S47" s="19"/>
      <c r="T47" s="19"/>
      <c r="U47" s="19"/>
      <c r="V47" s="19"/>
      <c r="W47" s="19"/>
      <c r="X47" s="19"/>
      <c r="Y47" s="19"/>
      <c r="Z47" s="19"/>
      <c r="AA47" s="19"/>
      <c r="AB47" s="19"/>
      <c r="AC47" s="19"/>
      <c r="AD47" s="19"/>
    </row>
    <row r="48" spans="1:30" s="20" customFormat="1" ht="14" x14ac:dyDescent="0.25">
      <c r="A48" s="16"/>
      <c r="B48" s="17"/>
      <c r="C48" s="1795">
        <v>28</v>
      </c>
      <c r="D48" s="1796"/>
      <c r="E48" s="763" t="s">
        <v>503</v>
      </c>
      <c r="F48" s="764">
        <v>3</v>
      </c>
      <c r="G48" s="765">
        <v>39531</v>
      </c>
      <c r="H48" s="763">
        <v>31</v>
      </c>
      <c r="I48" s="1797" t="s">
        <v>191</v>
      </c>
      <c r="J48" s="1798"/>
      <c r="K48" s="777"/>
      <c r="L48" s="16"/>
      <c r="M48" s="19"/>
      <c r="N48" s="19"/>
      <c r="O48" s="19"/>
      <c r="P48" s="19"/>
      <c r="Q48" s="19"/>
      <c r="R48" s="19"/>
      <c r="S48" s="19"/>
      <c r="T48" s="19"/>
      <c r="U48" s="19"/>
      <c r="V48" s="19"/>
      <c r="W48" s="19"/>
      <c r="X48" s="19"/>
      <c r="Y48" s="19"/>
      <c r="Z48" s="19"/>
      <c r="AA48" s="19"/>
      <c r="AB48" s="19"/>
      <c r="AC48" s="19"/>
      <c r="AD48" s="19"/>
    </row>
    <row r="49" spans="1:30" s="20" customFormat="1" ht="14" x14ac:dyDescent="0.25">
      <c r="A49" s="16"/>
      <c r="B49" s="17"/>
      <c r="C49" s="1795">
        <v>29</v>
      </c>
      <c r="D49" s="1796"/>
      <c r="E49" s="763" t="s">
        <v>192</v>
      </c>
      <c r="F49" s="764">
        <v>4</v>
      </c>
      <c r="G49" s="765">
        <v>39531</v>
      </c>
      <c r="H49" s="763">
        <v>31</v>
      </c>
      <c r="I49" s="1797" t="s">
        <v>193</v>
      </c>
      <c r="J49" s="1798"/>
      <c r="K49" s="777"/>
      <c r="L49" s="16"/>
      <c r="M49" s="19"/>
      <c r="N49" s="19"/>
      <c r="O49" s="19"/>
      <c r="P49" s="19"/>
      <c r="Q49" s="19"/>
      <c r="R49" s="19"/>
      <c r="S49" s="19"/>
      <c r="T49" s="19"/>
      <c r="U49" s="19"/>
      <c r="V49" s="19"/>
      <c r="W49" s="19"/>
      <c r="X49" s="19"/>
      <c r="Y49" s="19"/>
      <c r="Z49" s="19"/>
      <c r="AA49" s="19"/>
      <c r="AB49" s="19"/>
      <c r="AC49" s="19"/>
      <c r="AD49" s="19"/>
    </row>
    <row r="50" spans="1:30" s="20" customFormat="1" ht="14" x14ac:dyDescent="0.25">
      <c r="A50" s="16"/>
      <c r="B50" s="17"/>
      <c r="C50" s="1795">
        <v>30</v>
      </c>
      <c r="D50" s="1796"/>
      <c r="E50" s="763" t="s">
        <v>513</v>
      </c>
      <c r="F50" s="764">
        <v>4</v>
      </c>
      <c r="G50" s="765">
        <v>39896</v>
      </c>
      <c r="H50" s="763">
        <v>31</v>
      </c>
      <c r="I50" s="1797" t="s">
        <v>194</v>
      </c>
      <c r="J50" s="1798"/>
      <c r="K50" s="777"/>
      <c r="L50" s="16"/>
      <c r="M50" s="19"/>
      <c r="N50" s="19"/>
      <c r="O50" s="19"/>
      <c r="P50" s="19"/>
      <c r="Q50" s="19"/>
      <c r="R50" s="19"/>
      <c r="S50" s="19"/>
      <c r="T50" s="19"/>
      <c r="U50" s="19"/>
      <c r="V50" s="19"/>
      <c r="W50" s="19"/>
      <c r="X50" s="19"/>
      <c r="Y50" s="19"/>
      <c r="Z50" s="19"/>
      <c r="AA50" s="19"/>
      <c r="AB50" s="19"/>
      <c r="AC50" s="19"/>
      <c r="AD50" s="19"/>
    </row>
    <row r="51" spans="1:30" s="20" customFormat="1" ht="14" x14ac:dyDescent="0.25">
      <c r="A51" s="16"/>
      <c r="B51" s="17"/>
      <c r="C51" s="1795">
        <v>31</v>
      </c>
      <c r="D51" s="1796"/>
      <c r="E51" s="764" t="s">
        <v>503</v>
      </c>
      <c r="F51" s="764">
        <v>5</v>
      </c>
      <c r="G51" s="766">
        <v>39897</v>
      </c>
      <c r="H51" s="764">
        <v>31</v>
      </c>
      <c r="I51" s="1837" t="s">
        <v>195</v>
      </c>
      <c r="J51" s="1838"/>
      <c r="K51" s="777"/>
      <c r="L51" s="16"/>
      <c r="M51" s="19"/>
      <c r="N51" s="19"/>
      <c r="O51" s="19"/>
      <c r="P51" s="19"/>
      <c r="Q51" s="19"/>
      <c r="R51" s="19"/>
      <c r="S51" s="19"/>
      <c r="T51" s="19"/>
      <c r="U51" s="19"/>
      <c r="V51" s="19"/>
      <c r="W51" s="19"/>
      <c r="X51" s="19"/>
      <c r="Y51" s="19"/>
      <c r="Z51" s="19"/>
      <c r="AA51" s="19"/>
      <c r="AB51" s="19"/>
      <c r="AC51" s="19"/>
      <c r="AD51" s="19"/>
    </row>
    <row r="52" spans="1:30" s="20" customFormat="1" ht="14" x14ac:dyDescent="0.25">
      <c r="A52" s="16"/>
      <c r="B52" s="17"/>
      <c r="C52" s="1795">
        <v>32</v>
      </c>
      <c r="D52" s="1796"/>
      <c r="E52" s="763" t="s">
        <v>196</v>
      </c>
      <c r="F52" s="764" t="s">
        <v>151</v>
      </c>
      <c r="G52" s="766">
        <v>39897</v>
      </c>
      <c r="H52" s="764">
        <v>31</v>
      </c>
      <c r="I52" s="1791" t="s">
        <v>175</v>
      </c>
      <c r="J52" s="1792"/>
      <c r="K52" s="777"/>
      <c r="L52" s="16"/>
      <c r="M52" s="19"/>
      <c r="N52" s="19"/>
      <c r="O52" s="19"/>
      <c r="P52" s="19"/>
      <c r="Q52" s="19"/>
      <c r="R52" s="19"/>
      <c r="S52" s="19"/>
      <c r="T52" s="19"/>
      <c r="U52" s="19"/>
      <c r="V52" s="19"/>
      <c r="W52" s="19"/>
      <c r="X52" s="19"/>
      <c r="Y52" s="19"/>
      <c r="Z52" s="19"/>
      <c r="AA52" s="19"/>
      <c r="AB52" s="19"/>
      <c r="AC52" s="19"/>
      <c r="AD52" s="19"/>
    </row>
    <row r="53" spans="1:30" s="20" customFormat="1" ht="14" x14ac:dyDescent="0.25">
      <c r="A53" s="16"/>
      <c r="B53" s="17"/>
      <c r="C53" s="1795">
        <v>33</v>
      </c>
      <c r="D53" s="1796"/>
      <c r="E53" s="763" t="s">
        <v>197</v>
      </c>
      <c r="F53" s="764" t="s">
        <v>151</v>
      </c>
      <c r="G53" s="766">
        <v>39897</v>
      </c>
      <c r="H53" s="764">
        <v>31</v>
      </c>
      <c r="I53" s="1791" t="s">
        <v>175</v>
      </c>
      <c r="J53" s="1792"/>
      <c r="K53" s="777"/>
      <c r="L53" s="16"/>
      <c r="M53" s="19"/>
      <c r="N53" s="19"/>
      <c r="O53" s="19"/>
      <c r="P53" s="19"/>
      <c r="Q53" s="19"/>
      <c r="R53" s="19"/>
      <c r="S53" s="19"/>
      <c r="T53" s="19"/>
      <c r="U53" s="19"/>
      <c r="V53" s="19"/>
      <c r="W53" s="19"/>
      <c r="X53" s="19"/>
      <c r="Y53" s="19"/>
      <c r="Z53" s="19"/>
      <c r="AA53" s="19"/>
      <c r="AB53" s="19"/>
      <c r="AC53" s="19"/>
      <c r="AD53" s="19"/>
    </row>
    <row r="54" spans="1:30" s="20" customFormat="1" ht="14" x14ac:dyDescent="0.25">
      <c r="A54" s="16"/>
      <c r="B54" s="17"/>
      <c r="C54" s="1795">
        <v>34</v>
      </c>
      <c r="D54" s="1796"/>
      <c r="E54" s="763" t="s">
        <v>198</v>
      </c>
      <c r="F54" s="764" t="s">
        <v>151</v>
      </c>
      <c r="G54" s="766">
        <v>39898</v>
      </c>
      <c r="H54" s="764">
        <v>31</v>
      </c>
      <c r="I54" s="1791" t="s">
        <v>175</v>
      </c>
      <c r="J54" s="1792"/>
      <c r="K54" s="777"/>
      <c r="L54" s="16"/>
      <c r="M54" s="19"/>
      <c r="N54" s="19"/>
      <c r="O54" s="19"/>
      <c r="P54" s="19"/>
      <c r="Q54" s="19"/>
      <c r="R54" s="19"/>
      <c r="S54" s="19"/>
      <c r="T54" s="19"/>
      <c r="U54" s="19"/>
      <c r="V54" s="19"/>
      <c r="W54" s="19"/>
      <c r="X54" s="19"/>
      <c r="Y54" s="19"/>
      <c r="Z54" s="19"/>
      <c r="AA54" s="19"/>
      <c r="AB54" s="19"/>
      <c r="AC54" s="19"/>
      <c r="AD54" s="19"/>
    </row>
    <row r="55" spans="1:30" s="20" customFormat="1" ht="14.5" thickBot="1" x14ac:dyDescent="0.3">
      <c r="A55" s="16"/>
      <c r="B55" s="17"/>
      <c r="C55" s="1833">
        <v>35</v>
      </c>
      <c r="D55" s="1834">
        <v>34</v>
      </c>
      <c r="E55" s="770" t="s">
        <v>215</v>
      </c>
      <c r="F55" s="768" t="s">
        <v>151</v>
      </c>
      <c r="G55" s="782">
        <v>39898</v>
      </c>
      <c r="H55" s="768">
        <v>31</v>
      </c>
      <c r="I55" s="1835" t="s">
        <v>175</v>
      </c>
      <c r="J55" s="1836"/>
      <c r="K55" s="777"/>
      <c r="L55" s="16"/>
      <c r="M55" s="19"/>
      <c r="N55" s="19"/>
      <c r="O55" s="19"/>
      <c r="P55" s="19"/>
      <c r="Q55" s="19"/>
      <c r="R55" s="19"/>
      <c r="S55" s="19"/>
      <c r="T55" s="19"/>
      <c r="U55" s="19"/>
      <c r="V55" s="19"/>
      <c r="W55" s="19"/>
      <c r="X55" s="19"/>
      <c r="Y55" s="19"/>
      <c r="Z55" s="19"/>
      <c r="AA55" s="19"/>
      <c r="AB55" s="19"/>
      <c r="AC55" s="19"/>
      <c r="AD55" s="19"/>
    </row>
    <row r="56" spans="1:30" s="20" customFormat="1" ht="14.5" thickTop="1" x14ac:dyDescent="0.25">
      <c r="A56" s="16"/>
      <c r="B56" s="17"/>
      <c r="C56" s="1829">
        <v>36</v>
      </c>
      <c r="D56" s="1830"/>
      <c r="E56" s="772" t="s">
        <v>500</v>
      </c>
      <c r="F56" s="773">
        <v>5</v>
      </c>
      <c r="G56" s="781">
        <v>39902</v>
      </c>
      <c r="H56" s="773">
        <v>32</v>
      </c>
      <c r="I56" s="1831" t="s">
        <v>199</v>
      </c>
      <c r="J56" s="1832"/>
      <c r="K56" s="777"/>
      <c r="L56" s="16"/>
      <c r="M56" s="19"/>
      <c r="N56" s="19"/>
      <c r="O56" s="19"/>
      <c r="P56" s="19"/>
      <c r="Q56" s="19"/>
      <c r="R56" s="19"/>
      <c r="S56" s="19"/>
      <c r="T56" s="19"/>
      <c r="U56" s="19"/>
      <c r="V56" s="19"/>
      <c r="W56" s="19"/>
      <c r="X56" s="19"/>
      <c r="Y56" s="19"/>
      <c r="Z56" s="19"/>
      <c r="AA56" s="19"/>
      <c r="AB56" s="19"/>
      <c r="AC56" s="19"/>
      <c r="AD56" s="19"/>
    </row>
    <row r="57" spans="1:30" s="20" customFormat="1" ht="14" x14ac:dyDescent="0.25">
      <c r="A57" s="16"/>
      <c r="B57" s="17"/>
      <c r="C57" s="1795">
        <v>37</v>
      </c>
      <c r="D57" s="1796"/>
      <c r="E57" s="764" t="s">
        <v>474</v>
      </c>
      <c r="F57" s="764" t="s">
        <v>151</v>
      </c>
      <c r="G57" s="766">
        <v>39902</v>
      </c>
      <c r="H57" s="764">
        <v>32</v>
      </c>
      <c r="I57" s="1797" t="s">
        <v>218</v>
      </c>
      <c r="J57" s="1798"/>
      <c r="K57" s="777"/>
      <c r="L57" s="16"/>
      <c r="M57" s="19"/>
      <c r="N57" s="19"/>
      <c r="O57" s="19"/>
      <c r="P57" s="19"/>
      <c r="Q57" s="19"/>
      <c r="R57" s="19"/>
      <c r="S57" s="19"/>
      <c r="T57" s="19"/>
      <c r="U57" s="19"/>
      <c r="V57" s="19"/>
      <c r="W57" s="19"/>
      <c r="X57" s="19"/>
      <c r="Y57" s="19"/>
      <c r="Z57" s="19"/>
      <c r="AA57" s="19"/>
      <c r="AB57" s="19"/>
      <c r="AC57" s="19"/>
      <c r="AD57" s="19"/>
    </row>
    <row r="58" spans="1:30" s="20" customFormat="1" ht="25.5" thickBot="1" x14ac:dyDescent="0.3">
      <c r="A58" s="16"/>
      <c r="B58" s="17"/>
      <c r="C58" s="1833">
        <v>38</v>
      </c>
      <c r="D58" s="1834"/>
      <c r="E58" s="768" t="s">
        <v>509</v>
      </c>
      <c r="F58" s="768">
        <v>2</v>
      </c>
      <c r="G58" s="782">
        <v>39904</v>
      </c>
      <c r="H58" s="768">
        <v>32</v>
      </c>
      <c r="I58" s="1264" t="s">
        <v>219</v>
      </c>
      <c r="J58" s="1265"/>
      <c r="K58" s="777"/>
      <c r="L58" s="16"/>
      <c r="M58" s="19"/>
      <c r="N58" s="19"/>
      <c r="O58" s="19"/>
      <c r="P58" s="19"/>
      <c r="Q58" s="19"/>
      <c r="R58" s="19"/>
      <c r="S58" s="19"/>
      <c r="T58" s="19"/>
      <c r="U58" s="19"/>
      <c r="V58" s="19"/>
      <c r="W58" s="19"/>
      <c r="X58" s="19"/>
      <c r="Y58" s="19"/>
      <c r="Z58" s="19"/>
      <c r="AA58" s="19"/>
      <c r="AB58" s="19"/>
      <c r="AC58" s="19"/>
      <c r="AD58" s="19"/>
    </row>
    <row r="59" spans="1:30" s="20" customFormat="1" ht="14.5" thickTop="1" x14ac:dyDescent="0.25">
      <c r="A59" s="16"/>
      <c r="B59" s="17"/>
      <c r="C59" s="1829">
        <v>39</v>
      </c>
      <c r="D59" s="1830"/>
      <c r="E59" s="773" t="s">
        <v>500</v>
      </c>
      <c r="F59" s="773">
        <v>5</v>
      </c>
      <c r="G59" s="781">
        <v>39927</v>
      </c>
      <c r="H59" s="773">
        <v>33</v>
      </c>
      <c r="I59" s="1831" t="s">
        <v>220</v>
      </c>
      <c r="J59" s="1832"/>
      <c r="K59" s="777"/>
      <c r="L59" s="16"/>
      <c r="M59" s="19"/>
      <c r="N59" s="19"/>
      <c r="O59" s="19"/>
      <c r="P59" s="19"/>
      <c r="Q59" s="19"/>
      <c r="R59" s="19"/>
      <c r="S59" s="19"/>
      <c r="T59" s="19"/>
      <c r="U59" s="19"/>
      <c r="V59" s="19"/>
      <c r="W59" s="19"/>
      <c r="X59" s="19"/>
      <c r="Y59" s="19"/>
      <c r="Z59" s="19"/>
      <c r="AA59" s="19"/>
      <c r="AB59" s="19"/>
      <c r="AC59" s="19"/>
      <c r="AD59" s="19"/>
    </row>
    <row r="60" spans="1:30" s="20" customFormat="1" ht="14" x14ac:dyDescent="0.25">
      <c r="A60" s="16"/>
      <c r="B60" s="17"/>
      <c r="C60" s="1795">
        <v>40</v>
      </c>
      <c r="D60" s="1796"/>
      <c r="E60" s="764" t="s">
        <v>497</v>
      </c>
      <c r="F60" s="764">
        <v>27</v>
      </c>
      <c r="G60" s="766">
        <v>39930</v>
      </c>
      <c r="H60" s="764">
        <v>33</v>
      </c>
      <c r="I60" s="1791" t="s">
        <v>221</v>
      </c>
      <c r="J60" s="1792"/>
      <c r="K60" s="777"/>
      <c r="L60" s="16"/>
      <c r="M60" s="19"/>
      <c r="N60" s="19"/>
      <c r="O60" s="19"/>
      <c r="P60" s="19"/>
      <c r="Q60" s="19"/>
      <c r="R60" s="19"/>
      <c r="S60" s="19"/>
      <c r="T60" s="19"/>
      <c r="U60" s="19"/>
      <c r="V60" s="19"/>
      <c r="W60" s="19"/>
      <c r="X60" s="19"/>
      <c r="Y60" s="19"/>
      <c r="Z60" s="19"/>
      <c r="AA60" s="19"/>
      <c r="AB60" s="19"/>
      <c r="AC60" s="19"/>
      <c r="AD60" s="19"/>
    </row>
    <row r="61" spans="1:30" s="20" customFormat="1" ht="14" x14ac:dyDescent="0.25">
      <c r="A61" s="16"/>
      <c r="B61" s="17"/>
      <c r="C61" s="1795">
        <v>41</v>
      </c>
      <c r="D61" s="1796"/>
      <c r="E61" s="764" t="s">
        <v>509</v>
      </c>
      <c r="F61" s="764">
        <v>3</v>
      </c>
      <c r="G61" s="766">
        <v>39930</v>
      </c>
      <c r="H61" s="764">
        <v>33</v>
      </c>
      <c r="I61" s="1791" t="s">
        <v>222</v>
      </c>
      <c r="J61" s="1792"/>
      <c r="K61" s="777"/>
      <c r="L61" s="16"/>
      <c r="M61" s="19"/>
      <c r="N61" s="19"/>
      <c r="O61" s="19"/>
      <c r="P61" s="19"/>
      <c r="Q61" s="19"/>
      <c r="R61" s="19"/>
      <c r="S61" s="19"/>
      <c r="T61" s="19"/>
      <c r="U61" s="19"/>
      <c r="V61" s="19"/>
      <c r="W61" s="19"/>
      <c r="X61" s="19"/>
      <c r="Y61" s="19"/>
      <c r="Z61" s="19"/>
      <c r="AA61" s="19"/>
      <c r="AB61" s="19"/>
      <c r="AC61" s="19"/>
      <c r="AD61" s="19"/>
    </row>
    <row r="62" spans="1:30" s="20" customFormat="1" ht="14" x14ac:dyDescent="0.25">
      <c r="A62" s="16"/>
      <c r="B62" s="17"/>
      <c r="C62" s="1795">
        <v>42</v>
      </c>
      <c r="D62" s="1796"/>
      <c r="E62" s="764" t="s">
        <v>223</v>
      </c>
      <c r="F62" s="764" t="s">
        <v>151</v>
      </c>
      <c r="G62" s="766">
        <v>39930</v>
      </c>
      <c r="H62" s="764">
        <v>33</v>
      </c>
      <c r="I62" s="1791" t="s">
        <v>224</v>
      </c>
      <c r="J62" s="1792"/>
      <c r="K62" s="777"/>
      <c r="L62" s="16"/>
      <c r="M62" s="19"/>
      <c r="N62" s="19"/>
      <c r="O62" s="19"/>
      <c r="P62" s="19"/>
      <c r="Q62" s="19"/>
      <c r="R62" s="19"/>
      <c r="S62" s="19"/>
      <c r="T62" s="19"/>
      <c r="U62" s="19"/>
      <c r="V62" s="19"/>
      <c r="W62" s="19"/>
      <c r="X62" s="19"/>
      <c r="Y62" s="19"/>
      <c r="Z62" s="19"/>
      <c r="AA62" s="19"/>
      <c r="AB62" s="19"/>
      <c r="AC62" s="19"/>
      <c r="AD62" s="19"/>
    </row>
    <row r="63" spans="1:30" s="20" customFormat="1" ht="14" x14ac:dyDescent="0.25">
      <c r="A63" s="16"/>
      <c r="B63" s="17"/>
      <c r="C63" s="1795">
        <v>43</v>
      </c>
      <c r="D63" s="1796"/>
      <c r="E63" s="761" t="s">
        <v>500</v>
      </c>
      <c r="F63" s="764">
        <v>5</v>
      </c>
      <c r="G63" s="766">
        <v>39930</v>
      </c>
      <c r="H63" s="764">
        <v>33</v>
      </c>
      <c r="I63" s="1791" t="s">
        <v>225</v>
      </c>
      <c r="J63" s="1792"/>
      <c r="K63" s="777"/>
      <c r="L63" s="16"/>
      <c r="M63" s="19"/>
      <c r="N63" s="19"/>
      <c r="O63" s="19"/>
      <c r="P63" s="19"/>
      <c r="Q63" s="19"/>
      <c r="R63" s="19"/>
      <c r="S63" s="19"/>
      <c r="T63" s="19"/>
      <c r="U63" s="19"/>
      <c r="V63" s="19"/>
      <c r="W63" s="19"/>
      <c r="X63" s="19"/>
      <c r="Y63" s="19"/>
      <c r="Z63" s="19"/>
      <c r="AA63" s="19"/>
      <c r="AB63" s="19"/>
      <c r="AC63" s="19"/>
      <c r="AD63" s="19"/>
    </row>
    <row r="64" spans="1:30" s="20" customFormat="1" ht="14" x14ac:dyDescent="0.25">
      <c r="A64" s="16"/>
      <c r="B64" s="17"/>
      <c r="C64" s="1795">
        <v>44</v>
      </c>
      <c r="D64" s="1796"/>
      <c r="E64" s="764" t="s">
        <v>486</v>
      </c>
      <c r="F64" s="764" t="s">
        <v>412</v>
      </c>
      <c r="G64" s="766">
        <v>39930</v>
      </c>
      <c r="H64" s="764">
        <v>33</v>
      </c>
      <c r="I64" s="1791" t="s">
        <v>226</v>
      </c>
      <c r="J64" s="1792"/>
      <c r="K64" s="777"/>
      <c r="L64" s="16"/>
      <c r="M64" s="19"/>
      <c r="N64" s="19"/>
      <c r="O64" s="19"/>
      <c r="P64" s="19"/>
      <c r="Q64" s="19"/>
      <c r="R64" s="19"/>
      <c r="S64" s="19"/>
      <c r="T64" s="19"/>
      <c r="U64" s="19"/>
      <c r="V64" s="19"/>
      <c r="W64" s="19"/>
      <c r="X64" s="19"/>
      <c r="Y64" s="19"/>
      <c r="Z64" s="19"/>
      <c r="AA64" s="19"/>
      <c r="AB64" s="19"/>
      <c r="AC64" s="19"/>
      <c r="AD64" s="19"/>
    </row>
    <row r="65" spans="1:30" s="20" customFormat="1" ht="14" x14ac:dyDescent="0.25">
      <c r="A65" s="16"/>
      <c r="B65" s="17"/>
      <c r="C65" s="1795">
        <v>45</v>
      </c>
      <c r="D65" s="1796"/>
      <c r="E65" s="761" t="s">
        <v>486</v>
      </c>
      <c r="F65" s="764">
        <v>2</v>
      </c>
      <c r="G65" s="766">
        <v>39931</v>
      </c>
      <c r="H65" s="764">
        <v>33</v>
      </c>
      <c r="I65" s="1791" t="s">
        <v>227</v>
      </c>
      <c r="J65" s="1792"/>
      <c r="K65" s="777"/>
      <c r="L65" s="16"/>
      <c r="M65" s="19"/>
      <c r="N65" s="19"/>
      <c r="O65" s="19"/>
      <c r="P65" s="19"/>
      <c r="Q65" s="19"/>
      <c r="R65" s="19"/>
      <c r="S65" s="19"/>
      <c r="T65" s="19"/>
      <c r="U65" s="19"/>
      <c r="V65" s="19"/>
      <c r="W65" s="19"/>
      <c r="X65" s="19"/>
      <c r="Y65" s="19"/>
      <c r="Z65" s="19"/>
      <c r="AA65" s="19"/>
      <c r="AB65" s="19"/>
      <c r="AC65" s="19"/>
      <c r="AD65" s="19"/>
    </row>
    <row r="66" spans="1:30" s="20" customFormat="1" ht="14" x14ac:dyDescent="0.25">
      <c r="A66" s="16"/>
      <c r="B66" s="17"/>
      <c r="C66" s="1795">
        <v>46</v>
      </c>
      <c r="D66" s="1796"/>
      <c r="E66" s="761" t="s">
        <v>486</v>
      </c>
      <c r="F66" s="764">
        <v>15</v>
      </c>
      <c r="G66" s="766">
        <v>39931</v>
      </c>
      <c r="H66" s="764">
        <v>33</v>
      </c>
      <c r="I66" s="1791" t="s">
        <v>228</v>
      </c>
      <c r="J66" s="1792"/>
      <c r="K66" s="777"/>
      <c r="L66" s="16"/>
      <c r="M66" s="19"/>
      <c r="N66" s="19"/>
      <c r="O66" s="19"/>
      <c r="P66" s="19"/>
      <c r="Q66" s="19"/>
      <c r="R66" s="19"/>
      <c r="S66" s="19"/>
      <c r="T66" s="19"/>
      <c r="U66" s="19"/>
      <c r="V66" s="19"/>
      <c r="W66" s="19"/>
      <c r="X66" s="19"/>
      <c r="Y66" s="19"/>
      <c r="Z66" s="19"/>
      <c r="AA66" s="19"/>
      <c r="AB66" s="19"/>
      <c r="AC66" s="19"/>
      <c r="AD66" s="19"/>
    </row>
    <row r="67" spans="1:30" s="20" customFormat="1" ht="25" x14ac:dyDescent="0.25">
      <c r="A67" s="16"/>
      <c r="B67" s="17"/>
      <c r="C67" s="1795">
        <v>46</v>
      </c>
      <c r="D67" s="1796"/>
      <c r="E67" s="761" t="s">
        <v>509</v>
      </c>
      <c r="F67" s="764">
        <v>9</v>
      </c>
      <c r="G67" s="766">
        <v>39932</v>
      </c>
      <c r="H67" s="764">
        <v>33</v>
      </c>
      <c r="I67" s="1262" t="s">
        <v>229</v>
      </c>
      <c r="J67" s="1263"/>
      <c r="K67" s="777"/>
      <c r="L67" s="16"/>
      <c r="M67" s="19"/>
      <c r="N67" s="19"/>
      <c r="O67" s="19"/>
      <c r="P67" s="19"/>
      <c r="Q67" s="19"/>
      <c r="R67" s="19"/>
      <c r="S67" s="19"/>
      <c r="T67" s="19"/>
      <c r="U67" s="19"/>
      <c r="V67" s="19"/>
      <c r="W67" s="19"/>
      <c r="X67" s="19"/>
      <c r="Y67" s="19"/>
      <c r="Z67" s="19"/>
      <c r="AA67" s="19"/>
      <c r="AB67" s="19"/>
      <c r="AC67" s="19"/>
      <c r="AD67" s="19"/>
    </row>
    <row r="68" spans="1:30" s="20" customFormat="1" ht="25" x14ac:dyDescent="0.25">
      <c r="A68" s="16"/>
      <c r="B68" s="17"/>
      <c r="C68" s="1795">
        <v>47</v>
      </c>
      <c r="D68" s="1796"/>
      <c r="E68" s="762" t="s">
        <v>230</v>
      </c>
      <c r="F68" s="762" t="s">
        <v>230</v>
      </c>
      <c r="G68" s="766">
        <v>39932</v>
      </c>
      <c r="H68" s="764">
        <v>33</v>
      </c>
      <c r="I68" s="1791" t="s">
        <v>234</v>
      </c>
      <c r="J68" s="1792"/>
      <c r="K68" s="777"/>
      <c r="L68" s="16"/>
      <c r="M68" s="19"/>
      <c r="N68" s="19"/>
      <c r="O68" s="19"/>
      <c r="P68" s="19"/>
      <c r="Q68" s="19"/>
      <c r="R68" s="19"/>
      <c r="S68" s="19"/>
      <c r="T68" s="19"/>
      <c r="U68" s="19"/>
      <c r="V68" s="19"/>
      <c r="W68" s="19"/>
      <c r="X68" s="19"/>
      <c r="Y68" s="19"/>
      <c r="Z68" s="19"/>
      <c r="AA68" s="19"/>
      <c r="AB68" s="19"/>
      <c r="AC68" s="19"/>
      <c r="AD68" s="19"/>
    </row>
    <row r="69" spans="1:30" s="20" customFormat="1" ht="14" x14ac:dyDescent="0.25">
      <c r="A69" s="16"/>
      <c r="B69" s="17"/>
      <c r="C69" s="1795">
        <v>48</v>
      </c>
      <c r="D69" s="1796"/>
      <c r="E69" s="761" t="s">
        <v>509</v>
      </c>
      <c r="F69" s="764" t="s">
        <v>411</v>
      </c>
      <c r="G69" s="766">
        <v>39933</v>
      </c>
      <c r="H69" s="764">
        <v>33</v>
      </c>
      <c r="I69" s="1791" t="s">
        <v>235</v>
      </c>
      <c r="J69" s="1792"/>
      <c r="K69" s="777"/>
      <c r="L69" s="16"/>
      <c r="M69" s="19"/>
      <c r="N69" s="19"/>
      <c r="O69" s="19"/>
      <c r="P69" s="19"/>
      <c r="Q69" s="19"/>
      <c r="R69" s="19"/>
      <c r="S69" s="19"/>
      <c r="T69" s="19"/>
      <c r="U69" s="19"/>
      <c r="V69" s="19"/>
      <c r="W69" s="19"/>
      <c r="X69" s="19"/>
      <c r="Y69" s="19"/>
      <c r="Z69" s="19"/>
      <c r="AA69" s="19"/>
      <c r="AB69" s="19"/>
      <c r="AC69" s="19"/>
      <c r="AD69" s="19"/>
    </row>
    <row r="70" spans="1:30" s="20" customFormat="1" ht="14.5" thickBot="1" x14ac:dyDescent="0.3">
      <c r="A70" s="16"/>
      <c r="B70" s="17"/>
      <c r="C70" s="1833">
        <v>49</v>
      </c>
      <c r="D70" s="1834"/>
      <c r="E70" s="767" t="s">
        <v>497</v>
      </c>
      <c r="F70" s="768">
        <v>2</v>
      </c>
      <c r="G70" s="782">
        <v>39944</v>
      </c>
      <c r="H70" s="768">
        <v>33</v>
      </c>
      <c r="I70" s="1835" t="s">
        <v>236</v>
      </c>
      <c r="J70" s="1836"/>
      <c r="K70" s="777"/>
      <c r="L70" s="16"/>
      <c r="M70" s="19"/>
      <c r="N70" s="19"/>
      <c r="O70" s="19"/>
      <c r="P70" s="19"/>
      <c r="Q70" s="19"/>
      <c r="R70" s="19"/>
      <c r="S70" s="19"/>
      <c r="T70" s="19"/>
      <c r="U70" s="19"/>
      <c r="V70" s="19"/>
      <c r="W70" s="19"/>
      <c r="X70" s="19"/>
      <c r="Y70" s="19"/>
      <c r="Z70" s="19"/>
      <c r="AA70" s="19"/>
      <c r="AB70" s="19"/>
      <c r="AC70" s="19"/>
      <c r="AD70" s="19"/>
    </row>
    <row r="71" spans="1:30" s="20" customFormat="1" ht="14.5" thickTop="1" x14ac:dyDescent="0.25">
      <c r="A71" s="16"/>
      <c r="B71" s="17"/>
      <c r="C71" s="1829">
        <v>50</v>
      </c>
      <c r="D71" s="1830"/>
      <c r="E71" s="771" t="s">
        <v>407</v>
      </c>
      <c r="F71" s="772" t="s">
        <v>237</v>
      </c>
      <c r="G71" s="781">
        <v>39948</v>
      </c>
      <c r="H71" s="773">
        <v>34</v>
      </c>
      <c r="I71" s="1831" t="s">
        <v>238</v>
      </c>
      <c r="J71" s="1832"/>
      <c r="K71" s="777"/>
      <c r="L71" s="16"/>
      <c r="M71" s="19"/>
      <c r="N71" s="19"/>
      <c r="O71" s="19"/>
      <c r="P71" s="19"/>
      <c r="Q71" s="19"/>
      <c r="R71" s="19"/>
      <c r="S71" s="19"/>
      <c r="T71" s="19"/>
      <c r="U71" s="19"/>
      <c r="V71" s="19"/>
      <c r="W71" s="19"/>
      <c r="X71" s="19"/>
      <c r="Y71" s="19"/>
      <c r="Z71" s="19"/>
      <c r="AA71" s="19"/>
      <c r="AB71" s="19"/>
      <c r="AC71" s="19"/>
      <c r="AD71" s="19"/>
    </row>
    <row r="72" spans="1:30" s="20" customFormat="1" ht="14" x14ac:dyDescent="0.25">
      <c r="A72" s="16"/>
      <c r="B72" s="17"/>
      <c r="C72" s="1795">
        <v>51</v>
      </c>
      <c r="D72" s="1796"/>
      <c r="E72" s="761" t="s">
        <v>513</v>
      </c>
      <c r="F72" s="764">
        <v>3</v>
      </c>
      <c r="G72" s="766">
        <v>39948</v>
      </c>
      <c r="H72" s="764">
        <v>34</v>
      </c>
      <c r="I72" s="1791" t="s">
        <v>239</v>
      </c>
      <c r="J72" s="1792"/>
      <c r="K72" s="777"/>
      <c r="L72" s="16"/>
      <c r="M72" s="19"/>
      <c r="N72" s="19"/>
      <c r="O72" s="19"/>
      <c r="P72" s="19"/>
      <c r="Q72" s="19"/>
      <c r="R72" s="19"/>
      <c r="S72" s="19"/>
      <c r="T72" s="19"/>
      <c r="U72" s="19"/>
      <c r="V72" s="19"/>
      <c r="W72" s="19"/>
      <c r="X72" s="19"/>
      <c r="Y72" s="19"/>
      <c r="Z72" s="19"/>
      <c r="AA72" s="19"/>
      <c r="AB72" s="19"/>
      <c r="AC72" s="19"/>
      <c r="AD72" s="19"/>
    </row>
    <row r="73" spans="1:30" s="20" customFormat="1" ht="14" x14ac:dyDescent="0.25">
      <c r="A73" s="16"/>
      <c r="B73" s="17"/>
      <c r="C73" s="1795">
        <v>52</v>
      </c>
      <c r="D73" s="1796"/>
      <c r="E73" s="761" t="s">
        <v>507</v>
      </c>
      <c r="F73" s="764" t="s">
        <v>410</v>
      </c>
      <c r="G73" s="766">
        <v>39948</v>
      </c>
      <c r="H73" s="764">
        <v>34</v>
      </c>
      <c r="I73" s="1791" t="s">
        <v>240</v>
      </c>
      <c r="J73" s="1792"/>
      <c r="K73" s="777"/>
      <c r="L73" s="16"/>
      <c r="M73" s="19"/>
      <c r="N73" s="19"/>
      <c r="O73" s="19"/>
      <c r="P73" s="19"/>
      <c r="Q73" s="19"/>
      <c r="R73" s="19"/>
      <c r="S73" s="19"/>
      <c r="T73" s="19"/>
      <c r="U73" s="19"/>
      <c r="V73" s="19"/>
      <c r="W73" s="19"/>
      <c r="X73" s="19"/>
      <c r="Y73" s="19"/>
      <c r="Z73" s="19"/>
      <c r="AA73" s="19"/>
      <c r="AB73" s="19"/>
      <c r="AC73" s="19"/>
      <c r="AD73" s="19"/>
    </row>
    <row r="74" spans="1:30" s="20" customFormat="1" ht="14" x14ac:dyDescent="0.25">
      <c r="A74" s="16"/>
      <c r="B74" s="17"/>
      <c r="C74" s="1795">
        <v>53</v>
      </c>
      <c r="D74" s="1796"/>
      <c r="E74" s="761" t="s">
        <v>503</v>
      </c>
      <c r="F74" s="783" t="s">
        <v>409</v>
      </c>
      <c r="G74" s="766">
        <v>39951</v>
      </c>
      <c r="H74" s="764">
        <v>34</v>
      </c>
      <c r="I74" s="1791" t="s">
        <v>241</v>
      </c>
      <c r="J74" s="1792"/>
      <c r="K74" s="777"/>
      <c r="L74" s="16"/>
      <c r="M74" s="19"/>
      <c r="N74" s="19"/>
      <c r="O74" s="19"/>
      <c r="P74" s="19"/>
      <c r="Q74" s="19"/>
      <c r="R74" s="19"/>
      <c r="S74" s="19"/>
      <c r="T74" s="19"/>
      <c r="U74" s="19"/>
      <c r="V74" s="19"/>
      <c r="W74" s="19"/>
      <c r="X74" s="19"/>
      <c r="Y74" s="19"/>
      <c r="Z74" s="19"/>
      <c r="AA74" s="19"/>
      <c r="AB74" s="19"/>
      <c r="AC74" s="19"/>
      <c r="AD74" s="19"/>
    </row>
    <row r="75" spans="1:30" s="20" customFormat="1" ht="14" x14ac:dyDescent="0.25">
      <c r="A75" s="16"/>
      <c r="B75" s="17"/>
      <c r="C75" s="1795">
        <v>54</v>
      </c>
      <c r="D75" s="1796"/>
      <c r="E75" s="761" t="s">
        <v>501</v>
      </c>
      <c r="F75" s="763">
        <v>1</v>
      </c>
      <c r="G75" s="766">
        <v>39951</v>
      </c>
      <c r="H75" s="764">
        <v>34</v>
      </c>
      <c r="I75" s="1791" t="s">
        <v>261</v>
      </c>
      <c r="J75" s="1792"/>
      <c r="K75" s="777"/>
      <c r="L75" s="16"/>
      <c r="M75" s="19"/>
      <c r="N75" s="19"/>
      <c r="O75" s="19"/>
      <c r="P75" s="19"/>
      <c r="Q75" s="19"/>
      <c r="R75" s="19"/>
      <c r="S75" s="19"/>
      <c r="T75" s="19"/>
      <c r="U75" s="19"/>
      <c r="V75" s="19"/>
      <c r="W75" s="19"/>
      <c r="X75" s="19"/>
      <c r="Y75" s="19"/>
      <c r="Z75" s="19"/>
      <c r="AA75" s="19"/>
      <c r="AB75" s="19"/>
      <c r="AC75" s="19"/>
      <c r="AD75" s="19"/>
    </row>
    <row r="76" spans="1:30" s="20" customFormat="1" ht="14" x14ac:dyDescent="0.25">
      <c r="A76" s="16"/>
      <c r="B76" s="17"/>
      <c r="C76" s="1795">
        <v>55</v>
      </c>
      <c r="D76" s="1796"/>
      <c r="E76" s="761" t="s">
        <v>501</v>
      </c>
      <c r="F76" s="763">
        <v>3</v>
      </c>
      <c r="G76" s="766">
        <v>39951</v>
      </c>
      <c r="H76" s="764">
        <v>34</v>
      </c>
      <c r="I76" s="1791" t="s">
        <v>260</v>
      </c>
      <c r="J76" s="1792"/>
      <c r="K76" s="777"/>
      <c r="L76" s="16"/>
      <c r="M76" s="19"/>
      <c r="N76" s="19"/>
      <c r="O76" s="19"/>
      <c r="P76" s="19"/>
      <c r="Q76" s="19"/>
      <c r="R76" s="19"/>
      <c r="S76" s="19"/>
      <c r="T76" s="19"/>
      <c r="U76" s="19"/>
      <c r="V76" s="19"/>
      <c r="W76" s="19"/>
      <c r="X76" s="19"/>
      <c r="Y76" s="19"/>
      <c r="Z76" s="19"/>
      <c r="AA76" s="19"/>
      <c r="AB76" s="19"/>
      <c r="AC76" s="19"/>
      <c r="AD76" s="19"/>
    </row>
    <row r="77" spans="1:30" s="20" customFormat="1" ht="14" x14ac:dyDescent="0.25">
      <c r="A77" s="16"/>
      <c r="B77" s="17"/>
      <c r="C77" s="1795">
        <v>56</v>
      </c>
      <c r="D77" s="1796"/>
      <c r="E77" s="761" t="s">
        <v>497</v>
      </c>
      <c r="F77" s="763" t="s">
        <v>413</v>
      </c>
      <c r="G77" s="766">
        <v>39951</v>
      </c>
      <c r="H77" s="764">
        <v>34</v>
      </c>
      <c r="I77" s="1791" t="s">
        <v>241</v>
      </c>
      <c r="J77" s="1792"/>
      <c r="K77" s="777"/>
      <c r="L77" s="16"/>
      <c r="M77" s="19"/>
      <c r="N77" s="19"/>
      <c r="O77" s="19"/>
      <c r="P77" s="19"/>
      <c r="Q77" s="19"/>
      <c r="R77" s="19"/>
      <c r="S77" s="19"/>
      <c r="T77" s="19"/>
      <c r="U77" s="19"/>
      <c r="V77" s="19"/>
      <c r="W77" s="19"/>
      <c r="X77" s="19"/>
      <c r="Y77" s="19"/>
      <c r="Z77" s="19"/>
      <c r="AA77" s="19"/>
      <c r="AB77" s="19"/>
      <c r="AC77" s="19"/>
      <c r="AD77" s="19"/>
    </row>
    <row r="78" spans="1:30" s="20" customFormat="1" ht="14" x14ac:dyDescent="0.25">
      <c r="A78" s="16"/>
      <c r="B78" s="17"/>
      <c r="C78" s="1795">
        <v>57</v>
      </c>
      <c r="D78" s="1796"/>
      <c r="E78" s="764" t="s">
        <v>509</v>
      </c>
      <c r="F78" s="764">
        <v>4</v>
      </c>
      <c r="G78" s="766">
        <v>39951</v>
      </c>
      <c r="H78" s="764">
        <v>34</v>
      </c>
      <c r="I78" s="1791" t="s">
        <v>262</v>
      </c>
      <c r="J78" s="1792"/>
      <c r="K78" s="777"/>
      <c r="L78" s="16"/>
      <c r="M78" s="19"/>
      <c r="N78" s="19"/>
      <c r="O78" s="19"/>
      <c r="P78" s="19"/>
      <c r="Q78" s="19"/>
      <c r="R78" s="19"/>
      <c r="S78" s="19"/>
      <c r="T78" s="19"/>
      <c r="U78" s="19"/>
      <c r="V78" s="19"/>
      <c r="W78" s="19"/>
      <c r="X78" s="19"/>
      <c r="Y78" s="19"/>
      <c r="Z78" s="19"/>
      <c r="AA78" s="19"/>
      <c r="AB78" s="19"/>
      <c r="AC78" s="19"/>
      <c r="AD78" s="19"/>
    </row>
    <row r="79" spans="1:30" s="20" customFormat="1" ht="14.5" thickBot="1" x14ac:dyDescent="0.3">
      <c r="A79" s="16"/>
      <c r="B79" s="17"/>
      <c r="C79" s="1821">
        <v>58</v>
      </c>
      <c r="D79" s="1822"/>
      <c r="E79" s="800" t="s">
        <v>509</v>
      </c>
      <c r="F79" s="800" t="s">
        <v>408</v>
      </c>
      <c r="G79" s="801">
        <v>39951</v>
      </c>
      <c r="H79" s="800">
        <v>34</v>
      </c>
      <c r="I79" s="1825" t="s">
        <v>263</v>
      </c>
      <c r="J79" s="1826"/>
      <c r="K79" s="777"/>
      <c r="L79" s="16"/>
      <c r="M79" s="19"/>
      <c r="N79" s="19"/>
      <c r="O79" s="19"/>
      <c r="P79" s="19"/>
      <c r="Q79" s="19"/>
      <c r="R79" s="19"/>
      <c r="S79" s="19"/>
      <c r="T79" s="19"/>
      <c r="U79" s="19"/>
      <c r="V79" s="19"/>
      <c r="W79" s="19"/>
      <c r="X79" s="19"/>
      <c r="Y79" s="19"/>
      <c r="Z79" s="19"/>
      <c r="AA79" s="19"/>
      <c r="AB79" s="19"/>
      <c r="AC79" s="19"/>
      <c r="AD79" s="19"/>
    </row>
    <row r="80" spans="1:30" s="20" customFormat="1" ht="14" x14ac:dyDescent="0.25">
      <c r="A80" s="16"/>
      <c r="B80" s="17"/>
      <c r="C80" s="1862">
        <v>59</v>
      </c>
      <c r="D80" s="1863"/>
      <c r="E80" s="798" t="s">
        <v>494</v>
      </c>
      <c r="F80" s="798">
        <v>4</v>
      </c>
      <c r="G80" s="799">
        <v>39951</v>
      </c>
      <c r="H80" s="798">
        <v>35</v>
      </c>
      <c r="I80" s="1797" t="s">
        <v>264</v>
      </c>
      <c r="J80" s="1798"/>
      <c r="K80" s="777"/>
      <c r="L80" s="16"/>
      <c r="M80" s="19"/>
      <c r="N80" s="19"/>
      <c r="O80" s="19"/>
      <c r="P80" s="19"/>
      <c r="Q80" s="19"/>
      <c r="R80" s="19"/>
      <c r="S80" s="19"/>
      <c r="T80" s="19"/>
      <c r="U80" s="19"/>
      <c r="V80" s="19"/>
      <c r="W80" s="19"/>
      <c r="X80" s="19"/>
      <c r="Y80" s="19"/>
      <c r="Z80" s="19"/>
      <c r="AA80" s="19"/>
      <c r="AB80" s="19"/>
      <c r="AC80" s="19"/>
      <c r="AD80" s="19"/>
    </row>
    <row r="81" spans="1:30" s="20" customFormat="1" ht="14" x14ac:dyDescent="0.25">
      <c r="A81" s="16"/>
      <c r="B81" s="17"/>
      <c r="C81" s="1795">
        <v>60</v>
      </c>
      <c r="D81" s="1796"/>
      <c r="E81" s="764" t="s">
        <v>503</v>
      </c>
      <c r="F81" s="764">
        <v>3.4</v>
      </c>
      <c r="G81" s="766">
        <v>39951</v>
      </c>
      <c r="H81" s="764">
        <v>35</v>
      </c>
      <c r="I81" s="1791" t="s">
        <v>264</v>
      </c>
      <c r="J81" s="1792"/>
      <c r="K81" s="777"/>
      <c r="L81" s="16"/>
      <c r="M81" s="19"/>
      <c r="N81" s="19"/>
      <c r="O81" s="19"/>
      <c r="P81" s="19"/>
      <c r="Q81" s="19"/>
      <c r="R81" s="19"/>
      <c r="S81" s="19"/>
      <c r="T81" s="19"/>
      <c r="U81" s="19"/>
      <c r="V81" s="19"/>
      <c r="W81" s="19"/>
      <c r="X81" s="19"/>
      <c r="Y81" s="19"/>
      <c r="Z81" s="19"/>
      <c r="AA81" s="19"/>
      <c r="AB81" s="19"/>
      <c r="AC81" s="19"/>
      <c r="AD81" s="19"/>
    </row>
    <row r="82" spans="1:30" s="20" customFormat="1" ht="14" x14ac:dyDescent="0.25">
      <c r="A82" s="16"/>
      <c r="B82" s="17"/>
      <c r="C82" s="1795">
        <v>61</v>
      </c>
      <c r="D82" s="1796"/>
      <c r="E82" s="764" t="s">
        <v>509</v>
      </c>
      <c r="F82" s="764" t="s">
        <v>265</v>
      </c>
      <c r="G82" s="766">
        <v>39951</v>
      </c>
      <c r="H82" s="764">
        <v>35</v>
      </c>
      <c r="I82" s="1791" t="s">
        <v>264</v>
      </c>
      <c r="J82" s="1792"/>
      <c r="K82" s="777"/>
      <c r="L82" s="16"/>
      <c r="M82" s="19"/>
      <c r="N82" s="19"/>
      <c r="O82" s="19"/>
      <c r="P82" s="19"/>
      <c r="Q82" s="19"/>
      <c r="R82" s="19"/>
      <c r="S82" s="19"/>
      <c r="T82" s="19"/>
      <c r="U82" s="19"/>
      <c r="V82" s="19"/>
      <c r="W82" s="19"/>
      <c r="X82" s="19"/>
      <c r="Y82" s="19"/>
      <c r="Z82" s="19"/>
      <c r="AA82" s="19"/>
      <c r="AB82" s="19"/>
      <c r="AC82" s="19"/>
      <c r="AD82" s="19"/>
    </row>
    <row r="83" spans="1:30" s="20" customFormat="1" ht="14" x14ac:dyDescent="0.25">
      <c r="A83" s="16"/>
      <c r="B83" s="17"/>
      <c r="C83" s="1795">
        <v>62</v>
      </c>
      <c r="D83" s="1796"/>
      <c r="E83" s="764" t="s">
        <v>511</v>
      </c>
      <c r="F83" s="764">
        <v>4</v>
      </c>
      <c r="G83" s="766">
        <v>39952</v>
      </c>
      <c r="H83" s="764">
        <v>35</v>
      </c>
      <c r="I83" s="1791" t="s">
        <v>266</v>
      </c>
      <c r="J83" s="1792"/>
      <c r="K83" s="777"/>
      <c r="L83" s="16"/>
      <c r="M83" s="19"/>
      <c r="N83" s="19"/>
      <c r="O83" s="19"/>
      <c r="P83" s="19"/>
      <c r="Q83" s="19"/>
      <c r="R83" s="19"/>
      <c r="S83" s="19"/>
      <c r="T83" s="19"/>
      <c r="U83" s="19"/>
      <c r="V83" s="19"/>
      <c r="W83" s="19"/>
      <c r="X83" s="19"/>
      <c r="Y83" s="19"/>
      <c r="Z83" s="19"/>
      <c r="AA83" s="19"/>
      <c r="AB83" s="19"/>
      <c r="AC83" s="19"/>
      <c r="AD83" s="19"/>
    </row>
    <row r="84" spans="1:30" s="20" customFormat="1" ht="14" x14ac:dyDescent="0.25">
      <c r="A84" s="16"/>
      <c r="B84" s="17"/>
      <c r="C84" s="1795">
        <v>63</v>
      </c>
      <c r="D84" s="1796"/>
      <c r="E84" s="763" t="s">
        <v>509</v>
      </c>
      <c r="F84" s="763">
        <v>45</v>
      </c>
      <c r="G84" s="766">
        <v>39952</v>
      </c>
      <c r="H84" s="764">
        <v>35</v>
      </c>
      <c r="I84" s="1791" t="s">
        <v>267</v>
      </c>
      <c r="J84" s="1792"/>
      <c r="K84" s="777"/>
      <c r="L84" s="16"/>
      <c r="M84" s="19"/>
      <c r="N84" s="19"/>
      <c r="O84" s="19"/>
      <c r="P84" s="19"/>
      <c r="Q84" s="19"/>
      <c r="R84" s="19"/>
      <c r="S84" s="19"/>
      <c r="T84" s="19"/>
      <c r="U84" s="19"/>
      <c r="V84" s="19"/>
      <c r="W84" s="19"/>
      <c r="X84" s="19"/>
      <c r="Y84" s="19"/>
      <c r="Z84" s="19"/>
      <c r="AA84" s="19"/>
      <c r="AB84" s="19"/>
      <c r="AC84" s="19"/>
      <c r="AD84" s="19"/>
    </row>
    <row r="85" spans="1:30" s="20" customFormat="1" ht="14" x14ac:dyDescent="0.25">
      <c r="A85" s="16"/>
      <c r="B85" s="17"/>
      <c r="C85" s="1795">
        <v>64</v>
      </c>
      <c r="D85" s="1796"/>
      <c r="E85" s="763" t="s">
        <v>516</v>
      </c>
      <c r="F85" s="763">
        <v>4</v>
      </c>
      <c r="G85" s="766">
        <v>39953</v>
      </c>
      <c r="H85" s="764">
        <v>35</v>
      </c>
      <c r="I85" s="1791" t="s">
        <v>268</v>
      </c>
      <c r="J85" s="1792"/>
      <c r="K85" s="777"/>
      <c r="L85" s="16"/>
      <c r="M85" s="19"/>
      <c r="N85" s="19"/>
      <c r="O85" s="19"/>
      <c r="P85" s="19"/>
      <c r="Q85" s="19"/>
      <c r="R85" s="19"/>
      <c r="S85" s="19"/>
      <c r="T85" s="19"/>
      <c r="U85" s="19"/>
      <c r="V85" s="19"/>
      <c r="W85" s="19"/>
      <c r="X85" s="19"/>
      <c r="Y85" s="19"/>
      <c r="Z85" s="19"/>
      <c r="AA85" s="19"/>
      <c r="AB85" s="19"/>
      <c r="AC85" s="19"/>
      <c r="AD85" s="19"/>
    </row>
    <row r="86" spans="1:30" s="20" customFormat="1" ht="14" x14ac:dyDescent="0.25">
      <c r="A86" s="16"/>
      <c r="B86" s="17"/>
      <c r="C86" s="1795">
        <v>65</v>
      </c>
      <c r="D86" s="1796"/>
      <c r="E86" s="763" t="s">
        <v>497</v>
      </c>
      <c r="F86" s="763" t="s">
        <v>269</v>
      </c>
      <c r="G86" s="766">
        <v>39953</v>
      </c>
      <c r="H86" s="764">
        <v>35</v>
      </c>
      <c r="I86" s="1791" t="s">
        <v>270</v>
      </c>
      <c r="J86" s="1792"/>
      <c r="K86" s="777"/>
      <c r="L86" s="16"/>
      <c r="M86" s="19"/>
      <c r="N86" s="19"/>
      <c r="O86" s="19"/>
      <c r="P86" s="19"/>
      <c r="Q86" s="19"/>
      <c r="R86" s="19"/>
      <c r="S86" s="19"/>
      <c r="T86" s="19"/>
      <c r="U86" s="19"/>
      <c r="V86" s="19"/>
      <c r="W86" s="19"/>
      <c r="X86" s="19"/>
      <c r="Y86" s="19"/>
      <c r="Z86" s="19"/>
      <c r="AA86" s="19"/>
      <c r="AB86" s="19"/>
      <c r="AC86" s="19"/>
      <c r="AD86" s="19"/>
    </row>
    <row r="87" spans="1:30" s="20" customFormat="1" ht="14" x14ac:dyDescent="0.25">
      <c r="A87" s="16"/>
      <c r="B87" s="17"/>
      <c r="C87" s="1795">
        <v>66</v>
      </c>
      <c r="D87" s="1796"/>
      <c r="E87" s="763" t="s">
        <v>513</v>
      </c>
      <c r="F87" s="763">
        <v>11</v>
      </c>
      <c r="G87" s="766">
        <v>39953</v>
      </c>
      <c r="H87" s="764">
        <v>35</v>
      </c>
      <c r="I87" s="1791" t="s">
        <v>271</v>
      </c>
      <c r="J87" s="1792"/>
      <c r="K87" s="777"/>
      <c r="L87" s="16"/>
      <c r="M87" s="19"/>
      <c r="N87" s="19"/>
      <c r="O87" s="19"/>
      <c r="P87" s="19"/>
      <c r="Q87" s="19"/>
      <c r="R87" s="19"/>
      <c r="S87" s="19"/>
      <c r="T87" s="19"/>
      <c r="U87" s="19"/>
      <c r="V87" s="19"/>
      <c r="W87" s="19"/>
      <c r="X87" s="19"/>
      <c r="Y87" s="19"/>
      <c r="Z87" s="19"/>
      <c r="AA87" s="19"/>
      <c r="AB87" s="19"/>
      <c r="AC87" s="19"/>
      <c r="AD87" s="19"/>
    </row>
    <row r="88" spans="1:30" s="20" customFormat="1" ht="14" x14ac:dyDescent="0.25">
      <c r="A88" s="16"/>
      <c r="B88" s="17"/>
      <c r="C88" s="1795">
        <v>67</v>
      </c>
      <c r="D88" s="1796"/>
      <c r="E88" s="763" t="s">
        <v>500</v>
      </c>
      <c r="F88" s="763">
        <v>3</v>
      </c>
      <c r="G88" s="766">
        <v>39955</v>
      </c>
      <c r="H88" s="764">
        <v>35</v>
      </c>
      <c r="I88" s="1791" t="s">
        <v>272</v>
      </c>
      <c r="J88" s="1792"/>
      <c r="K88" s="777"/>
      <c r="L88" s="16"/>
      <c r="M88" s="19"/>
      <c r="N88" s="19"/>
      <c r="O88" s="19"/>
      <c r="P88" s="19"/>
      <c r="Q88" s="19"/>
      <c r="R88" s="19"/>
      <c r="S88" s="19"/>
      <c r="T88" s="19"/>
      <c r="U88" s="19"/>
      <c r="V88" s="19"/>
      <c r="W88" s="19"/>
      <c r="X88" s="19"/>
      <c r="Y88" s="19"/>
      <c r="Z88" s="19"/>
      <c r="AA88" s="19"/>
      <c r="AB88" s="19"/>
      <c r="AC88" s="19"/>
      <c r="AD88" s="19"/>
    </row>
    <row r="89" spans="1:30" s="20" customFormat="1" ht="14" x14ac:dyDescent="0.25">
      <c r="A89" s="16"/>
      <c r="B89" s="17"/>
      <c r="C89" s="1795">
        <v>68</v>
      </c>
      <c r="D89" s="1796"/>
      <c r="E89" s="763" t="s">
        <v>509</v>
      </c>
      <c r="F89" s="763">
        <v>41</v>
      </c>
      <c r="G89" s="766">
        <v>39959</v>
      </c>
      <c r="H89" s="764">
        <v>35</v>
      </c>
      <c r="I89" s="1837" t="s">
        <v>216</v>
      </c>
      <c r="J89" s="1838"/>
      <c r="K89" s="777"/>
      <c r="L89" s="16"/>
      <c r="M89" s="19"/>
      <c r="N89" s="19"/>
      <c r="O89" s="19"/>
      <c r="P89" s="19"/>
      <c r="Q89" s="19"/>
      <c r="R89" s="19"/>
      <c r="S89" s="19"/>
      <c r="T89" s="19"/>
      <c r="U89" s="19"/>
      <c r="V89" s="19"/>
      <c r="W89" s="19"/>
      <c r="X89" s="19"/>
      <c r="Y89" s="19"/>
      <c r="Z89" s="19"/>
      <c r="AA89" s="19"/>
      <c r="AB89" s="19"/>
      <c r="AC89" s="19"/>
      <c r="AD89" s="19"/>
    </row>
    <row r="90" spans="1:30" s="20" customFormat="1" ht="14.5" thickBot="1" x14ac:dyDescent="0.3">
      <c r="A90" s="16"/>
      <c r="B90" s="17"/>
      <c r="C90" s="1821">
        <v>69</v>
      </c>
      <c r="D90" s="1822"/>
      <c r="E90" s="822" t="s">
        <v>497</v>
      </c>
      <c r="F90" s="822">
        <v>21</v>
      </c>
      <c r="G90" s="801">
        <v>39959</v>
      </c>
      <c r="H90" s="800">
        <v>35</v>
      </c>
      <c r="I90" s="1825" t="s">
        <v>273</v>
      </c>
      <c r="J90" s="1826"/>
      <c r="K90" s="777"/>
      <c r="L90" s="16"/>
      <c r="M90" s="19"/>
      <c r="N90" s="19"/>
      <c r="O90" s="19"/>
      <c r="P90" s="19"/>
      <c r="Q90" s="19"/>
      <c r="R90" s="19"/>
      <c r="S90" s="19"/>
      <c r="T90" s="19"/>
      <c r="U90" s="19"/>
      <c r="V90" s="19"/>
      <c r="W90" s="19"/>
      <c r="X90" s="19"/>
      <c r="Y90" s="19"/>
      <c r="Z90" s="19"/>
      <c r="AA90" s="19"/>
      <c r="AB90" s="19"/>
      <c r="AC90" s="19"/>
      <c r="AD90" s="19"/>
    </row>
    <row r="91" spans="1:30" s="20" customFormat="1" ht="14" x14ac:dyDescent="0.25">
      <c r="A91" s="16"/>
      <c r="B91" s="17"/>
      <c r="C91" s="1862">
        <v>70</v>
      </c>
      <c r="D91" s="1865"/>
      <c r="E91" s="1148" t="s">
        <v>403</v>
      </c>
      <c r="F91" s="1149" t="s">
        <v>274</v>
      </c>
      <c r="G91" s="1150">
        <v>39966</v>
      </c>
      <c r="H91" s="1151">
        <v>36</v>
      </c>
      <c r="I91" s="1827" t="s">
        <v>275</v>
      </c>
      <c r="J91" s="1828"/>
      <c r="K91" s="777"/>
      <c r="L91" s="16"/>
      <c r="M91" s="19"/>
      <c r="N91" s="19"/>
      <c r="O91" s="19"/>
      <c r="P91" s="19"/>
      <c r="Q91" s="19"/>
      <c r="R91" s="19"/>
      <c r="S91" s="19"/>
      <c r="T91" s="19"/>
      <c r="U91" s="19"/>
      <c r="V91" s="19"/>
      <c r="W91" s="19"/>
      <c r="X91" s="19"/>
      <c r="Y91" s="19"/>
      <c r="Z91" s="19"/>
      <c r="AA91" s="19"/>
      <c r="AB91" s="19"/>
      <c r="AC91" s="19"/>
      <c r="AD91" s="19"/>
    </row>
    <row r="92" spans="1:30" s="20" customFormat="1" ht="14" x14ac:dyDescent="0.25">
      <c r="A92" s="16"/>
      <c r="B92" s="17"/>
      <c r="C92" s="1795">
        <v>71</v>
      </c>
      <c r="D92" s="1864"/>
      <c r="E92" s="1152" t="s">
        <v>276</v>
      </c>
      <c r="F92" s="763" t="s">
        <v>277</v>
      </c>
      <c r="G92" s="766">
        <v>39966</v>
      </c>
      <c r="H92" s="764">
        <v>36</v>
      </c>
      <c r="I92" s="1791" t="s">
        <v>278</v>
      </c>
      <c r="J92" s="1817"/>
      <c r="K92" s="777"/>
      <c r="L92" s="16"/>
      <c r="M92" s="19"/>
      <c r="N92" s="19"/>
      <c r="O92" s="19"/>
      <c r="P92" s="19"/>
      <c r="Q92" s="19"/>
      <c r="R92" s="19"/>
      <c r="S92" s="19"/>
      <c r="T92" s="19"/>
      <c r="U92" s="19"/>
      <c r="V92" s="19"/>
      <c r="W92" s="19"/>
      <c r="X92" s="19"/>
      <c r="Y92" s="19"/>
      <c r="Z92" s="19"/>
      <c r="AA92" s="19"/>
      <c r="AB92" s="19"/>
      <c r="AC92" s="19"/>
      <c r="AD92" s="19"/>
    </row>
    <row r="93" spans="1:30" s="20" customFormat="1" ht="14.5" thickBot="1" x14ac:dyDescent="0.3">
      <c r="A93" s="16"/>
      <c r="B93" s="17"/>
      <c r="C93" s="1795">
        <v>72</v>
      </c>
      <c r="D93" s="1864"/>
      <c r="E93" s="1153" t="s">
        <v>501</v>
      </c>
      <c r="F93" s="822" t="s">
        <v>274</v>
      </c>
      <c r="G93" s="801">
        <v>39967</v>
      </c>
      <c r="H93" s="800">
        <v>36</v>
      </c>
      <c r="I93" s="1825" t="s">
        <v>279</v>
      </c>
      <c r="J93" s="1861"/>
      <c r="K93" s="777"/>
      <c r="L93" s="16"/>
      <c r="M93" s="19"/>
      <c r="N93" s="19"/>
      <c r="O93" s="19"/>
      <c r="P93" s="19"/>
      <c r="Q93" s="19"/>
      <c r="R93" s="19"/>
      <c r="S93" s="19"/>
      <c r="T93" s="19"/>
      <c r="U93" s="19"/>
      <c r="V93" s="19"/>
      <c r="W93" s="19"/>
      <c r="X93" s="19"/>
      <c r="Y93" s="19"/>
      <c r="Z93" s="19"/>
      <c r="AA93" s="19"/>
      <c r="AB93" s="19"/>
      <c r="AC93" s="19"/>
      <c r="AD93" s="19"/>
    </row>
    <row r="94" spans="1:30" s="20" customFormat="1" ht="14" x14ac:dyDescent="0.25">
      <c r="A94" s="16"/>
      <c r="B94" s="17"/>
      <c r="C94" s="1795">
        <v>73</v>
      </c>
      <c r="D94" s="1796"/>
      <c r="E94" s="819" t="s">
        <v>346</v>
      </c>
      <c r="F94" s="819" t="s">
        <v>347</v>
      </c>
      <c r="G94" s="799">
        <v>39982</v>
      </c>
      <c r="H94" s="798">
        <v>37</v>
      </c>
      <c r="I94" s="1797" t="s">
        <v>348</v>
      </c>
      <c r="J94" s="1798"/>
      <c r="K94" s="777"/>
      <c r="L94" s="16"/>
      <c r="M94" s="19"/>
      <c r="N94" s="19"/>
      <c r="O94" s="19"/>
      <c r="P94" s="19"/>
      <c r="Q94" s="19"/>
      <c r="R94" s="19"/>
      <c r="S94" s="19"/>
      <c r="T94" s="19"/>
      <c r="U94" s="19"/>
      <c r="V94" s="19"/>
      <c r="W94" s="19"/>
      <c r="X94" s="19"/>
      <c r="Y94" s="19"/>
      <c r="Z94" s="19"/>
      <c r="AA94" s="19"/>
      <c r="AB94" s="19"/>
      <c r="AC94" s="19"/>
      <c r="AD94" s="19"/>
    </row>
    <row r="95" spans="1:30" s="20" customFormat="1" ht="14" x14ac:dyDescent="0.25">
      <c r="A95" s="16"/>
      <c r="B95" s="17"/>
      <c r="C95" s="1795">
        <v>74</v>
      </c>
      <c r="D95" s="1796"/>
      <c r="E95" s="763" t="s">
        <v>513</v>
      </c>
      <c r="F95" s="763" t="s">
        <v>274</v>
      </c>
      <c r="G95" s="766">
        <v>39989</v>
      </c>
      <c r="H95" s="764">
        <v>37</v>
      </c>
      <c r="I95" s="1791" t="s">
        <v>349</v>
      </c>
      <c r="J95" s="1792"/>
      <c r="K95" s="777"/>
      <c r="L95" s="16"/>
      <c r="M95" s="19"/>
      <c r="N95" s="19"/>
      <c r="O95" s="19"/>
      <c r="P95" s="19"/>
      <c r="Q95" s="19"/>
      <c r="R95" s="19"/>
      <c r="S95" s="19"/>
      <c r="T95" s="19"/>
      <c r="U95" s="19"/>
      <c r="V95" s="19"/>
      <c r="W95" s="19"/>
      <c r="X95" s="19"/>
      <c r="Y95" s="19"/>
      <c r="Z95" s="19"/>
      <c r="AA95" s="19"/>
      <c r="AB95" s="19"/>
      <c r="AC95" s="19"/>
      <c r="AD95" s="19"/>
    </row>
    <row r="96" spans="1:30" s="20" customFormat="1" ht="14" x14ac:dyDescent="0.25">
      <c r="A96" s="16"/>
      <c r="B96" s="17"/>
      <c r="C96" s="1795">
        <v>75</v>
      </c>
      <c r="D96" s="1796"/>
      <c r="E96" s="763" t="s">
        <v>503</v>
      </c>
      <c r="F96" s="763" t="s">
        <v>350</v>
      </c>
      <c r="G96" s="766">
        <v>39997</v>
      </c>
      <c r="H96" s="764">
        <v>37</v>
      </c>
      <c r="I96" s="1791" t="s">
        <v>351</v>
      </c>
      <c r="J96" s="1792"/>
      <c r="K96" s="777"/>
      <c r="L96" s="16"/>
      <c r="M96" s="19"/>
      <c r="N96" s="19"/>
      <c r="O96" s="19"/>
      <c r="P96" s="19"/>
      <c r="Q96" s="19"/>
      <c r="R96" s="19"/>
      <c r="S96" s="19"/>
      <c r="T96" s="19"/>
      <c r="U96" s="19"/>
      <c r="V96" s="19"/>
      <c r="W96" s="19"/>
      <c r="X96" s="19"/>
      <c r="Y96" s="19"/>
      <c r="Z96" s="19"/>
      <c r="AA96" s="19"/>
      <c r="AB96" s="19"/>
      <c r="AC96" s="19"/>
      <c r="AD96" s="19"/>
    </row>
    <row r="97" spans="1:30" s="20" customFormat="1" ht="14" x14ac:dyDescent="0.25">
      <c r="A97" s="16"/>
      <c r="B97" s="17"/>
      <c r="C97" s="1795">
        <v>76</v>
      </c>
      <c r="D97" s="1796"/>
      <c r="E97" s="763" t="s">
        <v>503</v>
      </c>
      <c r="F97" s="763">
        <v>28</v>
      </c>
      <c r="G97" s="766">
        <v>39997</v>
      </c>
      <c r="H97" s="764">
        <v>37</v>
      </c>
      <c r="I97" s="1791" t="s">
        <v>352</v>
      </c>
      <c r="J97" s="1792"/>
      <c r="K97" s="777"/>
      <c r="L97" s="16"/>
      <c r="M97" s="19"/>
      <c r="N97" s="19"/>
      <c r="O97" s="19"/>
      <c r="P97" s="19"/>
      <c r="Q97" s="19"/>
      <c r="R97" s="19"/>
      <c r="S97" s="19"/>
      <c r="T97" s="19"/>
      <c r="U97" s="19"/>
      <c r="V97" s="19"/>
      <c r="W97" s="19"/>
      <c r="X97" s="19"/>
      <c r="Y97" s="19"/>
      <c r="Z97" s="19"/>
      <c r="AA97" s="19"/>
      <c r="AB97" s="19"/>
      <c r="AC97" s="19"/>
      <c r="AD97" s="19"/>
    </row>
    <row r="98" spans="1:30" s="20" customFormat="1" ht="14" x14ac:dyDescent="0.25">
      <c r="A98" s="16"/>
      <c r="B98" s="17"/>
      <c r="C98" s="1795">
        <v>77</v>
      </c>
      <c r="D98" s="1796"/>
      <c r="E98" s="763" t="s">
        <v>500</v>
      </c>
      <c r="F98" s="763">
        <v>5</v>
      </c>
      <c r="G98" s="766">
        <v>39997</v>
      </c>
      <c r="H98" s="764">
        <v>37</v>
      </c>
      <c r="I98" s="1791" t="s">
        <v>404</v>
      </c>
      <c r="J98" s="1792"/>
      <c r="K98" s="777"/>
      <c r="L98" s="16"/>
      <c r="M98" s="19"/>
      <c r="N98" s="19"/>
      <c r="O98" s="19"/>
      <c r="P98" s="19"/>
      <c r="Q98" s="19"/>
      <c r="R98" s="19"/>
      <c r="S98" s="19"/>
      <c r="T98" s="19"/>
      <c r="U98" s="19"/>
      <c r="V98" s="19"/>
      <c r="W98" s="19"/>
      <c r="X98" s="19"/>
      <c r="Y98" s="19"/>
      <c r="Z98" s="19"/>
      <c r="AA98" s="19"/>
      <c r="AB98" s="19"/>
      <c r="AC98" s="19"/>
      <c r="AD98" s="19"/>
    </row>
    <row r="99" spans="1:30" s="20" customFormat="1" ht="14" x14ac:dyDescent="0.25">
      <c r="A99" s="16"/>
      <c r="B99" s="17"/>
      <c r="C99" s="1795">
        <v>78</v>
      </c>
      <c r="D99" s="1796"/>
      <c r="E99" s="763" t="s">
        <v>353</v>
      </c>
      <c r="F99" s="763" t="s">
        <v>389</v>
      </c>
      <c r="G99" s="766">
        <v>39997</v>
      </c>
      <c r="H99" s="764">
        <v>37</v>
      </c>
      <c r="I99" s="1791" t="s">
        <v>354</v>
      </c>
      <c r="J99" s="1792"/>
      <c r="K99" s="777"/>
      <c r="L99" s="16"/>
      <c r="M99" s="19"/>
      <c r="N99" s="19"/>
      <c r="O99" s="19"/>
      <c r="P99" s="19"/>
      <c r="Q99" s="19"/>
      <c r="R99" s="19"/>
      <c r="S99" s="19"/>
      <c r="T99" s="19"/>
      <c r="U99" s="19"/>
      <c r="V99" s="19"/>
      <c r="W99" s="19"/>
      <c r="X99" s="19"/>
      <c r="Y99" s="19"/>
      <c r="Z99" s="19"/>
      <c r="AA99" s="19"/>
      <c r="AB99" s="19"/>
      <c r="AC99" s="19"/>
      <c r="AD99" s="19"/>
    </row>
    <row r="100" spans="1:30" s="20" customFormat="1" ht="14" x14ac:dyDescent="0.25">
      <c r="A100" s="16"/>
      <c r="B100" s="17"/>
      <c r="C100" s="1795">
        <v>79</v>
      </c>
      <c r="D100" s="1796"/>
      <c r="E100" s="763" t="s">
        <v>355</v>
      </c>
      <c r="F100" s="763" t="s">
        <v>274</v>
      </c>
      <c r="G100" s="766">
        <v>40008</v>
      </c>
      <c r="H100" s="764">
        <v>37</v>
      </c>
      <c r="I100" s="1791" t="s">
        <v>356</v>
      </c>
      <c r="J100" s="1792"/>
      <c r="K100" s="777"/>
      <c r="L100" s="16"/>
      <c r="M100" s="19"/>
      <c r="N100" s="19"/>
      <c r="O100" s="19"/>
      <c r="P100" s="19"/>
      <c r="Q100" s="19"/>
      <c r="R100" s="19"/>
      <c r="S100" s="19"/>
      <c r="T100" s="19"/>
      <c r="U100" s="19"/>
      <c r="V100" s="19"/>
      <c r="W100" s="19"/>
      <c r="X100" s="19"/>
      <c r="Y100" s="19"/>
      <c r="Z100" s="19"/>
      <c r="AA100" s="19"/>
      <c r="AB100" s="19"/>
      <c r="AC100" s="19"/>
      <c r="AD100" s="19"/>
    </row>
    <row r="101" spans="1:30" s="20" customFormat="1" ht="14" x14ac:dyDescent="0.25">
      <c r="A101" s="16"/>
      <c r="B101" s="17"/>
      <c r="C101" s="1795">
        <v>80</v>
      </c>
      <c r="D101" s="1796"/>
      <c r="E101" s="763" t="s">
        <v>503</v>
      </c>
      <c r="F101" s="763">
        <v>8</v>
      </c>
      <c r="G101" s="766">
        <v>40011</v>
      </c>
      <c r="H101" s="764">
        <v>37</v>
      </c>
      <c r="I101" s="1791" t="s">
        <v>217</v>
      </c>
      <c r="J101" s="1792"/>
      <c r="K101" s="777"/>
      <c r="L101" s="16"/>
      <c r="M101" s="19"/>
      <c r="N101" s="19"/>
      <c r="O101" s="19"/>
      <c r="P101" s="19"/>
      <c r="Q101" s="19"/>
      <c r="R101" s="19"/>
      <c r="S101" s="19"/>
      <c r="T101" s="19"/>
      <c r="U101" s="19"/>
      <c r="V101" s="19"/>
      <c r="W101" s="19"/>
      <c r="X101" s="19"/>
      <c r="Y101" s="19"/>
      <c r="Z101" s="19"/>
      <c r="AA101" s="19"/>
      <c r="AB101" s="19"/>
      <c r="AC101" s="19"/>
      <c r="AD101" s="19"/>
    </row>
    <row r="102" spans="1:30" s="20" customFormat="1" ht="14" x14ac:dyDescent="0.25">
      <c r="A102" s="16"/>
      <c r="B102" s="17"/>
      <c r="C102" s="1795">
        <v>81</v>
      </c>
      <c r="D102" s="1796"/>
      <c r="E102" s="823" t="s">
        <v>513</v>
      </c>
      <c r="F102" s="824" t="s">
        <v>357</v>
      </c>
      <c r="G102" s="821">
        <v>40016</v>
      </c>
      <c r="H102" s="820">
        <v>37</v>
      </c>
      <c r="I102" s="1791" t="s">
        <v>358</v>
      </c>
      <c r="J102" s="1792"/>
      <c r="K102" s="777"/>
      <c r="L102" s="16"/>
      <c r="M102" s="19"/>
      <c r="N102" s="19"/>
      <c r="O102" s="19"/>
      <c r="P102" s="19"/>
      <c r="Q102" s="19"/>
      <c r="R102" s="19"/>
      <c r="S102" s="19"/>
      <c r="T102" s="19"/>
      <c r="U102" s="19"/>
      <c r="V102" s="19"/>
      <c r="W102" s="19"/>
      <c r="X102" s="19"/>
      <c r="Y102" s="19"/>
      <c r="Z102" s="19"/>
      <c r="AA102" s="19"/>
      <c r="AB102" s="19"/>
      <c r="AC102" s="19"/>
      <c r="AD102" s="19"/>
    </row>
    <row r="103" spans="1:30" s="20" customFormat="1" ht="14.5" thickBot="1" x14ac:dyDescent="0.3">
      <c r="A103" s="16"/>
      <c r="B103" s="17"/>
      <c r="C103" s="1866">
        <v>82</v>
      </c>
      <c r="D103" s="1867"/>
      <c r="E103" s="822" t="s">
        <v>825</v>
      </c>
      <c r="F103" s="822">
        <v>4</v>
      </c>
      <c r="G103" s="801">
        <v>40024</v>
      </c>
      <c r="H103" s="800">
        <v>37</v>
      </c>
      <c r="I103" s="1825" t="s">
        <v>826</v>
      </c>
      <c r="J103" s="1826"/>
      <c r="K103" s="777"/>
      <c r="L103" s="16"/>
      <c r="M103" s="19"/>
      <c r="N103" s="19"/>
      <c r="O103" s="19"/>
      <c r="P103" s="19"/>
      <c r="Q103" s="19"/>
      <c r="R103" s="19"/>
      <c r="S103" s="19"/>
      <c r="T103" s="19"/>
      <c r="U103" s="19"/>
      <c r="V103" s="19"/>
      <c r="W103" s="19"/>
      <c r="X103" s="19"/>
      <c r="Y103" s="19"/>
      <c r="Z103" s="19"/>
      <c r="AA103" s="19"/>
      <c r="AB103" s="19"/>
      <c r="AC103" s="19"/>
      <c r="AD103" s="19"/>
    </row>
    <row r="104" spans="1:30" s="20" customFormat="1" ht="14" x14ac:dyDescent="0.25">
      <c r="A104" s="16"/>
      <c r="B104" s="17"/>
      <c r="C104" s="1823">
        <v>83</v>
      </c>
      <c r="D104" s="1824"/>
      <c r="E104" s="1148" t="s">
        <v>516</v>
      </c>
      <c r="F104" s="1149">
        <v>3</v>
      </c>
      <c r="G104" s="1150">
        <v>40025</v>
      </c>
      <c r="H104" s="1151">
        <v>38</v>
      </c>
      <c r="I104" s="1827" t="s">
        <v>30</v>
      </c>
      <c r="J104" s="1828"/>
      <c r="K104" s="777"/>
      <c r="L104" s="16"/>
      <c r="M104" s="19"/>
      <c r="N104" s="19"/>
      <c r="O104" s="19"/>
      <c r="P104" s="19"/>
      <c r="Q104" s="19"/>
      <c r="R104" s="19"/>
      <c r="S104" s="19"/>
      <c r="T104" s="19"/>
      <c r="U104" s="19"/>
      <c r="V104" s="19"/>
      <c r="W104" s="19"/>
      <c r="X104" s="19"/>
      <c r="Y104" s="19"/>
      <c r="Z104" s="19"/>
      <c r="AA104" s="19"/>
      <c r="AB104" s="19"/>
      <c r="AC104" s="19"/>
      <c r="AD104" s="19"/>
    </row>
    <row r="105" spans="1:30" s="20" customFormat="1" ht="14" x14ac:dyDescent="0.25">
      <c r="A105" s="16"/>
      <c r="B105" s="17"/>
      <c r="C105" s="1793">
        <v>84</v>
      </c>
      <c r="D105" s="1818"/>
      <c r="E105" s="1152" t="s">
        <v>516</v>
      </c>
      <c r="F105" s="763">
        <v>11</v>
      </c>
      <c r="G105" s="766">
        <v>40029</v>
      </c>
      <c r="H105" s="764">
        <v>38</v>
      </c>
      <c r="I105" s="1791" t="s">
        <v>728</v>
      </c>
      <c r="J105" s="1817"/>
      <c r="K105" s="777"/>
      <c r="L105" s="16"/>
      <c r="M105" s="19"/>
      <c r="N105" s="19"/>
      <c r="O105" s="19"/>
      <c r="P105" s="19"/>
      <c r="Q105" s="19"/>
      <c r="R105" s="19"/>
      <c r="S105" s="19"/>
      <c r="T105" s="19"/>
      <c r="U105" s="19"/>
      <c r="V105" s="19"/>
      <c r="W105" s="19"/>
      <c r="X105" s="19"/>
      <c r="Y105" s="19"/>
      <c r="Z105" s="19"/>
      <c r="AA105" s="19"/>
      <c r="AB105" s="19"/>
      <c r="AC105" s="19"/>
      <c r="AD105" s="19"/>
    </row>
    <row r="106" spans="1:30" s="20" customFormat="1" ht="14" x14ac:dyDescent="0.25">
      <c r="A106" s="16"/>
      <c r="B106" s="17"/>
      <c r="C106" s="1793">
        <v>85</v>
      </c>
      <c r="D106" s="1818"/>
      <c r="E106" s="1152" t="s">
        <v>311</v>
      </c>
      <c r="F106" s="763">
        <v>15</v>
      </c>
      <c r="G106" s="766">
        <v>39999</v>
      </c>
      <c r="H106" s="764">
        <v>38</v>
      </c>
      <c r="I106" s="1791" t="s">
        <v>312</v>
      </c>
      <c r="J106" s="1817"/>
      <c r="K106" s="777"/>
      <c r="L106" s="16"/>
      <c r="M106" s="19"/>
      <c r="N106" s="19"/>
      <c r="O106" s="19"/>
      <c r="P106" s="19"/>
      <c r="Q106" s="19"/>
      <c r="R106" s="19"/>
      <c r="S106" s="19"/>
      <c r="T106" s="19"/>
      <c r="U106" s="19"/>
      <c r="V106" s="19"/>
      <c r="W106" s="19"/>
      <c r="X106" s="19"/>
      <c r="Y106" s="19"/>
      <c r="Z106" s="19"/>
      <c r="AA106" s="19"/>
      <c r="AB106" s="19"/>
      <c r="AC106" s="19"/>
      <c r="AD106" s="19"/>
    </row>
    <row r="107" spans="1:30" s="20" customFormat="1" ht="14" x14ac:dyDescent="0.25">
      <c r="A107" s="16"/>
      <c r="B107" s="17"/>
      <c r="C107" s="1793">
        <v>86</v>
      </c>
      <c r="D107" s="1818"/>
      <c r="E107" s="1152" t="s">
        <v>1069</v>
      </c>
      <c r="F107" s="763" t="s">
        <v>1070</v>
      </c>
      <c r="G107" s="766">
        <v>40042</v>
      </c>
      <c r="H107" s="764">
        <v>38</v>
      </c>
      <c r="I107" s="1791" t="s">
        <v>1095</v>
      </c>
      <c r="J107" s="1817"/>
      <c r="K107" s="777"/>
      <c r="L107" s="16"/>
      <c r="M107" s="19"/>
      <c r="N107" s="19"/>
      <c r="O107" s="19"/>
      <c r="P107" s="19"/>
      <c r="Q107" s="19"/>
      <c r="R107" s="19"/>
      <c r="S107" s="19"/>
      <c r="T107" s="19"/>
      <c r="U107" s="19"/>
      <c r="V107" s="19"/>
      <c r="W107" s="19"/>
      <c r="X107" s="19"/>
      <c r="Y107" s="19"/>
      <c r="Z107" s="19"/>
      <c r="AA107" s="19"/>
      <c r="AB107" s="19"/>
      <c r="AC107" s="19"/>
      <c r="AD107" s="19"/>
    </row>
    <row r="108" spans="1:30" s="20" customFormat="1" ht="14" x14ac:dyDescent="0.25">
      <c r="A108" s="16"/>
      <c r="B108" s="17"/>
      <c r="C108" s="1793">
        <v>87</v>
      </c>
      <c r="D108" s="1818"/>
      <c r="E108" s="1152" t="s">
        <v>500</v>
      </c>
      <c r="F108" s="763" t="s">
        <v>581</v>
      </c>
      <c r="G108" s="766">
        <v>40042</v>
      </c>
      <c r="H108" s="764">
        <v>38</v>
      </c>
      <c r="I108" s="1791" t="s">
        <v>405</v>
      </c>
      <c r="J108" s="1817"/>
      <c r="K108" s="777"/>
      <c r="L108" s="16"/>
      <c r="M108" s="19"/>
      <c r="N108" s="19"/>
      <c r="O108" s="19"/>
      <c r="P108" s="19"/>
      <c r="Q108" s="19"/>
      <c r="R108" s="19"/>
      <c r="S108" s="19"/>
      <c r="T108" s="19"/>
      <c r="U108" s="19"/>
      <c r="V108" s="19"/>
      <c r="W108" s="19"/>
      <c r="X108" s="19"/>
      <c r="Y108" s="19"/>
      <c r="Z108" s="19"/>
      <c r="AA108" s="19"/>
      <c r="AB108" s="19"/>
      <c r="AC108" s="19"/>
      <c r="AD108" s="19"/>
    </row>
    <row r="109" spans="1:30" s="20" customFormat="1" ht="25" x14ac:dyDescent="0.25">
      <c r="A109" s="16"/>
      <c r="B109" s="17"/>
      <c r="C109" s="1793">
        <v>88</v>
      </c>
      <c r="D109" s="1818"/>
      <c r="E109" s="1152" t="s">
        <v>353</v>
      </c>
      <c r="F109" s="763" t="s">
        <v>90</v>
      </c>
      <c r="G109" s="766">
        <v>40043</v>
      </c>
      <c r="H109" s="764">
        <v>38</v>
      </c>
      <c r="I109" s="1791" t="s">
        <v>91</v>
      </c>
      <c r="J109" s="1817"/>
      <c r="K109" s="777"/>
      <c r="L109" s="16"/>
      <c r="M109" s="19"/>
      <c r="N109" s="19"/>
      <c r="O109" s="19"/>
      <c r="P109" s="19"/>
      <c r="Q109" s="19"/>
      <c r="R109" s="19"/>
      <c r="S109" s="19"/>
      <c r="T109" s="19"/>
      <c r="U109" s="19"/>
      <c r="V109" s="19"/>
      <c r="W109" s="19"/>
      <c r="X109" s="19"/>
      <c r="Y109" s="19"/>
      <c r="Z109" s="19"/>
      <c r="AA109" s="19"/>
      <c r="AB109" s="19"/>
      <c r="AC109" s="19"/>
      <c r="AD109" s="19"/>
    </row>
    <row r="110" spans="1:30" s="20" customFormat="1" ht="14" x14ac:dyDescent="0.25">
      <c r="A110" s="16"/>
      <c r="B110" s="17"/>
      <c r="C110" s="1793">
        <v>89</v>
      </c>
      <c r="D110" s="1818"/>
      <c r="E110" s="1152" t="s">
        <v>92</v>
      </c>
      <c r="F110" s="763" t="s">
        <v>93</v>
      </c>
      <c r="G110" s="766">
        <v>40043</v>
      </c>
      <c r="H110" s="764">
        <v>38</v>
      </c>
      <c r="I110" s="1791" t="s">
        <v>406</v>
      </c>
      <c r="J110" s="1817"/>
      <c r="K110" s="777"/>
      <c r="L110" s="16"/>
      <c r="M110" s="19"/>
      <c r="N110" s="19"/>
      <c r="O110" s="19"/>
      <c r="P110" s="19"/>
      <c r="Q110" s="19"/>
      <c r="R110" s="19"/>
      <c r="S110" s="19"/>
      <c r="T110" s="19"/>
      <c r="U110" s="19"/>
      <c r="V110" s="19"/>
      <c r="W110" s="19"/>
      <c r="X110" s="19"/>
      <c r="Y110" s="19"/>
      <c r="Z110" s="19"/>
      <c r="AA110" s="19"/>
      <c r="AB110" s="19"/>
      <c r="AC110" s="19"/>
      <c r="AD110" s="19"/>
    </row>
    <row r="111" spans="1:30" s="20" customFormat="1" ht="14" x14ac:dyDescent="0.25">
      <c r="A111" s="16"/>
      <c r="B111" s="17"/>
      <c r="C111" s="1793">
        <v>90</v>
      </c>
      <c r="D111" s="1818"/>
      <c r="E111" s="1152" t="s">
        <v>509</v>
      </c>
      <c r="F111" s="763">
        <v>18</v>
      </c>
      <c r="G111" s="766" t="s">
        <v>734</v>
      </c>
      <c r="H111" s="764">
        <v>38</v>
      </c>
      <c r="I111" s="1791" t="s">
        <v>735</v>
      </c>
      <c r="J111" s="1817"/>
      <c r="K111" s="777"/>
      <c r="L111" s="16"/>
      <c r="M111" s="19"/>
      <c r="N111" s="19"/>
      <c r="O111" s="19"/>
      <c r="P111" s="19"/>
      <c r="Q111" s="19"/>
      <c r="R111" s="19"/>
      <c r="S111" s="19"/>
      <c r="T111" s="19"/>
      <c r="U111" s="19"/>
      <c r="V111" s="19"/>
      <c r="W111" s="19"/>
      <c r="X111" s="19"/>
      <c r="Y111" s="19"/>
      <c r="Z111" s="19"/>
      <c r="AA111" s="19"/>
      <c r="AB111" s="19"/>
      <c r="AC111" s="19"/>
      <c r="AD111" s="19"/>
    </row>
    <row r="112" spans="1:30" s="20" customFormat="1" ht="14" x14ac:dyDescent="0.25">
      <c r="A112" s="16"/>
      <c r="B112" s="17"/>
      <c r="C112" s="1793">
        <v>91</v>
      </c>
      <c r="D112" s="1818"/>
      <c r="E112" s="1152" t="s">
        <v>361</v>
      </c>
      <c r="F112" s="763">
        <v>1</v>
      </c>
      <c r="G112" s="766">
        <v>40058</v>
      </c>
      <c r="H112" s="764">
        <v>38</v>
      </c>
      <c r="I112" s="1791" t="s">
        <v>362</v>
      </c>
      <c r="J112" s="1817"/>
      <c r="K112" s="777"/>
      <c r="L112" s="16"/>
      <c r="M112" s="19"/>
      <c r="N112" s="19"/>
      <c r="O112" s="19"/>
      <c r="P112" s="19"/>
      <c r="Q112" s="19"/>
      <c r="R112" s="19"/>
      <c r="S112" s="19"/>
      <c r="T112" s="19"/>
      <c r="U112" s="19"/>
      <c r="V112" s="19"/>
      <c r="W112" s="19"/>
      <c r="X112" s="19"/>
      <c r="Y112" s="19"/>
      <c r="Z112" s="19"/>
      <c r="AA112" s="19"/>
      <c r="AB112" s="19"/>
      <c r="AC112" s="19"/>
      <c r="AD112" s="19"/>
    </row>
    <row r="113" spans="1:30" s="20" customFormat="1" ht="14" x14ac:dyDescent="0.25">
      <c r="A113" s="16"/>
      <c r="B113" s="17"/>
      <c r="C113" s="1793">
        <v>92</v>
      </c>
      <c r="D113" s="1818"/>
      <c r="E113" s="1152" t="s">
        <v>274</v>
      </c>
      <c r="F113" s="763" t="s">
        <v>274</v>
      </c>
      <c r="G113" s="766">
        <v>40059</v>
      </c>
      <c r="H113" s="764">
        <v>38</v>
      </c>
      <c r="I113" s="1791" t="s">
        <v>1230</v>
      </c>
      <c r="J113" s="1817"/>
      <c r="K113" s="777"/>
      <c r="L113" s="16"/>
      <c r="M113" s="19"/>
      <c r="N113" s="19"/>
      <c r="O113" s="19"/>
      <c r="P113" s="19"/>
      <c r="Q113" s="19"/>
      <c r="R113" s="19"/>
      <c r="S113" s="19"/>
      <c r="T113" s="19"/>
      <c r="U113" s="19"/>
      <c r="V113" s="19"/>
      <c r="W113" s="19"/>
      <c r="X113" s="19"/>
      <c r="Y113" s="19"/>
      <c r="Z113" s="19"/>
      <c r="AA113" s="19"/>
      <c r="AB113" s="19"/>
      <c r="AC113" s="19"/>
      <c r="AD113" s="19"/>
    </row>
    <row r="114" spans="1:30" s="20" customFormat="1" ht="14.5" thickBot="1" x14ac:dyDescent="0.3">
      <c r="A114" s="16"/>
      <c r="B114" s="17"/>
      <c r="C114" s="1793">
        <v>93</v>
      </c>
      <c r="D114" s="1818"/>
      <c r="E114" s="1153" t="s">
        <v>213</v>
      </c>
      <c r="F114" s="822" t="s">
        <v>274</v>
      </c>
      <c r="G114" s="801">
        <v>40078</v>
      </c>
      <c r="H114" s="800">
        <v>38</v>
      </c>
      <c r="I114" s="1825" t="s">
        <v>214</v>
      </c>
      <c r="J114" s="1861"/>
      <c r="K114" s="777"/>
      <c r="L114" s="16"/>
      <c r="M114" s="19"/>
      <c r="N114" s="19"/>
      <c r="O114" s="19"/>
      <c r="P114" s="19"/>
      <c r="Q114" s="19"/>
      <c r="R114" s="19"/>
      <c r="S114" s="19"/>
      <c r="T114" s="19"/>
      <c r="U114" s="19"/>
      <c r="V114" s="19"/>
      <c r="W114" s="19"/>
      <c r="X114" s="19"/>
      <c r="Y114" s="19"/>
      <c r="Z114" s="19"/>
      <c r="AA114" s="19"/>
      <c r="AB114" s="19"/>
      <c r="AC114" s="19"/>
      <c r="AD114" s="19"/>
    </row>
    <row r="115" spans="1:30" s="20" customFormat="1" ht="14" x14ac:dyDescent="0.25">
      <c r="A115" s="16"/>
      <c r="B115" s="17"/>
      <c r="C115" s="1793">
        <v>94</v>
      </c>
      <c r="D115" s="1818"/>
      <c r="E115" s="1154" t="s">
        <v>807</v>
      </c>
      <c r="F115" s="819" t="s">
        <v>808</v>
      </c>
      <c r="G115" s="799">
        <v>40081</v>
      </c>
      <c r="H115" s="798">
        <v>39</v>
      </c>
      <c r="I115" s="1797" t="s">
        <v>809</v>
      </c>
      <c r="J115" s="1868"/>
      <c r="K115" s="777"/>
      <c r="L115" s="16"/>
      <c r="M115" s="19"/>
      <c r="N115" s="19"/>
      <c r="O115" s="19"/>
      <c r="P115" s="19"/>
      <c r="Q115" s="19"/>
      <c r="R115" s="19"/>
      <c r="S115" s="19"/>
      <c r="T115" s="19"/>
      <c r="U115" s="19"/>
      <c r="V115" s="19"/>
      <c r="W115" s="19"/>
      <c r="X115" s="19"/>
      <c r="Y115" s="19"/>
      <c r="Z115" s="19"/>
      <c r="AA115" s="19"/>
      <c r="AB115" s="19"/>
      <c r="AC115" s="19"/>
      <c r="AD115" s="19"/>
    </row>
    <row r="116" spans="1:30" s="20" customFormat="1" ht="14" x14ac:dyDescent="0.25">
      <c r="A116" s="16"/>
      <c r="B116" s="17"/>
      <c r="C116" s="1793">
        <v>95</v>
      </c>
      <c r="D116" s="1818"/>
      <c r="E116" s="1152" t="s">
        <v>505</v>
      </c>
      <c r="F116" s="763" t="s">
        <v>808</v>
      </c>
      <c r="G116" s="766">
        <v>40081</v>
      </c>
      <c r="H116" s="764">
        <v>39</v>
      </c>
      <c r="I116" s="1791" t="s">
        <v>810</v>
      </c>
      <c r="J116" s="1817"/>
      <c r="K116" s="777"/>
      <c r="L116" s="16"/>
      <c r="M116" s="19"/>
      <c r="N116" s="19"/>
      <c r="O116" s="19"/>
      <c r="P116" s="19"/>
      <c r="Q116" s="19"/>
      <c r="R116" s="19"/>
      <c r="S116" s="19"/>
      <c r="T116" s="19"/>
      <c r="U116" s="19"/>
      <c r="V116" s="19"/>
      <c r="W116" s="19"/>
      <c r="X116" s="19"/>
      <c r="Y116" s="19"/>
      <c r="Z116" s="19"/>
      <c r="AA116" s="19"/>
      <c r="AB116" s="19"/>
      <c r="AC116" s="19"/>
      <c r="AD116" s="19"/>
    </row>
    <row r="117" spans="1:30" s="20" customFormat="1" ht="14" x14ac:dyDescent="0.25">
      <c r="A117" s="16"/>
      <c r="B117" s="17"/>
      <c r="C117" s="1793">
        <v>96</v>
      </c>
      <c r="D117" s="1818"/>
      <c r="E117" s="1152" t="s">
        <v>524</v>
      </c>
      <c r="F117" s="763" t="s">
        <v>274</v>
      </c>
      <c r="G117" s="766">
        <v>40100</v>
      </c>
      <c r="H117" s="764">
        <v>39</v>
      </c>
      <c r="I117" s="1791" t="s">
        <v>525</v>
      </c>
      <c r="J117" s="1817"/>
      <c r="K117" s="777"/>
      <c r="L117" s="16"/>
      <c r="M117" s="19"/>
      <c r="N117" s="19"/>
      <c r="O117" s="19"/>
      <c r="P117" s="19"/>
      <c r="Q117" s="19"/>
      <c r="R117" s="19"/>
      <c r="S117" s="19"/>
      <c r="T117" s="19"/>
      <c r="U117" s="19"/>
      <c r="V117" s="19"/>
      <c r="W117" s="19"/>
      <c r="X117" s="19"/>
      <c r="Y117" s="19"/>
      <c r="Z117" s="19"/>
      <c r="AA117" s="19"/>
      <c r="AB117" s="19"/>
      <c r="AC117" s="19"/>
      <c r="AD117" s="19"/>
    </row>
    <row r="118" spans="1:30" s="20" customFormat="1" ht="14" x14ac:dyDescent="0.25">
      <c r="A118" s="16"/>
      <c r="B118" s="17"/>
      <c r="C118" s="1793">
        <v>97</v>
      </c>
      <c r="D118" s="1818"/>
      <c r="E118" s="1152" t="s">
        <v>509</v>
      </c>
      <c r="F118" s="763">
        <v>3</v>
      </c>
      <c r="G118" s="766">
        <v>40114</v>
      </c>
      <c r="H118" s="764">
        <v>39</v>
      </c>
      <c r="I118" s="1791" t="s">
        <v>53</v>
      </c>
      <c r="J118" s="1817"/>
      <c r="K118" s="777"/>
      <c r="L118" s="16"/>
      <c r="M118" s="19"/>
      <c r="N118" s="19"/>
      <c r="O118" s="19"/>
      <c r="P118" s="19"/>
      <c r="Q118" s="19"/>
      <c r="R118" s="19"/>
      <c r="S118" s="19"/>
      <c r="T118" s="19"/>
      <c r="U118" s="19"/>
      <c r="V118" s="19"/>
      <c r="W118" s="19"/>
      <c r="X118" s="19"/>
      <c r="Y118" s="19"/>
      <c r="Z118" s="19"/>
      <c r="AA118" s="19"/>
      <c r="AB118" s="19"/>
      <c r="AC118" s="19"/>
      <c r="AD118" s="19"/>
    </row>
    <row r="119" spans="1:30" s="20" customFormat="1" ht="25" x14ac:dyDescent="0.25">
      <c r="A119" s="16"/>
      <c r="B119" s="17"/>
      <c r="C119" s="1793">
        <v>98</v>
      </c>
      <c r="D119" s="1818"/>
      <c r="E119" s="1152" t="s">
        <v>731</v>
      </c>
      <c r="F119" s="763" t="s">
        <v>732</v>
      </c>
      <c r="G119" s="766">
        <v>40123</v>
      </c>
      <c r="H119" s="764">
        <v>39</v>
      </c>
      <c r="I119" s="1262" t="s">
        <v>733</v>
      </c>
      <c r="J119" s="1266"/>
      <c r="K119" s="777"/>
      <c r="L119" s="16"/>
      <c r="M119" s="19"/>
      <c r="N119" s="19"/>
      <c r="O119" s="19"/>
      <c r="P119" s="19"/>
      <c r="Q119" s="19"/>
      <c r="R119" s="19"/>
      <c r="S119" s="19"/>
      <c r="T119" s="19"/>
      <c r="U119" s="19"/>
      <c r="V119" s="19"/>
      <c r="W119" s="19"/>
      <c r="X119" s="19"/>
      <c r="Y119" s="19"/>
      <c r="Z119" s="19"/>
      <c r="AA119" s="19"/>
      <c r="AB119" s="19"/>
      <c r="AC119" s="19"/>
      <c r="AD119" s="19"/>
    </row>
    <row r="120" spans="1:30" s="20" customFormat="1" ht="14" x14ac:dyDescent="0.25">
      <c r="A120" s="16"/>
      <c r="B120" s="17"/>
      <c r="C120" s="1793">
        <v>99</v>
      </c>
      <c r="D120" s="1818"/>
      <c r="E120" s="1152" t="s">
        <v>511</v>
      </c>
      <c r="F120" s="763">
        <v>21</v>
      </c>
      <c r="G120" s="766">
        <v>40155</v>
      </c>
      <c r="H120" s="764">
        <v>39</v>
      </c>
      <c r="I120" s="1791" t="s">
        <v>379</v>
      </c>
      <c r="J120" s="1817"/>
      <c r="K120" s="777"/>
      <c r="L120" s="16"/>
      <c r="M120" s="19"/>
      <c r="N120" s="19"/>
      <c r="O120" s="19"/>
      <c r="P120" s="19"/>
      <c r="Q120" s="19"/>
      <c r="R120" s="19"/>
      <c r="S120" s="19"/>
      <c r="T120" s="19"/>
      <c r="U120" s="19"/>
      <c r="V120" s="19"/>
      <c r="W120" s="19"/>
      <c r="X120" s="19"/>
      <c r="Y120" s="19"/>
      <c r="Z120" s="19"/>
      <c r="AA120" s="19"/>
      <c r="AB120" s="19"/>
      <c r="AC120" s="19"/>
      <c r="AD120" s="19"/>
    </row>
    <row r="121" spans="1:30" s="20" customFormat="1" ht="14" x14ac:dyDescent="0.25">
      <c r="A121" s="16"/>
      <c r="B121" s="17"/>
      <c r="C121" s="1793">
        <v>100</v>
      </c>
      <c r="D121" s="1818"/>
      <c r="E121" s="1152" t="s">
        <v>369</v>
      </c>
      <c r="F121" s="763" t="s">
        <v>274</v>
      </c>
      <c r="G121" s="766">
        <v>40162</v>
      </c>
      <c r="H121" s="764">
        <v>39</v>
      </c>
      <c r="I121" s="1791" t="s">
        <v>1288</v>
      </c>
      <c r="J121" s="1817"/>
      <c r="K121" s="777"/>
      <c r="L121" s="16"/>
      <c r="M121" s="19"/>
      <c r="N121" s="19"/>
      <c r="O121" s="19"/>
      <c r="P121" s="19"/>
      <c r="Q121" s="19"/>
      <c r="R121" s="19"/>
      <c r="S121" s="19"/>
      <c r="T121" s="19"/>
      <c r="U121" s="19"/>
      <c r="V121" s="19"/>
      <c r="W121" s="19"/>
      <c r="X121" s="19"/>
      <c r="Y121" s="19"/>
      <c r="Z121" s="19"/>
      <c r="AA121" s="19"/>
      <c r="AB121" s="19"/>
      <c r="AC121" s="19"/>
      <c r="AD121" s="19"/>
    </row>
    <row r="122" spans="1:30" s="20" customFormat="1" ht="14" x14ac:dyDescent="0.25">
      <c r="A122" s="16"/>
      <c r="B122" s="17"/>
      <c r="C122" s="1793">
        <v>101</v>
      </c>
      <c r="D122" s="1818"/>
      <c r="E122" s="1152" t="s">
        <v>479</v>
      </c>
      <c r="F122" s="763">
        <v>3</v>
      </c>
      <c r="G122" s="766">
        <v>40182</v>
      </c>
      <c r="H122" s="764">
        <v>39</v>
      </c>
      <c r="I122" s="1791" t="s">
        <v>715</v>
      </c>
      <c r="J122" s="1817"/>
      <c r="K122" s="777"/>
      <c r="L122" s="16"/>
      <c r="M122" s="19"/>
      <c r="N122" s="19"/>
      <c r="O122" s="19"/>
      <c r="P122" s="19"/>
      <c r="Q122" s="19"/>
      <c r="R122" s="19"/>
      <c r="S122" s="19"/>
      <c r="T122" s="19"/>
      <c r="U122" s="19"/>
      <c r="V122" s="19"/>
      <c r="W122" s="19"/>
      <c r="X122" s="19"/>
      <c r="Y122" s="19"/>
      <c r="Z122" s="19"/>
      <c r="AA122" s="19"/>
      <c r="AB122" s="19"/>
      <c r="AC122" s="19"/>
      <c r="AD122" s="19"/>
    </row>
    <row r="123" spans="1:30" s="20" customFormat="1" ht="14" x14ac:dyDescent="0.25">
      <c r="A123" s="16"/>
      <c r="B123" s="17"/>
      <c r="C123" s="1793">
        <v>102</v>
      </c>
      <c r="D123" s="1818"/>
      <c r="E123" s="1152" t="s">
        <v>394</v>
      </c>
      <c r="F123" s="763" t="s">
        <v>274</v>
      </c>
      <c r="G123" s="766">
        <v>40182</v>
      </c>
      <c r="H123" s="764">
        <v>39</v>
      </c>
      <c r="I123" s="1791" t="s">
        <v>1121</v>
      </c>
      <c r="J123" s="1817"/>
      <c r="K123" s="777"/>
      <c r="L123" s="16"/>
      <c r="M123" s="19"/>
      <c r="N123" s="19"/>
      <c r="O123" s="19"/>
      <c r="P123" s="19"/>
      <c r="Q123" s="19"/>
      <c r="R123" s="19"/>
      <c r="S123" s="19"/>
      <c r="T123" s="19"/>
      <c r="U123" s="19"/>
      <c r="V123" s="19"/>
      <c r="W123" s="19"/>
      <c r="X123" s="19"/>
      <c r="Y123" s="19"/>
      <c r="Z123" s="19"/>
      <c r="AA123" s="19"/>
      <c r="AB123" s="19"/>
      <c r="AC123" s="19"/>
      <c r="AD123" s="19"/>
    </row>
    <row r="124" spans="1:30" s="20" customFormat="1" ht="14" x14ac:dyDescent="0.25">
      <c r="A124" s="16"/>
      <c r="B124" s="17"/>
      <c r="C124" s="1793">
        <v>103</v>
      </c>
      <c r="D124" s="1818"/>
      <c r="E124" s="1152" t="s">
        <v>486</v>
      </c>
      <c r="F124" s="763" t="s">
        <v>274</v>
      </c>
      <c r="G124" s="766">
        <v>40182</v>
      </c>
      <c r="H124" s="764">
        <v>39</v>
      </c>
      <c r="I124" s="1791" t="s">
        <v>310</v>
      </c>
      <c r="J124" s="1817"/>
      <c r="K124" s="777"/>
      <c r="L124" s="16"/>
      <c r="M124" s="19"/>
      <c r="N124" s="19"/>
      <c r="O124" s="19"/>
      <c r="P124" s="19"/>
      <c r="Q124" s="19"/>
      <c r="R124" s="19"/>
      <c r="S124" s="19"/>
      <c r="T124" s="19"/>
      <c r="U124" s="19"/>
      <c r="V124" s="19"/>
      <c r="W124" s="19"/>
      <c r="X124" s="19"/>
      <c r="Y124" s="19"/>
      <c r="Z124" s="19"/>
      <c r="AA124" s="19"/>
      <c r="AB124" s="19"/>
      <c r="AC124" s="19"/>
      <c r="AD124" s="19"/>
    </row>
    <row r="125" spans="1:30" s="20" customFormat="1" ht="14" x14ac:dyDescent="0.25">
      <c r="A125" s="16"/>
      <c r="B125" s="17"/>
      <c r="C125" s="1793">
        <v>104</v>
      </c>
      <c r="D125" s="1818"/>
      <c r="E125" s="1152" t="s">
        <v>369</v>
      </c>
      <c r="F125" s="763" t="s">
        <v>274</v>
      </c>
      <c r="G125" s="766">
        <v>40189</v>
      </c>
      <c r="H125" s="764">
        <v>39</v>
      </c>
      <c r="I125" s="1791" t="s">
        <v>662</v>
      </c>
      <c r="J125" s="1817"/>
      <c r="K125" s="777"/>
      <c r="L125" s="16"/>
      <c r="M125" s="19"/>
      <c r="N125" s="19"/>
      <c r="O125" s="19"/>
      <c r="P125" s="19"/>
      <c r="Q125" s="19"/>
      <c r="R125" s="19"/>
      <c r="S125" s="19"/>
      <c r="T125" s="19"/>
      <c r="U125" s="19"/>
      <c r="V125" s="19"/>
      <c r="W125" s="19"/>
      <c r="X125" s="19"/>
      <c r="Y125" s="19"/>
      <c r="Z125" s="19"/>
      <c r="AA125" s="19"/>
      <c r="AB125" s="19"/>
      <c r="AC125" s="19"/>
      <c r="AD125" s="19"/>
    </row>
    <row r="126" spans="1:30" s="20" customFormat="1" ht="14" x14ac:dyDescent="0.25">
      <c r="A126" s="16"/>
      <c r="B126" s="17"/>
      <c r="C126" s="1793">
        <v>105</v>
      </c>
      <c r="D126" s="1818"/>
      <c r="E126" s="1152" t="s">
        <v>513</v>
      </c>
      <c r="F126" s="763">
        <v>3</v>
      </c>
      <c r="G126" s="766">
        <v>40221</v>
      </c>
      <c r="H126" s="764">
        <v>39</v>
      </c>
      <c r="I126" s="1791" t="s">
        <v>208</v>
      </c>
      <c r="J126" s="1817"/>
      <c r="K126" s="777"/>
      <c r="L126" s="16"/>
      <c r="M126" s="19"/>
      <c r="N126" s="19"/>
      <c r="O126" s="19"/>
      <c r="P126" s="19"/>
      <c r="Q126" s="19"/>
      <c r="R126" s="19"/>
      <c r="S126" s="19"/>
      <c r="T126" s="19"/>
      <c r="U126" s="19"/>
      <c r="V126" s="19"/>
      <c r="W126" s="19"/>
      <c r="X126" s="19"/>
      <c r="Y126" s="19"/>
      <c r="Z126" s="19"/>
      <c r="AA126" s="19"/>
      <c r="AB126" s="19"/>
      <c r="AC126" s="19"/>
      <c r="AD126" s="19"/>
    </row>
    <row r="127" spans="1:30" s="20" customFormat="1" ht="14" x14ac:dyDescent="0.25">
      <c r="A127" s="16"/>
      <c r="B127" s="17"/>
      <c r="C127" s="1793">
        <v>106</v>
      </c>
      <c r="D127" s="1818"/>
      <c r="E127" s="1152" t="s">
        <v>513</v>
      </c>
      <c r="F127" s="763">
        <v>10</v>
      </c>
      <c r="G127" s="766">
        <v>40221</v>
      </c>
      <c r="H127" s="764">
        <v>39</v>
      </c>
      <c r="I127" s="1791" t="s">
        <v>207</v>
      </c>
      <c r="J127" s="1817"/>
      <c r="K127" s="777"/>
      <c r="L127" s="16"/>
      <c r="M127" s="19"/>
      <c r="N127" s="19"/>
      <c r="O127" s="19"/>
      <c r="P127" s="19"/>
      <c r="Q127" s="19"/>
      <c r="R127" s="19"/>
      <c r="S127" s="19"/>
      <c r="T127" s="19"/>
      <c r="U127" s="19"/>
      <c r="V127" s="19"/>
      <c r="W127" s="19"/>
      <c r="X127" s="19"/>
      <c r="Y127" s="19"/>
      <c r="Z127" s="19"/>
      <c r="AA127" s="19"/>
      <c r="AB127" s="19"/>
      <c r="AC127" s="19"/>
      <c r="AD127" s="19"/>
    </row>
    <row r="128" spans="1:30" s="20" customFormat="1" ht="14" x14ac:dyDescent="0.25">
      <c r="A128" s="16"/>
      <c r="B128" s="17"/>
      <c r="C128" s="1793">
        <v>107</v>
      </c>
      <c r="D128" s="1818"/>
      <c r="E128" s="1152" t="s">
        <v>503</v>
      </c>
      <c r="F128" s="763">
        <v>10</v>
      </c>
      <c r="G128" s="766">
        <v>40221</v>
      </c>
      <c r="H128" s="764">
        <v>39</v>
      </c>
      <c r="I128" s="1791" t="s">
        <v>209</v>
      </c>
      <c r="J128" s="1817"/>
      <c r="K128" s="777"/>
      <c r="L128" s="16"/>
      <c r="M128" s="19"/>
      <c r="N128" s="19"/>
      <c r="O128" s="19"/>
      <c r="P128" s="19"/>
      <c r="Q128" s="19"/>
      <c r="R128" s="19"/>
      <c r="S128" s="19"/>
      <c r="T128" s="19"/>
      <c r="U128" s="19"/>
      <c r="V128" s="19"/>
      <c r="W128" s="19"/>
      <c r="X128" s="19"/>
      <c r="Y128" s="19"/>
      <c r="Z128" s="19"/>
      <c r="AA128" s="19"/>
      <c r="AB128" s="19"/>
      <c r="AC128" s="19"/>
      <c r="AD128" s="19"/>
    </row>
    <row r="129" spans="1:30" s="20" customFormat="1" ht="14" x14ac:dyDescent="0.25">
      <c r="A129" s="16"/>
      <c r="B129" s="17"/>
      <c r="C129" s="1793">
        <v>108</v>
      </c>
      <c r="D129" s="1818"/>
      <c r="E129" s="1152" t="s">
        <v>503</v>
      </c>
      <c r="F129" s="763">
        <v>11</v>
      </c>
      <c r="G129" s="766">
        <v>40221</v>
      </c>
      <c r="H129" s="764">
        <v>39</v>
      </c>
      <c r="I129" s="1791" t="s">
        <v>210</v>
      </c>
      <c r="J129" s="1817"/>
      <c r="K129" s="777"/>
      <c r="L129" s="16"/>
      <c r="M129" s="19"/>
      <c r="N129" s="19"/>
      <c r="O129" s="19"/>
      <c r="P129" s="19"/>
      <c r="Q129" s="19"/>
      <c r="R129" s="19"/>
      <c r="S129" s="19"/>
      <c r="T129" s="19"/>
      <c r="U129" s="19"/>
      <c r="V129" s="19"/>
      <c r="W129" s="19"/>
      <c r="X129" s="19"/>
      <c r="Y129" s="19"/>
      <c r="Z129" s="19"/>
      <c r="AA129" s="19"/>
      <c r="AB129" s="19"/>
      <c r="AC129" s="19"/>
      <c r="AD129" s="19"/>
    </row>
    <row r="130" spans="1:30" s="20" customFormat="1" ht="14" x14ac:dyDescent="0.25">
      <c r="A130" s="16"/>
      <c r="B130" s="17"/>
      <c r="C130" s="1793">
        <v>109</v>
      </c>
      <c r="D130" s="1818"/>
      <c r="E130" s="1152" t="s">
        <v>503</v>
      </c>
      <c r="F130" s="763" t="s">
        <v>211</v>
      </c>
      <c r="G130" s="766">
        <v>40221</v>
      </c>
      <c r="H130" s="764">
        <v>39</v>
      </c>
      <c r="I130" s="1791" t="s">
        <v>212</v>
      </c>
      <c r="J130" s="1817"/>
      <c r="K130" s="777"/>
      <c r="L130" s="16"/>
      <c r="M130" s="19"/>
      <c r="N130" s="19"/>
      <c r="O130" s="19"/>
      <c r="P130" s="19"/>
      <c r="Q130" s="19"/>
      <c r="R130" s="19"/>
      <c r="S130" s="19"/>
      <c r="T130" s="19"/>
      <c r="U130" s="19"/>
      <c r="V130" s="19"/>
      <c r="W130" s="19"/>
      <c r="X130" s="19"/>
      <c r="Y130" s="19"/>
      <c r="Z130" s="19"/>
      <c r="AA130" s="19"/>
      <c r="AB130" s="19"/>
      <c r="AC130" s="19"/>
      <c r="AD130" s="19"/>
    </row>
    <row r="131" spans="1:30" s="20" customFormat="1" ht="14" x14ac:dyDescent="0.25">
      <c r="A131" s="16"/>
      <c r="B131" s="17"/>
      <c r="C131" s="1793">
        <v>110</v>
      </c>
      <c r="D131" s="1818"/>
      <c r="E131" s="1152" t="s">
        <v>892</v>
      </c>
      <c r="F131" s="763" t="s">
        <v>274</v>
      </c>
      <c r="G131" s="766">
        <v>40260</v>
      </c>
      <c r="H131" s="764">
        <v>39</v>
      </c>
      <c r="I131" s="1791" t="s">
        <v>893</v>
      </c>
      <c r="J131" s="1817"/>
      <c r="K131" s="777"/>
      <c r="L131" s="16"/>
      <c r="M131" s="19"/>
      <c r="N131" s="19"/>
      <c r="O131" s="19"/>
      <c r="P131" s="19"/>
      <c r="Q131" s="19"/>
      <c r="R131" s="19"/>
      <c r="S131" s="19"/>
      <c r="T131" s="19"/>
      <c r="U131" s="19"/>
      <c r="V131" s="19"/>
      <c r="W131" s="19"/>
      <c r="X131" s="19"/>
      <c r="Y131" s="19"/>
      <c r="Z131" s="19"/>
      <c r="AA131" s="19"/>
      <c r="AB131" s="19"/>
      <c r="AC131" s="19"/>
      <c r="AD131" s="19"/>
    </row>
    <row r="132" spans="1:30" s="20" customFormat="1" ht="14" x14ac:dyDescent="0.25">
      <c r="A132" s="16"/>
      <c r="B132" s="17"/>
      <c r="C132" s="1793">
        <v>111</v>
      </c>
      <c r="D132" s="1818"/>
      <c r="E132" s="1152" t="s">
        <v>503</v>
      </c>
      <c r="F132" s="763">
        <v>3</v>
      </c>
      <c r="G132" s="766">
        <v>40333</v>
      </c>
      <c r="H132" s="764">
        <v>39</v>
      </c>
      <c r="I132" s="1791" t="s">
        <v>296</v>
      </c>
      <c r="J132" s="1817"/>
      <c r="K132" s="777"/>
      <c r="L132" s="16"/>
      <c r="M132" s="19"/>
      <c r="N132" s="19"/>
      <c r="O132" s="19"/>
      <c r="P132" s="19"/>
      <c r="Q132" s="19"/>
      <c r="R132" s="19"/>
      <c r="S132" s="19"/>
      <c r="T132" s="19"/>
      <c r="U132" s="19"/>
      <c r="V132" s="19"/>
      <c r="W132" s="19"/>
      <c r="X132" s="19"/>
      <c r="Y132" s="19"/>
      <c r="Z132" s="19"/>
      <c r="AA132" s="19"/>
      <c r="AB132" s="19"/>
      <c r="AC132" s="19"/>
      <c r="AD132" s="19"/>
    </row>
    <row r="133" spans="1:30" s="20" customFormat="1" ht="14" x14ac:dyDescent="0.25">
      <c r="A133" s="16"/>
      <c r="B133" s="17"/>
      <c r="C133" s="1793">
        <v>112</v>
      </c>
      <c r="D133" s="1818"/>
      <c r="E133" s="1152" t="s">
        <v>389</v>
      </c>
      <c r="F133" s="763" t="s">
        <v>274</v>
      </c>
      <c r="G133" s="766">
        <v>40338</v>
      </c>
      <c r="H133" s="764">
        <v>39</v>
      </c>
      <c r="I133" s="1791" t="s">
        <v>303</v>
      </c>
      <c r="J133" s="1817"/>
      <c r="K133" s="777"/>
      <c r="L133" s="16"/>
      <c r="M133" s="19"/>
      <c r="N133" s="19"/>
      <c r="O133" s="19"/>
      <c r="P133" s="19"/>
      <c r="Q133" s="19"/>
      <c r="R133" s="19"/>
      <c r="S133" s="19"/>
      <c r="T133" s="19"/>
      <c r="U133" s="19"/>
      <c r="V133" s="19"/>
      <c r="W133" s="19"/>
      <c r="X133" s="19"/>
      <c r="Y133" s="19"/>
      <c r="Z133" s="19"/>
      <c r="AA133" s="19"/>
      <c r="AB133" s="19"/>
      <c r="AC133" s="19"/>
      <c r="AD133" s="19"/>
    </row>
    <row r="134" spans="1:30" s="20" customFormat="1" ht="14" x14ac:dyDescent="0.25">
      <c r="A134" s="16"/>
      <c r="B134" s="17"/>
      <c r="C134" s="1793">
        <v>113</v>
      </c>
      <c r="D134" s="1818"/>
      <c r="E134" s="1152" t="s">
        <v>503</v>
      </c>
      <c r="F134" s="763">
        <v>7</v>
      </c>
      <c r="G134" s="766">
        <v>40338</v>
      </c>
      <c r="H134" s="764">
        <v>39</v>
      </c>
      <c r="I134" s="1791" t="s">
        <v>302</v>
      </c>
      <c r="J134" s="1817"/>
      <c r="K134" s="777"/>
      <c r="L134" s="16"/>
      <c r="M134" s="19"/>
      <c r="N134" s="19"/>
      <c r="O134" s="19"/>
      <c r="P134" s="19"/>
      <c r="Q134" s="19"/>
      <c r="R134" s="19"/>
      <c r="S134" s="19"/>
      <c r="T134" s="19"/>
      <c r="U134" s="19"/>
      <c r="V134" s="19"/>
      <c r="W134" s="19"/>
      <c r="X134" s="19"/>
      <c r="Y134" s="19"/>
      <c r="Z134" s="19"/>
      <c r="AA134" s="19"/>
      <c r="AB134" s="19"/>
      <c r="AC134" s="19"/>
      <c r="AD134" s="19"/>
    </row>
    <row r="135" spans="1:30" s="20" customFormat="1" ht="29.25" customHeight="1" x14ac:dyDescent="0.25">
      <c r="A135" s="16"/>
      <c r="B135" s="17"/>
      <c r="C135" s="1793">
        <v>114</v>
      </c>
      <c r="D135" s="1818"/>
      <c r="E135" s="1152" t="s">
        <v>371</v>
      </c>
      <c r="F135" s="763" t="s">
        <v>274</v>
      </c>
      <c r="G135" s="766">
        <v>40338</v>
      </c>
      <c r="H135" s="764">
        <v>39</v>
      </c>
      <c r="I135" s="1837" t="s">
        <v>301</v>
      </c>
      <c r="J135" s="1870"/>
      <c r="K135" s="777"/>
      <c r="L135" s="16"/>
      <c r="M135" s="19"/>
      <c r="N135" s="19"/>
      <c r="O135" s="19"/>
      <c r="P135" s="19"/>
      <c r="Q135" s="19"/>
      <c r="R135" s="19"/>
      <c r="S135" s="19"/>
      <c r="T135" s="19"/>
      <c r="U135" s="19"/>
      <c r="V135" s="19"/>
      <c r="W135" s="19"/>
      <c r="X135" s="19"/>
      <c r="Y135" s="19"/>
      <c r="Z135" s="19"/>
      <c r="AA135" s="19"/>
      <c r="AB135" s="19"/>
      <c r="AC135" s="19"/>
      <c r="AD135" s="19"/>
    </row>
    <row r="136" spans="1:30" s="20" customFormat="1" ht="14" x14ac:dyDescent="0.25">
      <c r="A136" s="16"/>
      <c r="B136" s="17"/>
      <c r="C136" s="1793">
        <v>115</v>
      </c>
      <c r="D136" s="1818"/>
      <c r="E136" s="1152" t="s">
        <v>501</v>
      </c>
      <c r="F136" s="763">
        <v>1</v>
      </c>
      <c r="G136" s="766">
        <v>40338</v>
      </c>
      <c r="H136" s="764">
        <v>39</v>
      </c>
      <c r="I136" s="1791" t="s">
        <v>297</v>
      </c>
      <c r="J136" s="1817"/>
      <c r="K136" s="777"/>
      <c r="L136" s="16"/>
      <c r="M136" s="19"/>
      <c r="N136" s="19"/>
      <c r="O136" s="19"/>
      <c r="P136" s="19"/>
      <c r="Q136" s="19"/>
      <c r="R136" s="19"/>
      <c r="S136" s="19"/>
      <c r="T136" s="19"/>
      <c r="U136" s="19"/>
      <c r="V136" s="19"/>
      <c r="W136" s="19"/>
      <c r="X136" s="19"/>
      <c r="Y136" s="19"/>
      <c r="Z136" s="19"/>
      <c r="AA136" s="19"/>
      <c r="AB136" s="19"/>
      <c r="AC136" s="19"/>
      <c r="AD136" s="19"/>
    </row>
    <row r="137" spans="1:30" s="20" customFormat="1" ht="14" x14ac:dyDescent="0.25">
      <c r="A137" s="16"/>
      <c r="B137" s="17"/>
      <c r="C137" s="1793">
        <v>116</v>
      </c>
      <c r="D137" s="1818"/>
      <c r="E137" s="1152" t="s">
        <v>518</v>
      </c>
      <c r="F137" s="763">
        <v>2</v>
      </c>
      <c r="G137" s="766">
        <v>40338</v>
      </c>
      <c r="H137" s="764">
        <v>39</v>
      </c>
      <c r="I137" s="1791" t="s">
        <v>298</v>
      </c>
      <c r="J137" s="1817"/>
      <c r="K137" s="777"/>
      <c r="L137" s="16"/>
      <c r="M137" s="19"/>
      <c r="N137" s="19"/>
      <c r="O137" s="19"/>
      <c r="P137" s="19"/>
      <c r="Q137" s="19"/>
      <c r="R137" s="19"/>
      <c r="S137" s="19"/>
      <c r="T137" s="19"/>
      <c r="U137" s="19"/>
      <c r="V137" s="19"/>
      <c r="W137" s="19"/>
      <c r="X137" s="19"/>
      <c r="Y137" s="19"/>
      <c r="Z137" s="19"/>
      <c r="AA137" s="19"/>
      <c r="AB137" s="19"/>
      <c r="AC137" s="19"/>
      <c r="AD137" s="19"/>
    </row>
    <row r="138" spans="1:30" s="20" customFormat="1" ht="14" x14ac:dyDescent="0.25">
      <c r="A138" s="16"/>
      <c r="B138" s="17"/>
      <c r="C138" s="1793">
        <v>117</v>
      </c>
      <c r="D138" s="1818"/>
      <c r="E138" s="1152" t="s">
        <v>1133</v>
      </c>
      <c r="F138" s="763" t="s">
        <v>1134</v>
      </c>
      <c r="G138" s="766">
        <v>40338</v>
      </c>
      <c r="H138" s="764">
        <v>39</v>
      </c>
      <c r="I138" s="1791" t="s">
        <v>300</v>
      </c>
      <c r="J138" s="1817"/>
      <c r="K138" s="777"/>
      <c r="L138" s="16"/>
      <c r="M138" s="19"/>
      <c r="N138" s="19"/>
      <c r="O138" s="19"/>
      <c r="P138" s="19"/>
      <c r="Q138" s="19"/>
      <c r="R138" s="19"/>
      <c r="S138" s="19"/>
      <c r="T138" s="19"/>
      <c r="U138" s="19"/>
      <c r="V138" s="19"/>
      <c r="W138" s="19"/>
      <c r="X138" s="19"/>
      <c r="Y138" s="19"/>
      <c r="Z138" s="19"/>
      <c r="AA138" s="19"/>
      <c r="AB138" s="19"/>
      <c r="AC138" s="19"/>
      <c r="AD138" s="19"/>
    </row>
    <row r="139" spans="1:30" s="20" customFormat="1" ht="14.5" thickBot="1" x14ac:dyDescent="0.3">
      <c r="A139" s="16"/>
      <c r="B139" s="17"/>
      <c r="C139" s="1793">
        <v>118</v>
      </c>
      <c r="D139" s="1818"/>
      <c r="E139" s="1153" t="s">
        <v>1136</v>
      </c>
      <c r="F139" s="822" t="s">
        <v>274</v>
      </c>
      <c r="G139" s="801">
        <v>40338</v>
      </c>
      <c r="H139" s="800">
        <v>39</v>
      </c>
      <c r="I139" s="1825" t="s">
        <v>299</v>
      </c>
      <c r="J139" s="1861"/>
      <c r="K139" s="777"/>
      <c r="L139" s="16"/>
      <c r="M139" s="19"/>
      <c r="N139" s="19"/>
      <c r="O139" s="19"/>
      <c r="P139" s="19"/>
      <c r="Q139" s="19"/>
      <c r="R139" s="19"/>
      <c r="S139" s="19"/>
      <c r="T139" s="19"/>
      <c r="U139" s="19"/>
      <c r="V139" s="19"/>
      <c r="W139" s="19"/>
      <c r="X139" s="19"/>
      <c r="Y139" s="19"/>
      <c r="Z139" s="19"/>
      <c r="AA139" s="19"/>
      <c r="AB139" s="19"/>
      <c r="AC139" s="19"/>
      <c r="AD139" s="19"/>
    </row>
    <row r="140" spans="1:30" s="20" customFormat="1" ht="17.25" customHeight="1" thickBot="1" x14ac:dyDescent="0.3">
      <c r="A140" s="16"/>
      <c r="B140" s="17"/>
      <c r="C140" s="1793">
        <v>119</v>
      </c>
      <c r="D140" s="1818"/>
      <c r="E140" s="1155" t="s">
        <v>892</v>
      </c>
      <c r="F140" s="1156" t="s">
        <v>274</v>
      </c>
      <c r="G140" s="1157">
        <v>40340</v>
      </c>
      <c r="H140" s="1158">
        <v>40</v>
      </c>
      <c r="I140" s="1819" t="s">
        <v>295</v>
      </c>
      <c r="J140" s="1820"/>
      <c r="K140" s="777"/>
      <c r="L140" s="16"/>
      <c r="M140" s="19"/>
      <c r="N140" s="19"/>
      <c r="O140" s="19"/>
      <c r="P140" s="19"/>
      <c r="Q140" s="19"/>
      <c r="R140" s="19"/>
      <c r="S140" s="19"/>
      <c r="T140" s="19"/>
      <c r="U140" s="19"/>
      <c r="V140" s="19"/>
      <c r="W140" s="19"/>
      <c r="X140" s="19"/>
      <c r="Y140" s="19"/>
      <c r="Z140" s="19"/>
      <c r="AA140" s="19"/>
      <c r="AB140" s="19"/>
      <c r="AC140" s="19"/>
      <c r="AD140" s="19"/>
    </row>
    <row r="141" spans="1:30" s="20" customFormat="1" ht="14" x14ac:dyDescent="0.25">
      <c r="A141" s="16"/>
      <c r="B141" s="17"/>
      <c r="C141" s="1789">
        <v>120</v>
      </c>
      <c r="D141" s="1799"/>
      <c r="E141" s="1159" t="s">
        <v>511</v>
      </c>
      <c r="F141" s="1160">
        <v>21</v>
      </c>
      <c r="G141" s="1161">
        <v>40367</v>
      </c>
      <c r="H141" s="1162">
        <v>41</v>
      </c>
      <c r="I141" s="1815" t="s">
        <v>304</v>
      </c>
      <c r="J141" s="1816"/>
      <c r="K141" s="777"/>
      <c r="L141" s="16"/>
      <c r="M141" s="19"/>
      <c r="N141" s="19"/>
      <c r="O141" s="19"/>
      <c r="P141" s="19"/>
      <c r="Q141" s="19"/>
      <c r="R141" s="19"/>
      <c r="S141" s="19"/>
      <c r="T141" s="19"/>
      <c r="U141" s="19"/>
      <c r="V141" s="19"/>
      <c r="W141" s="19"/>
      <c r="X141" s="19"/>
      <c r="Y141" s="19"/>
      <c r="Z141" s="19"/>
      <c r="AA141" s="19"/>
      <c r="AB141" s="19"/>
      <c r="AC141" s="19"/>
      <c r="AD141" s="19"/>
    </row>
    <row r="142" spans="1:30" s="20" customFormat="1" ht="24" customHeight="1" x14ac:dyDescent="0.25">
      <c r="A142" s="16"/>
      <c r="B142" s="17"/>
      <c r="C142" s="1789">
        <v>121</v>
      </c>
      <c r="D142" s="1799"/>
      <c r="E142" s="1163" t="s">
        <v>500</v>
      </c>
      <c r="F142" s="779" t="s">
        <v>581</v>
      </c>
      <c r="G142" s="780">
        <v>40381</v>
      </c>
      <c r="H142" s="776">
        <v>41</v>
      </c>
      <c r="I142" s="1803" t="s">
        <v>294</v>
      </c>
      <c r="J142" s="1806"/>
      <c r="K142" s="777"/>
      <c r="L142" s="16"/>
      <c r="M142" s="19"/>
      <c r="N142" s="19"/>
      <c r="O142" s="19"/>
      <c r="P142" s="19"/>
      <c r="Q142" s="19"/>
      <c r="R142" s="19"/>
      <c r="S142" s="19"/>
      <c r="T142" s="19"/>
      <c r="U142" s="19"/>
      <c r="V142" s="19"/>
      <c r="W142" s="19"/>
      <c r="X142" s="19"/>
      <c r="Y142" s="19"/>
      <c r="Z142" s="19"/>
      <c r="AA142" s="19"/>
      <c r="AB142" s="19"/>
      <c r="AC142" s="19"/>
      <c r="AD142" s="19"/>
    </row>
    <row r="143" spans="1:30" s="20" customFormat="1" ht="14" x14ac:dyDescent="0.25">
      <c r="A143" s="16"/>
      <c r="B143" s="17"/>
      <c r="C143" s="1789">
        <v>122</v>
      </c>
      <c r="D143" s="1799"/>
      <c r="E143" s="1163" t="s">
        <v>290</v>
      </c>
      <c r="F143" s="779" t="s">
        <v>161</v>
      </c>
      <c r="G143" s="780">
        <v>40381</v>
      </c>
      <c r="H143" s="776">
        <v>41</v>
      </c>
      <c r="I143" s="1803" t="s">
        <v>293</v>
      </c>
      <c r="J143" s="1806"/>
      <c r="K143" s="777"/>
      <c r="L143" s="16"/>
      <c r="M143" s="19"/>
      <c r="N143" s="19"/>
      <c r="O143" s="19"/>
      <c r="P143" s="19"/>
      <c r="Q143" s="19"/>
      <c r="R143" s="19"/>
      <c r="S143" s="19"/>
      <c r="T143" s="19"/>
      <c r="U143" s="19"/>
      <c r="V143" s="19"/>
      <c r="W143" s="19"/>
      <c r="X143" s="19"/>
      <c r="Y143" s="19"/>
      <c r="Z143" s="19"/>
      <c r="AA143" s="19"/>
      <c r="AB143" s="19"/>
      <c r="AC143" s="19"/>
      <c r="AD143" s="19"/>
    </row>
    <row r="144" spans="1:30" s="20" customFormat="1" ht="24.75" customHeight="1" x14ac:dyDescent="0.25">
      <c r="A144" s="16"/>
      <c r="B144" s="17"/>
      <c r="C144" s="1789">
        <v>123</v>
      </c>
      <c r="D144" s="1799"/>
      <c r="E144" s="1163" t="s">
        <v>491</v>
      </c>
      <c r="F144" s="779">
        <v>1</v>
      </c>
      <c r="G144" s="780">
        <v>40381</v>
      </c>
      <c r="H144" s="776">
        <v>41</v>
      </c>
      <c r="I144" s="1803" t="s">
        <v>292</v>
      </c>
      <c r="J144" s="1806"/>
      <c r="K144" s="777"/>
      <c r="L144" s="16"/>
      <c r="M144" s="19"/>
      <c r="N144" s="19"/>
      <c r="O144" s="19"/>
      <c r="P144" s="19"/>
      <c r="Q144" s="19"/>
      <c r="R144" s="19"/>
      <c r="S144" s="19"/>
      <c r="T144" s="19"/>
      <c r="U144" s="19"/>
      <c r="V144" s="19"/>
      <c r="W144" s="19"/>
      <c r="X144" s="19"/>
      <c r="Y144" s="19"/>
      <c r="Z144" s="19"/>
      <c r="AA144" s="19"/>
      <c r="AB144" s="19"/>
      <c r="AC144" s="19"/>
      <c r="AD144" s="19"/>
    </row>
    <row r="145" spans="1:30" s="20" customFormat="1" ht="14" x14ac:dyDescent="0.25">
      <c r="A145" s="16"/>
      <c r="B145" s="17"/>
      <c r="C145" s="1789">
        <v>124</v>
      </c>
      <c r="D145" s="1799"/>
      <c r="E145" s="1163" t="s">
        <v>509</v>
      </c>
      <c r="F145" s="779">
        <v>37</v>
      </c>
      <c r="G145" s="780">
        <v>40381</v>
      </c>
      <c r="H145" s="776">
        <v>41</v>
      </c>
      <c r="I145" s="1803" t="s">
        <v>291</v>
      </c>
      <c r="J145" s="1806"/>
      <c r="K145" s="777"/>
      <c r="L145" s="16"/>
      <c r="M145" s="19"/>
      <c r="N145" s="19"/>
      <c r="O145" s="19"/>
      <c r="P145" s="19"/>
      <c r="Q145" s="19"/>
      <c r="R145" s="19"/>
      <c r="S145" s="19"/>
      <c r="T145" s="19"/>
      <c r="U145" s="19"/>
      <c r="V145" s="19"/>
      <c r="W145" s="19"/>
      <c r="X145" s="19"/>
      <c r="Y145" s="19"/>
      <c r="Z145" s="19"/>
      <c r="AA145" s="19"/>
      <c r="AB145" s="19"/>
      <c r="AC145" s="19"/>
      <c r="AD145" s="19"/>
    </row>
    <row r="146" spans="1:30" s="20" customFormat="1" ht="14" x14ac:dyDescent="0.25">
      <c r="A146" s="16"/>
      <c r="B146" s="17"/>
      <c r="C146" s="1789">
        <v>125</v>
      </c>
      <c r="D146" s="1799"/>
      <c r="E146" s="1163" t="s">
        <v>503</v>
      </c>
      <c r="F146" s="779">
        <v>3</v>
      </c>
      <c r="G146" s="780">
        <v>40388</v>
      </c>
      <c r="H146" s="776">
        <v>41</v>
      </c>
      <c r="I146" s="1803" t="s">
        <v>1350</v>
      </c>
      <c r="J146" s="1806"/>
      <c r="K146" s="777"/>
      <c r="L146" s="16"/>
      <c r="M146" s="19"/>
      <c r="N146" s="19"/>
      <c r="O146" s="19"/>
      <c r="P146" s="19"/>
      <c r="Q146" s="19"/>
      <c r="R146" s="19"/>
      <c r="S146" s="19"/>
      <c r="T146" s="19"/>
      <c r="U146" s="19"/>
      <c r="V146" s="19"/>
      <c r="W146" s="19"/>
      <c r="X146" s="19"/>
      <c r="Y146" s="19"/>
      <c r="Z146" s="19"/>
      <c r="AA146" s="19"/>
      <c r="AB146" s="19"/>
      <c r="AC146" s="19"/>
      <c r="AD146" s="19"/>
    </row>
    <row r="147" spans="1:30" s="20" customFormat="1" ht="14" x14ac:dyDescent="0.25">
      <c r="A147" s="16"/>
      <c r="B147" s="17"/>
      <c r="C147" s="1789">
        <v>126</v>
      </c>
      <c r="D147" s="1799"/>
      <c r="E147" s="1163" t="s">
        <v>494</v>
      </c>
      <c r="F147" s="779" t="s">
        <v>72</v>
      </c>
      <c r="G147" s="780">
        <v>40389</v>
      </c>
      <c r="H147" s="776">
        <v>41</v>
      </c>
      <c r="I147" s="1809" t="s">
        <v>256</v>
      </c>
      <c r="J147" s="1810"/>
      <c r="K147" s="777"/>
      <c r="L147" s="16"/>
      <c r="M147" s="19"/>
      <c r="N147" s="19"/>
      <c r="O147" s="19"/>
      <c r="P147" s="19"/>
      <c r="Q147" s="19"/>
      <c r="R147" s="19"/>
      <c r="S147" s="19"/>
      <c r="T147" s="19"/>
      <c r="U147" s="19"/>
      <c r="V147" s="19"/>
      <c r="W147" s="19"/>
      <c r="X147" s="19"/>
      <c r="Y147" s="19"/>
      <c r="Z147" s="19"/>
      <c r="AA147" s="19"/>
      <c r="AB147" s="19"/>
      <c r="AC147" s="19"/>
      <c r="AD147" s="19"/>
    </row>
    <row r="148" spans="1:30" s="20" customFormat="1" ht="14" x14ac:dyDescent="0.25">
      <c r="A148" s="16"/>
      <c r="B148" s="17"/>
      <c r="C148" s="1789">
        <v>127</v>
      </c>
      <c r="D148" s="1799"/>
      <c r="E148" s="1163" t="s">
        <v>483</v>
      </c>
      <c r="F148" s="779">
        <v>1</v>
      </c>
      <c r="G148" s="780">
        <v>40389</v>
      </c>
      <c r="H148" s="776">
        <v>41</v>
      </c>
      <c r="I148" s="1811"/>
      <c r="J148" s="1812"/>
      <c r="K148" s="777"/>
      <c r="L148" s="16"/>
      <c r="M148" s="19"/>
      <c r="N148" s="19"/>
      <c r="O148" s="19"/>
      <c r="P148" s="19"/>
      <c r="Q148" s="19"/>
      <c r="R148" s="19"/>
      <c r="S148" s="19"/>
      <c r="T148" s="19"/>
      <c r="U148" s="19"/>
      <c r="V148" s="19"/>
      <c r="W148" s="19"/>
      <c r="X148" s="19"/>
      <c r="Y148" s="19"/>
      <c r="Z148" s="19"/>
      <c r="AA148" s="19"/>
      <c r="AB148" s="19"/>
      <c r="AC148" s="19"/>
      <c r="AD148" s="19"/>
    </row>
    <row r="149" spans="1:30" s="20" customFormat="1" ht="14" x14ac:dyDescent="0.25">
      <c r="A149" s="16"/>
      <c r="B149" s="17"/>
      <c r="C149" s="1789">
        <v>128</v>
      </c>
      <c r="D149" s="1799"/>
      <c r="E149" s="1163" t="s">
        <v>503</v>
      </c>
      <c r="F149" s="779" t="s">
        <v>74</v>
      </c>
      <c r="G149" s="780">
        <v>40389</v>
      </c>
      <c r="H149" s="776">
        <v>41</v>
      </c>
      <c r="I149" s="1811"/>
      <c r="J149" s="1812"/>
      <c r="K149" s="777"/>
      <c r="L149" s="16"/>
      <c r="M149" s="19"/>
      <c r="N149" s="19"/>
      <c r="O149" s="19"/>
      <c r="P149" s="19"/>
      <c r="Q149" s="19"/>
      <c r="R149" s="19"/>
      <c r="S149" s="19"/>
      <c r="T149" s="19"/>
      <c r="U149" s="19"/>
      <c r="V149" s="19"/>
      <c r="W149" s="19"/>
      <c r="X149" s="19"/>
      <c r="Y149" s="19"/>
      <c r="Z149" s="19"/>
      <c r="AA149" s="19"/>
      <c r="AB149" s="19"/>
      <c r="AC149" s="19"/>
      <c r="AD149" s="19"/>
    </row>
    <row r="150" spans="1:30" s="20" customFormat="1" ht="14" x14ac:dyDescent="0.25">
      <c r="A150" s="16"/>
      <c r="B150" s="17"/>
      <c r="C150" s="1789">
        <v>129</v>
      </c>
      <c r="D150" s="1799"/>
      <c r="E150" s="1163" t="s">
        <v>479</v>
      </c>
      <c r="F150" s="1011" t="s">
        <v>75</v>
      </c>
      <c r="G150" s="780">
        <v>40389</v>
      </c>
      <c r="H150" s="776">
        <v>41</v>
      </c>
      <c r="I150" s="1813"/>
      <c r="J150" s="1814"/>
      <c r="K150" s="777"/>
      <c r="L150" s="16"/>
      <c r="M150" s="19"/>
      <c r="N150" s="19"/>
      <c r="O150" s="19"/>
      <c r="P150" s="19"/>
      <c r="Q150" s="19"/>
      <c r="R150" s="19"/>
      <c r="S150" s="19"/>
      <c r="T150" s="19"/>
      <c r="U150" s="19"/>
      <c r="V150" s="19"/>
      <c r="W150" s="19"/>
      <c r="X150" s="19"/>
      <c r="Y150" s="19"/>
      <c r="Z150" s="19"/>
      <c r="AA150" s="19"/>
      <c r="AB150" s="19"/>
      <c r="AC150" s="19"/>
      <c r="AD150" s="19"/>
    </row>
    <row r="151" spans="1:30" s="20" customFormat="1" ht="28.5" customHeight="1" x14ac:dyDescent="0.25">
      <c r="A151" s="16"/>
      <c r="B151" s="17"/>
      <c r="C151" s="1789">
        <v>130</v>
      </c>
      <c r="D151" s="1799"/>
      <c r="E151" s="1163" t="s">
        <v>521</v>
      </c>
      <c r="F151" s="1010" t="s">
        <v>73</v>
      </c>
      <c r="G151" s="780">
        <v>40389</v>
      </c>
      <c r="H151" s="776">
        <v>41</v>
      </c>
      <c r="I151" s="1803" t="s">
        <v>258</v>
      </c>
      <c r="J151" s="1806"/>
      <c r="K151" s="777"/>
      <c r="L151" s="16"/>
      <c r="M151" s="19"/>
      <c r="N151" s="19"/>
      <c r="O151" s="19"/>
      <c r="P151" s="19"/>
      <c r="Q151" s="19"/>
      <c r="R151" s="19"/>
      <c r="S151" s="19"/>
      <c r="T151" s="19"/>
      <c r="U151" s="19"/>
      <c r="V151" s="19"/>
      <c r="W151" s="19"/>
      <c r="X151" s="19"/>
      <c r="Y151" s="19"/>
      <c r="Z151" s="19"/>
      <c r="AA151" s="19"/>
      <c r="AB151" s="19"/>
      <c r="AC151" s="19"/>
      <c r="AD151" s="19"/>
    </row>
    <row r="152" spans="1:30" s="20" customFormat="1" ht="43.5" customHeight="1" thickBot="1" x14ac:dyDescent="0.3">
      <c r="A152" s="16"/>
      <c r="B152" s="17"/>
      <c r="C152" s="1789">
        <v>131</v>
      </c>
      <c r="D152" s="1799"/>
      <c r="E152" s="1164" t="s">
        <v>452</v>
      </c>
      <c r="F152" s="1165" t="s">
        <v>36</v>
      </c>
      <c r="G152" s="1166">
        <v>40389</v>
      </c>
      <c r="H152" s="1167">
        <v>41</v>
      </c>
      <c r="I152" s="1804" t="s">
        <v>259</v>
      </c>
      <c r="J152" s="1805"/>
      <c r="K152" s="777"/>
      <c r="L152" s="16"/>
      <c r="M152" s="19"/>
      <c r="N152" s="19"/>
      <c r="O152" s="19"/>
      <c r="P152" s="19"/>
      <c r="Q152" s="19"/>
      <c r="R152" s="19"/>
      <c r="S152" s="19"/>
      <c r="T152" s="19"/>
      <c r="U152" s="19"/>
      <c r="V152" s="19"/>
      <c r="W152" s="19"/>
      <c r="X152" s="19"/>
      <c r="Y152" s="19"/>
      <c r="Z152" s="19"/>
      <c r="AA152" s="19"/>
      <c r="AB152" s="19"/>
      <c r="AC152" s="19"/>
      <c r="AD152" s="19"/>
    </row>
    <row r="153" spans="1:30" s="20" customFormat="1" ht="42" customHeight="1" x14ac:dyDescent="0.25">
      <c r="A153" s="16"/>
      <c r="B153" s="17"/>
      <c r="C153" s="1789">
        <v>132</v>
      </c>
      <c r="D153" s="1799"/>
      <c r="E153" s="1159" t="s">
        <v>503</v>
      </c>
      <c r="F153" s="1160">
        <v>8</v>
      </c>
      <c r="G153" s="1161">
        <v>40403</v>
      </c>
      <c r="H153" s="1162">
        <v>42</v>
      </c>
      <c r="I153" s="1815" t="s">
        <v>255</v>
      </c>
      <c r="J153" s="1816"/>
      <c r="K153" s="777"/>
      <c r="L153" s="16"/>
      <c r="M153" s="19"/>
      <c r="N153" s="19"/>
      <c r="O153" s="19"/>
      <c r="P153" s="19"/>
      <c r="Q153" s="19"/>
      <c r="R153" s="19"/>
      <c r="S153" s="19"/>
      <c r="T153" s="19"/>
      <c r="U153" s="19"/>
      <c r="V153" s="19"/>
      <c r="W153" s="19"/>
      <c r="X153" s="19"/>
      <c r="Y153" s="19"/>
      <c r="Z153" s="19"/>
      <c r="AA153" s="19"/>
      <c r="AB153" s="19"/>
      <c r="AC153" s="19"/>
      <c r="AD153" s="19"/>
    </row>
    <row r="154" spans="1:30" s="20" customFormat="1" ht="14" x14ac:dyDescent="0.25">
      <c r="A154" s="16"/>
      <c r="B154" s="17"/>
      <c r="C154" s="1789">
        <v>133</v>
      </c>
      <c r="D154" s="1799"/>
      <c r="E154" s="1163" t="s">
        <v>375</v>
      </c>
      <c r="F154" s="779" t="s">
        <v>242</v>
      </c>
      <c r="G154" s="780">
        <v>40421</v>
      </c>
      <c r="H154" s="776">
        <v>42</v>
      </c>
      <c r="I154" s="1803" t="s">
        <v>254</v>
      </c>
      <c r="J154" s="1806"/>
      <c r="K154" s="777"/>
      <c r="L154" s="16"/>
      <c r="M154" s="19"/>
      <c r="N154" s="19"/>
      <c r="O154" s="19"/>
      <c r="P154" s="19"/>
      <c r="Q154" s="19"/>
      <c r="R154" s="19"/>
      <c r="S154" s="19"/>
      <c r="T154" s="19"/>
      <c r="U154" s="19"/>
      <c r="V154" s="19"/>
      <c r="W154" s="19"/>
      <c r="X154" s="19"/>
      <c r="Y154" s="19"/>
      <c r="Z154" s="19"/>
      <c r="AA154" s="19"/>
      <c r="AB154" s="19"/>
      <c r="AC154" s="19"/>
      <c r="AD154" s="19"/>
    </row>
    <row r="155" spans="1:30" s="20" customFormat="1" ht="29.25" customHeight="1" x14ac:dyDescent="0.25">
      <c r="A155" s="16"/>
      <c r="B155" s="17"/>
      <c r="C155" s="1789">
        <v>134</v>
      </c>
      <c r="D155" s="1799"/>
      <c r="E155" s="1163" t="s">
        <v>986</v>
      </c>
      <c r="F155" s="779" t="s">
        <v>987</v>
      </c>
      <c r="G155" s="780">
        <v>40424</v>
      </c>
      <c r="H155" s="776">
        <v>42</v>
      </c>
      <c r="I155" s="1803" t="s">
        <v>988</v>
      </c>
      <c r="J155" s="1806"/>
      <c r="K155" s="777"/>
      <c r="L155" s="16"/>
      <c r="M155" s="19"/>
      <c r="N155" s="19"/>
      <c r="O155" s="19"/>
      <c r="P155" s="19"/>
      <c r="Q155" s="19"/>
      <c r="R155" s="19"/>
      <c r="S155" s="19"/>
      <c r="T155" s="19"/>
      <c r="U155" s="19"/>
      <c r="V155" s="19"/>
      <c r="W155" s="19"/>
      <c r="X155" s="19"/>
      <c r="Y155" s="19"/>
      <c r="Z155" s="19"/>
      <c r="AA155" s="19"/>
      <c r="AB155" s="19"/>
      <c r="AC155" s="19"/>
      <c r="AD155" s="19"/>
    </row>
    <row r="156" spans="1:30" s="20" customFormat="1" ht="14" x14ac:dyDescent="0.25">
      <c r="A156" s="16"/>
      <c r="B156" s="17"/>
      <c r="C156" s="1789">
        <v>135</v>
      </c>
      <c r="D156" s="1799"/>
      <c r="E156" s="1163" t="s">
        <v>486</v>
      </c>
      <c r="F156" s="779">
        <v>15</v>
      </c>
      <c r="G156" s="780">
        <v>40424</v>
      </c>
      <c r="H156" s="776">
        <v>42</v>
      </c>
      <c r="I156" s="1803" t="s">
        <v>429</v>
      </c>
      <c r="J156" s="1806"/>
      <c r="K156" s="777"/>
      <c r="L156" s="16"/>
      <c r="M156" s="19"/>
      <c r="N156" s="19"/>
      <c r="O156" s="19"/>
      <c r="P156" s="19"/>
      <c r="Q156" s="19"/>
      <c r="R156" s="19"/>
      <c r="S156" s="19"/>
      <c r="T156" s="19"/>
      <c r="U156" s="19"/>
      <c r="V156" s="19"/>
      <c r="W156" s="19"/>
      <c r="X156" s="19"/>
      <c r="Y156" s="19"/>
      <c r="Z156" s="19"/>
      <c r="AA156" s="19"/>
      <c r="AB156" s="19"/>
      <c r="AC156" s="19"/>
      <c r="AD156" s="19"/>
    </row>
    <row r="157" spans="1:30" s="20" customFormat="1" ht="27" customHeight="1" x14ac:dyDescent="0.25">
      <c r="A157" s="16"/>
      <c r="B157" s="17"/>
      <c r="C157" s="1789">
        <v>136</v>
      </c>
      <c r="D157" s="1799"/>
      <c r="E157" s="1163" t="s">
        <v>695</v>
      </c>
      <c r="F157" s="779" t="s">
        <v>161</v>
      </c>
      <c r="G157" s="780">
        <v>40434</v>
      </c>
      <c r="H157" s="776">
        <v>42</v>
      </c>
      <c r="I157" s="1803" t="s">
        <v>694</v>
      </c>
      <c r="J157" s="1806"/>
      <c r="K157" s="777"/>
      <c r="L157" s="16"/>
      <c r="M157" s="19"/>
      <c r="N157" s="19"/>
      <c r="O157" s="19"/>
      <c r="P157" s="19"/>
      <c r="Q157" s="19"/>
      <c r="R157" s="19"/>
      <c r="S157" s="19"/>
      <c r="T157" s="19"/>
      <c r="U157" s="19"/>
      <c r="V157" s="19"/>
      <c r="W157" s="19"/>
      <c r="X157" s="19"/>
      <c r="Y157" s="19"/>
      <c r="Z157" s="19"/>
      <c r="AA157" s="19"/>
      <c r="AB157" s="19"/>
      <c r="AC157" s="19"/>
      <c r="AD157" s="19"/>
    </row>
    <row r="158" spans="1:30" s="20" customFormat="1" ht="14.5" thickBot="1" x14ac:dyDescent="0.3">
      <c r="A158" s="16"/>
      <c r="B158" s="17"/>
      <c r="C158" s="1789">
        <v>137</v>
      </c>
      <c r="D158" s="1799"/>
      <c r="E158" s="1164" t="s">
        <v>696</v>
      </c>
      <c r="F158" s="1165" t="s">
        <v>1359</v>
      </c>
      <c r="G158" s="1166">
        <v>40437</v>
      </c>
      <c r="H158" s="1167">
        <v>42</v>
      </c>
      <c r="I158" s="1804" t="s">
        <v>697</v>
      </c>
      <c r="J158" s="1805"/>
      <c r="K158" s="777"/>
      <c r="L158" s="16"/>
      <c r="M158" s="19"/>
      <c r="N158" s="19"/>
      <c r="O158" s="19"/>
      <c r="P158" s="19"/>
      <c r="Q158" s="19"/>
      <c r="R158" s="19"/>
      <c r="S158" s="19"/>
      <c r="T158" s="19"/>
      <c r="U158" s="19"/>
      <c r="V158" s="19"/>
      <c r="W158" s="19"/>
      <c r="X158" s="19"/>
      <c r="Y158" s="19"/>
      <c r="Z158" s="19"/>
      <c r="AA158" s="19"/>
      <c r="AB158" s="19"/>
      <c r="AC158" s="19"/>
      <c r="AD158" s="19"/>
    </row>
    <row r="159" spans="1:30" s="20" customFormat="1" ht="14" x14ac:dyDescent="0.25">
      <c r="A159" s="16"/>
      <c r="B159" s="17"/>
      <c r="C159" s="1789">
        <v>138</v>
      </c>
      <c r="D159" s="1799"/>
      <c r="E159" s="1159" t="s">
        <v>432</v>
      </c>
      <c r="F159" s="1160" t="s">
        <v>201</v>
      </c>
      <c r="G159" s="1161">
        <v>40442</v>
      </c>
      <c r="H159" s="1162">
        <v>43</v>
      </c>
      <c r="I159" s="1815" t="s">
        <v>205</v>
      </c>
      <c r="J159" s="1816"/>
      <c r="K159" s="777"/>
      <c r="L159" s="16"/>
      <c r="M159" s="19"/>
      <c r="N159" s="19"/>
      <c r="O159" s="19"/>
      <c r="P159" s="19"/>
      <c r="Q159" s="19"/>
      <c r="R159" s="19"/>
      <c r="S159" s="19"/>
      <c r="T159" s="19"/>
      <c r="U159" s="19"/>
      <c r="V159" s="19"/>
      <c r="W159" s="19"/>
      <c r="X159" s="19"/>
      <c r="Y159" s="19"/>
      <c r="Z159" s="19"/>
      <c r="AA159" s="19"/>
      <c r="AB159" s="19"/>
      <c r="AC159" s="19"/>
      <c r="AD159" s="19"/>
    </row>
    <row r="160" spans="1:30" s="20" customFormat="1" ht="14.25" customHeight="1" x14ac:dyDescent="0.25">
      <c r="A160" s="16"/>
      <c r="B160" s="17"/>
      <c r="C160" s="1789">
        <v>139</v>
      </c>
      <c r="D160" s="1799"/>
      <c r="E160" s="1163" t="s">
        <v>202</v>
      </c>
      <c r="F160" s="779" t="s">
        <v>792</v>
      </c>
      <c r="G160" s="780">
        <v>40442</v>
      </c>
      <c r="H160" s="776">
        <v>43</v>
      </c>
      <c r="I160" s="1803" t="s">
        <v>206</v>
      </c>
      <c r="J160" s="1806"/>
      <c r="K160" s="777"/>
      <c r="L160" s="16"/>
      <c r="M160" s="19"/>
      <c r="N160" s="19"/>
      <c r="O160" s="19"/>
      <c r="P160" s="19"/>
      <c r="Q160" s="19"/>
      <c r="R160" s="19"/>
      <c r="S160" s="19"/>
      <c r="T160" s="19"/>
      <c r="U160" s="19"/>
      <c r="V160" s="19"/>
      <c r="W160" s="19"/>
      <c r="X160" s="19"/>
      <c r="Y160" s="19"/>
      <c r="Z160" s="19"/>
      <c r="AA160" s="19"/>
      <c r="AB160" s="19"/>
      <c r="AC160" s="19"/>
      <c r="AD160" s="19"/>
    </row>
    <row r="161" spans="1:30" s="20" customFormat="1" ht="14" x14ac:dyDescent="0.25">
      <c r="A161" s="16"/>
      <c r="B161" s="17"/>
      <c r="C161" s="1789">
        <v>140</v>
      </c>
      <c r="D161" s="1799"/>
      <c r="E161" s="1163" t="s">
        <v>203</v>
      </c>
      <c r="F161" s="779" t="s">
        <v>201</v>
      </c>
      <c r="G161" s="780">
        <v>40442</v>
      </c>
      <c r="H161" s="776">
        <v>43</v>
      </c>
      <c r="I161" s="1803" t="s">
        <v>204</v>
      </c>
      <c r="J161" s="1806"/>
      <c r="K161" s="777"/>
      <c r="L161" s="16"/>
      <c r="M161" s="19"/>
      <c r="N161" s="19"/>
      <c r="O161" s="19"/>
      <c r="P161" s="19"/>
      <c r="Q161" s="19"/>
      <c r="R161" s="19"/>
      <c r="S161" s="19"/>
      <c r="T161" s="19"/>
      <c r="U161" s="19"/>
      <c r="V161" s="19"/>
      <c r="W161" s="19"/>
      <c r="X161" s="19"/>
      <c r="Y161" s="19"/>
      <c r="Z161" s="19"/>
      <c r="AA161" s="19"/>
      <c r="AB161" s="19"/>
      <c r="AC161" s="19"/>
      <c r="AD161" s="19"/>
    </row>
    <row r="162" spans="1:30" s="20" customFormat="1" ht="14" x14ac:dyDescent="0.25">
      <c r="A162" s="16"/>
      <c r="B162" s="17"/>
      <c r="C162" s="1789">
        <v>141</v>
      </c>
      <c r="D162" s="1799"/>
      <c r="E162" s="1163" t="s">
        <v>407</v>
      </c>
      <c r="F162" s="779" t="s">
        <v>936</v>
      </c>
      <c r="G162" s="780">
        <v>40455</v>
      </c>
      <c r="H162" s="776">
        <v>43</v>
      </c>
      <c r="I162" s="1803" t="s">
        <v>815</v>
      </c>
      <c r="J162" s="1806"/>
      <c r="K162" s="777"/>
      <c r="L162" s="16"/>
      <c r="M162" s="19"/>
      <c r="N162" s="19"/>
      <c r="O162" s="19"/>
      <c r="P162" s="19"/>
      <c r="Q162" s="19"/>
      <c r="R162" s="19"/>
      <c r="S162" s="19"/>
      <c r="T162" s="19"/>
      <c r="U162" s="19"/>
      <c r="V162" s="19"/>
      <c r="W162" s="19"/>
      <c r="X162" s="19"/>
      <c r="Y162" s="19"/>
      <c r="Z162" s="19"/>
      <c r="AA162" s="19"/>
      <c r="AB162" s="19"/>
      <c r="AC162" s="19"/>
      <c r="AD162" s="19"/>
    </row>
    <row r="163" spans="1:30" s="20" customFormat="1" ht="27" customHeight="1" x14ac:dyDescent="0.25">
      <c r="A163" s="16"/>
      <c r="B163" s="17"/>
      <c r="C163" s="1789">
        <v>142</v>
      </c>
      <c r="D163" s="1799"/>
      <c r="E163" s="1163" t="s">
        <v>497</v>
      </c>
      <c r="F163" s="779">
        <v>16</v>
      </c>
      <c r="G163" s="780">
        <v>40463</v>
      </c>
      <c r="H163" s="776">
        <v>43</v>
      </c>
      <c r="I163" s="1803" t="s">
        <v>816</v>
      </c>
      <c r="J163" s="1806"/>
      <c r="K163" s="777"/>
      <c r="L163" s="16"/>
      <c r="M163" s="19"/>
      <c r="N163" s="19"/>
      <c r="O163" s="19"/>
      <c r="P163" s="19"/>
      <c r="Q163" s="19"/>
      <c r="R163" s="19"/>
      <c r="S163" s="19"/>
      <c r="T163" s="19"/>
      <c r="U163" s="19"/>
      <c r="V163" s="19"/>
      <c r="W163" s="19"/>
      <c r="X163" s="19"/>
      <c r="Y163" s="19"/>
      <c r="Z163" s="19"/>
      <c r="AA163" s="19"/>
      <c r="AB163" s="19"/>
      <c r="AC163" s="19"/>
      <c r="AD163" s="19"/>
    </row>
    <row r="164" spans="1:30" s="20" customFormat="1" ht="14" x14ac:dyDescent="0.25">
      <c r="A164" s="16"/>
      <c r="B164" s="17"/>
      <c r="C164" s="1789">
        <v>143</v>
      </c>
      <c r="D164" s="1799"/>
      <c r="E164" s="1163" t="s">
        <v>486</v>
      </c>
      <c r="F164" s="779" t="s">
        <v>1247</v>
      </c>
      <c r="G164" s="780">
        <v>40480</v>
      </c>
      <c r="H164" s="776">
        <v>43</v>
      </c>
      <c r="I164" s="1803" t="s">
        <v>1248</v>
      </c>
      <c r="J164" s="1806"/>
      <c r="K164" s="777"/>
      <c r="L164" s="16"/>
      <c r="M164" s="19"/>
      <c r="N164" s="19"/>
      <c r="O164" s="19"/>
      <c r="P164" s="19"/>
      <c r="Q164" s="19"/>
      <c r="R164" s="19"/>
      <c r="S164" s="19"/>
      <c r="T164" s="19"/>
      <c r="U164" s="19"/>
      <c r="V164" s="19"/>
      <c r="W164" s="19"/>
      <c r="X164" s="19"/>
      <c r="Y164" s="19"/>
      <c r="Z164" s="19"/>
      <c r="AA164" s="19"/>
      <c r="AB164" s="19"/>
      <c r="AC164" s="19"/>
      <c r="AD164" s="19"/>
    </row>
    <row r="165" spans="1:30" s="20" customFormat="1" ht="14" x14ac:dyDescent="0.25">
      <c r="A165" s="16"/>
      <c r="B165" s="17"/>
      <c r="C165" s="1789">
        <v>144</v>
      </c>
      <c r="D165" s="1799"/>
      <c r="E165" s="1163" t="s">
        <v>642</v>
      </c>
      <c r="F165" s="779">
        <v>22</v>
      </c>
      <c r="G165" s="780">
        <v>40498</v>
      </c>
      <c r="H165" s="776">
        <v>43</v>
      </c>
      <c r="I165" s="1803" t="s">
        <v>643</v>
      </c>
      <c r="J165" s="1806"/>
      <c r="K165" s="777"/>
      <c r="L165" s="16"/>
      <c r="M165" s="19"/>
      <c r="N165" s="19"/>
      <c r="O165" s="19"/>
      <c r="P165" s="19"/>
      <c r="Q165" s="19"/>
      <c r="R165" s="19"/>
      <c r="S165" s="19"/>
      <c r="T165" s="19"/>
      <c r="U165" s="19"/>
      <c r="V165" s="19"/>
      <c r="W165" s="19"/>
      <c r="X165" s="19"/>
      <c r="Y165" s="19"/>
      <c r="Z165" s="19"/>
      <c r="AA165" s="19"/>
      <c r="AB165" s="19"/>
      <c r="AC165" s="19"/>
      <c r="AD165" s="19"/>
    </row>
    <row r="166" spans="1:30" s="20" customFormat="1" ht="14" x14ac:dyDescent="0.25">
      <c r="A166" s="16"/>
      <c r="B166" s="17"/>
      <c r="C166" s="1789">
        <v>145</v>
      </c>
      <c r="D166" s="1799"/>
      <c r="E166" s="1163" t="s">
        <v>497</v>
      </c>
      <c r="F166" s="779">
        <v>16</v>
      </c>
      <c r="G166" s="780">
        <v>40541</v>
      </c>
      <c r="H166" s="776">
        <v>43</v>
      </c>
      <c r="I166" s="1803" t="s">
        <v>94</v>
      </c>
      <c r="J166" s="1806"/>
      <c r="K166" s="777"/>
      <c r="L166" s="16"/>
      <c r="M166" s="19"/>
      <c r="N166" s="19"/>
      <c r="O166" s="19"/>
      <c r="P166" s="19"/>
      <c r="Q166" s="19"/>
      <c r="R166" s="19"/>
      <c r="S166" s="19"/>
      <c r="T166" s="19"/>
      <c r="U166" s="19"/>
      <c r="V166" s="19"/>
      <c r="W166" s="19"/>
      <c r="X166" s="19"/>
      <c r="Y166" s="19"/>
      <c r="Z166" s="19"/>
      <c r="AA166" s="19"/>
      <c r="AB166" s="19"/>
      <c r="AC166" s="19"/>
      <c r="AD166" s="19"/>
    </row>
    <row r="167" spans="1:30" s="20" customFormat="1" ht="14.5" thickBot="1" x14ac:dyDescent="0.3">
      <c r="A167" s="16"/>
      <c r="B167" s="17"/>
      <c r="C167" s="1789">
        <v>146</v>
      </c>
      <c r="D167" s="1799"/>
      <c r="E167" s="1164" t="s">
        <v>483</v>
      </c>
      <c r="F167" s="1165">
        <v>7</v>
      </c>
      <c r="G167" s="1166">
        <v>40521</v>
      </c>
      <c r="H167" s="1167">
        <v>43</v>
      </c>
      <c r="I167" s="1804" t="s">
        <v>1004</v>
      </c>
      <c r="J167" s="1805"/>
      <c r="K167" s="777"/>
      <c r="L167" s="16"/>
      <c r="M167" s="19"/>
      <c r="N167" s="19"/>
      <c r="O167" s="19"/>
      <c r="P167" s="19"/>
      <c r="Q167" s="19"/>
      <c r="R167" s="19"/>
      <c r="S167" s="19"/>
      <c r="T167" s="19"/>
      <c r="U167" s="19"/>
      <c r="V167" s="19"/>
      <c r="W167" s="19"/>
      <c r="X167" s="19"/>
      <c r="Y167" s="19"/>
      <c r="Z167" s="19"/>
      <c r="AA167" s="19"/>
      <c r="AB167" s="19"/>
      <c r="AC167" s="19"/>
      <c r="AD167" s="19"/>
    </row>
    <row r="168" spans="1:30" s="20" customFormat="1" ht="14" x14ac:dyDescent="0.25">
      <c r="A168" s="16"/>
      <c r="B168" s="17"/>
      <c r="C168" s="1789">
        <v>147</v>
      </c>
      <c r="D168" s="1799"/>
      <c r="E168" s="1159" t="s">
        <v>503</v>
      </c>
      <c r="F168" s="1160">
        <v>8</v>
      </c>
      <c r="G168" s="1161">
        <v>40565</v>
      </c>
      <c r="H168" s="1162">
        <v>44</v>
      </c>
      <c r="I168" s="1815" t="s">
        <v>1323</v>
      </c>
      <c r="J168" s="1816"/>
      <c r="K168" s="777"/>
      <c r="L168" s="16"/>
      <c r="M168" s="19"/>
      <c r="N168" s="19"/>
      <c r="O168" s="19"/>
      <c r="P168" s="19"/>
      <c r="Q168" s="19"/>
      <c r="R168" s="19"/>
      <c r="S168" s="19"/>
      <c r="T168" s="19"/>
      <c r="U168" s="19"/>
      <c r="V168" s="19"/>
      <c r="W168" s="19"/>
      <c r="X168" s="19"/>
      <c r="Y168" s="19"/>
      <c r="Z168" s="19"/>
      <c r="AA168" s="19"/>
      <c r="AB168" s="19"/>
      <c r="AC168" s="19"/>
      <c r="AD168" s="19"/>
    </row>
    <row r="169" spans="1:30" s="20" customFormat="1" ht="14" x14ac:dyDescent="0.25">
      <c r="A169" s="16"/>
      <c r="B169" s="17"/>
      <c r="C169" s="1789">
        <v>148</v>
      </c>
      <c r="D169" s="1799"/>
      <c r="E169" s="1163" t="s">
        <v>503</v>
      </c>
      <c r="F169" s="779">
        <v>14</v>
      </c>
      <c r="G169" s="780">
        <v>40566</v>
      </c>
      <c r="H169" s="776">
        <v>44</v>
      </c>
      <c r="I169" s="1803" t="s">
        <v>1324</v>
      </c>
      <c r="J169" s="1806"/>
      <c r="K169" s="777"/>
      <c r="L169" s="16"/>
      <c r="M169" s="19"/>
      <c r="N169" s="19"/>
      <c r="O169" s="19"/>
      <c r="P169" s="19"/>
      <c r="Q169" s="19"/>
      <c r="R169" s="19"/>
      <c r="S169" s="19"/>
      <c r="T169" s="19"/>
      <c r="U169" s="19"/>
      <c r="V169" s="19"/>
      <c r="W169" s="19"/>
      <c r="X169" s="19"/>
      <c r="Y169" s="19"/>
      <c r="Z169" s="19"/>
      <c r="AA169" s="19"/>
      <c r="AB169" s="19"/>
      <c r="AC169" s="19"/>
      <c r="AD169" s="19"/>
    </row>
    <row r="170" spans="1:30" s="20" customFormat="1" ht="37.5" x14ac:dyDescent="0.25">
      <c r="A170" s="16"/>
      <c r="B170" s="17"/>
      <c r="C170" s="1789">
        <v>149</v>
      </c>
      <c r="D170" s="1799"/>
      <c r="E170" s="1163" t="s">
        <v>452</v>
      </c>
      <c r="F170" s="779" t="s">
        <v>1325</v>
      </c>
      <c r="G170" s="780">
        <v>40566</v>
      </c>
      <c r="H170" s="776">
        <v>44</v>
      </c>
      <c r="I170" s="1267" t="s">
        <v>1326</v>
      </c>
      <c r="J170" s="1268"/>
      <c r="K170" s="777"/>
      <c r="L170" s="16"/>
      <c r="M170" s="19"/>
      <c r="N170" s="19"/>
      <c r="O170" s="19"/>
      <c r="P170" s="19"/>
      <c r="Q170" s="19"/>
      <c r="R170" s="19"/>
      <c r="S170" s="19"/>
      <c r="T170" s="19"/>
      <c r="U170" s="19"/>
      <c r="V170" s="19"/>
      <c r="W170" s="19"/>
      <c r="X170" s="19"/>
      <c r="Y170" s="19"/>
      <c r="Z170" s="19"/>
      <c r="AA170" s="19"/>
      <c r="AB170" s="19"/>
      <c r="AC170" s="19"/>
      <c r="AD170" s="19"/>
    </row>
    <row r="171" spans="1:30" s="20" customFormat="1" ht="14" x14ac:dyDescent="0.25">
      <c r="A171" s="16"/>
      <c r="B171" s="17"/>
      <c r="C171" s="1789">
        <v>150</v>
      </c>
      <c r="D171" s="1799"/>
      <c r="E171" s="1163" t="s">
        <v>457</v>
      </c>
      <c r="F171" s="779" t="s">
        <v>1325</v>
      </c>
      <c r="G171" s="780">
        <v>40566</v>
      </c>
      <c r="H171" s="776">
        <v>44</v>
      </c>
      <c r="I171" s="1803" t="s">
        <v>1329</v>
      </c>
      <c r="J171" s="1806"/>
      <c r="K171" s="777"/>
      <c r="L171" s="16"/>
      <c r="M171" s="19"/>
      <c r="N171" s="19"/>
      <c r="O171" s="19"/>
      <c r="P171" s="19"/>
      <c r="Q171" s="19"/>
      <c r="R171" s="19"/>
      <c r="S171" s="19"/>
      <c r="T171" s="19"/>
      <c r="U171" s="19"/>
      <c r="V171" s="19"/>
      <c r="W171" s="19"/>
      <c r="X171" s="19"/>
      <c r="Y171" s="19"/>
      <c r="Z171" s="19"/>
      <c r="AA171" s="19"/>
      <c r="AB171" s="19"/>
      <c r="AC171" s="19"/>
      <c r="AD171" s="19"/>
    </row>
    <row r="172" spans="1:30" s="20" customFormat="1" ht="25" x14ac:dyDescent="0.25">
      <c r="A172" s="16"/>
      <c r="B172" s="17"/>
      <c r="C172" s="1789">
        <v>151</v>
      </c>
      <c r="D172" s="1799"/>
      <c r="E172" s="1163" t="s">
        <v>402</v>
      </c>
      <c r="F172" s="779" t="s">
        <v>1325</v>
      </c>
      <c r="G172" s="780">
        <v>40566</v>
      </c>
      <c r="H172" s="776">
        <v>44</v>
      </c>
      <c r="I172" s="1267" t="s">
        <v>1328</v>
      </c>
      <c r="J172" s="1268"/>
      <c r="K172" s="777"/>
      <c r="L172" s="16"/>
      <c r="M172" s="19"/>
      <c r="N172" s="19"/>
      <c r="O172" s="19"/>
      <c r="P172" s="19"/>
      <c r="Q172" s="19"/>
      <c r="R172" s="19"/>
      <c r="S172" s="19"/>
      <c r="T172" s="19"/>
      <c r="U172" s="19"/>
      <c r="V172" s="19"/>
      <c r="W172" s="19"/>
      <c r="X172" s="19"/>
      <c r="Y172" s="19"/>
      <c r="Z172" s="19"/>
      <c r="AA172" s="19"/>
      <c r="AB172" s="19"/>
      <c r="AC172" s="19"/>
      <c r="AD172" s="19"/>
    </row>
    <row r="173" spans="1:30" s="20" customFormat="1" ht="38" thickBot="1" x14ac:dyDescent="0.3">
      <c r="A173" s="16"/>
      <c r="B173" s="17"/>
      <c r="C173" s="1789">
        <v>152</v>
      </c>
      <c r="D173" s="1799"/>
      <c r="E173" s="1164" t="s">
        <v>203</v>
      </c>
      <c r="F173" s="1165" t="s">
        <v>1325</v>
      </c>
      <c r="G173" s="1166">
        <v>40566</v>
      </c>
      <c r="H173" s="1167">
        <v>44</v>
      </c>
      <c r="I173" s="1270" t="s">
        <v>1327</v>
      </c>
      <c r="J173" s="1271"/>
      <c r="K173" s="777"/>
      <c r="L173" s="16"/>
      <c r="M173" s="19"/>
      <c r="N173" s="19"/>
      <c r="O173" s="19"/>
      <c r="P173" s="19"/>
      <c r="Q173" s="19"/>
      <c r="R173" s="19"/>
      <c r="S173" s="19"/>
      <c r="T173" s="19"/>
      <c r="U173" s="19"/>
      <c r="V173" s="19"/>
      <c r="W173" s="19"/>
      <c r="X173" s="19"/>
      <c r="Y173" s="19"/>
      <c r="Z173" s="19"/>
      <c r="AA173" s="19"/>
      <c r="AB173" s="19"/>
      <c r="AC173" s="19"/>
      <c r="AD173" s="19"/>
    </row>
    <row r="174" spans="1:30" s="20" customFormat="1" ht="38.25" customHeight="1" x14ac:dyDescent="0.25">
      <c r="A174" s="16"/>
      <c r="B174" s="17"/>
      <c r="C174" s="1789">
        <v>153</v>
      </c>
      <c r="D174" s="1799"/>
      <c r="E174" s="1159" t="s">
        <v>1314</v>
      </c>
      <c r="F174" s="1160" t="s">
        <v>1315</v>
      </c>
      <c r="G174" s="1161">
        <v>40567</v>
      </c>
      <c r="H174" s="1162">
        <v>45</v>
      </c>
      <c r="I174" s="1871" t="s">
        <v>1319</v>
      </c>
      <c r="J174" s="1872"/>
      <c r="K174" s="777"/>
      <c r="L174" s="16"/>
      <c r="M174" s="19"/>
      <c r="N174" s="19"/>
      <c r="O174" s="19"/>
      <c r="P174" s="19"/>
      <c r="Q174" s="19"/>
      <c r="R174" s="19"/>
      <c r="S174" s="19"/>
      <c r="T174" s="19"/>
      <c r="U174" s="19"/>
      <c r="V174" s="19"/>
      <c r="W174" s="19"/>
      <c r="X174" s="19"/>
      <c r="Y174" s="19"/>
      <c r="Z174" s="19"/>
      <c r="AA174" s="19"/>
      <c r="AB174" s="19"/>
      <c r="AC174" s="19"/>
      <c r="AD174" s="19"/>
    </row>
    <row r="175" spans="1:30" s="20" customFormat="1" ht="25.5" customHeight="1" x14ac:dyDescent="0.25">
      <c r="A175" s="16"/>
      <c r="B175" s="17"/>
      <c r="C175" s="1789">
        <v>154</v>
      </c>
      <c r="D175" s="1799"/>
      <c r="E175" s="1163" t="s">
        <v>122</v>
      </c>
      <c r="F175" s="779" t="s">
        <v>1315</v>
      </c>
      <c r="G175" s="780">
        <v>40567</v>
      </c>
      <c r="H175" s="776">
        <v>45</v>
      </c>
      <c r="I175" s="1807" t="s">
        <v>1320</v>
      </c>
      <c r="J175" s="1808"/>
      <c r="K175" s="777"/>
      <c r="L175" s="16"/>
      <c r="M175" s="19"/>
      <c r="N175" s="19"/>
      <c r="O175" s="19"/>
      <c r="P175" s="19"/>
      <c r="Q175" s="19"/>
      <c r="R175" s="19"/>
      <c r="S175" s="19"/>
      <c r="T175" s="19"/>
      <c r="U175" s="19"/>
      <c r="V175" s="19"/>
      <c r="W175" s="19"/>
      <c r="X175" s="19"/>
      <c r="Y175" s="19"/>
      <c r="Z175" s="19"/>
      <c r="AA175" s="19"/>
      <c r="AB175" s="19"/>
      <c r="AC175" s="19"/>
      <c r="AD175" s="19"/>
    </row>
    <row r="176" spans="1:30" s="20" customFormat="1" ht="14" x14ac:dyDescent="0.25">
      <c r="A176" s="16"/>
      <c r="B176" s="17"/>
      <c r="C176" s="1789">
        <v>155</v>
      </c>
      <c r="D176" s="1799"/>
      <c r="E176" s="1163" t="s">
        <v>1321</v>
      </c>
      <c r="F176" s="779" t="s">
        <v>1315</v>
      </c>
      <c r="G176" s="780">
        <v>40565</v>
      </c>
      <c r="H176" s="776">
        <v>45</v>
      </c>
      <c r="I176" s="1807" t="s">
        <v>1322</v>
      </c>
      <c r="J176" s="1808"/>
      <c r="K176" s="777"/>
      <c r="L176" s="16"/>
      <c r="M176" s="19"/>
      <c r="N176" s="19"/>
      <c r="O176" s="19"/>
      <c r="P176" s="19"/>
      <c r="Q176" s="19"/>
      <c r="R176" s="19"/>
      <c r="S176" s="19"/>
      <c r="T176" s="19"/>
      <c r="U176" s="19"/>
      <c r="V176" s="19"/>
      <c r="W176" s="19"/>
      <c r="X176" s="19"/>
      <c r="Y176" s="19"/>
      <c r="Z176" s="19"/>
      <c r="AA176" s="19"/>
      <c r="AB176" s="19"/>
      <c r="AC176" s="19"/>
      <c r="AD176" s="19"/>
    </row>
    <row r="177" spans="1:30" s="20" customFormat="1" ht="25.5" customHeight="1" x14ac:dyDescent="0.25">
      <c r="A177" s="16"/>
      <c r="B177" s="17"/>
      <c r="C177" s="1789">
        <v>156</v>
      </c>
      <c r="D177" s="1799"/>
      <c r="E177" s="1163" t="s">
        <v>1330</v>
      </c>
      <c r="F177" s="779" t="s">
        <v>1334</v>
      </c>
      <c r="G177" s="780">
        <v>40602</v>
      </c>
      <c r="H177" s="776">
        <v>45</v>
      </c>
      <c r="I177" s="1267" t="s">
        <v>779</v>
      </c>
      <c r="J177" s="1268"/>
      <c r="K177" s="777"/>
      <c r="L177" s="16"/>
      <c r="M177" s="19"/>
      <c r="N177" s="19"/>
      <c r="O177" s="19"/>
      <c r="P177" s="19"/>
      <c r="Q177" s="19"/>
      <c r="R177" s="19"/>
      <c r="S177" s="19"/>
      <c r="T177" s="19"/>
      <c r="U177" s="19"/>
      <c r="V177" s="19"/>
      <c r="W177" s="19"/>
      <c r="X177" s="19"/>
      <c r="Y177" s="19"/>
      <c r="Z177" s="19"/>
      <c r="AA177" s="19"/>
      <c r="AB177" s="19"/>
      <c r="AC177" s="19"/>
      <c r="AD177" s="19"/>
    </row>
    <row r="178" spans="1:30" s="20" customFormat="1" ht="37.5" x14ac:dyDescent="0.25">
      <c r="A178" s="16"/>
      <c r="B178" s="17"/>
      <c r="C178" s="1789">
        <v>157</v>
      </c>
      <c r="D178" s="1799"/>
      <c r="E178" s="1163" t="s">
        <v>1331</v>
      </c>
      <c r="F178" s="779" t="s">
        <v>1334</v>
      </c>
      <c r="G178" s="780">
        <v>40603</v>
      </c>
      <c r="H178" s="776">
        <v>45</v>
      </c>
      <c r="I178" s="1267" t="s">
        <v>780</v>
      </c>
      <c r="J178" s="1268"/>
      <c r="K178" s="777"/>
      <c r="L178" s="16"/>
      <c r="M178" s="19"/>
      <c r="N178" s="19"/>
      <c r="O178" s="19"/>
      <c r="P178" s="19"/>
      <c r="Q178" s="19"/>
      <c r="R178" s="19"/>
      <c r="S178" s="19"/>
      <c r="T178" s="19"/>
      <c r="U178" s="19"/>
      <c r="V178" s="19"/>
      <c r="W178" s="19"/>
      <c r="X178" s="19"/>
      <c r="Y178" s="19"/>
      <c r="Z178" s="19"/>
      <c r="AA178" s="19"/>
      <c r="AB178" s="19"/>
      <c r="AC178" s="19"/>
      <c r="AD178" s="19"/>
    </row>
    <row r="179" spans="1:30" s="20" customFormat="1" ht="38.25" customHeight="1" x14ac:dyDescent="0.25">
      <c r="A179" s="16"/>
      <c r="B179" s="17"/>
      <c r="C179" s="1789">
        <v>158</v>
      </c>
      <c r="D179" s="1799"/>
      <c r="E179" s="1163" t="s">
        <v>526</v>
      </c>
      <c r="F179" s="779" t="s">
        <v>1334</v>
      </c>
      <c r="G179" s="780">
        <v>40603</v>
      </c>
      <c r="H179" s="776">
        <v>45</v>
      </c>
      <c r="I179" s="1803" t="s">
        <v>781</v>
      </c>
      <c r="J179" s="1806"/>
      <c r="K179" s="777"/>
      <c r="L179" s="16"/>
      <c r="M179" s="19"/>
      <c r="N179" s="19"/>
      <c r="O179" s="19"/>
      <c r="P179" s="19"/>
      <c r="Q179" s="19"/>
      <c r="R179" s="19"/>
      <c r="S179" s="19"/>
      <c r="T179" s="19"/>
      <c r="U179" s="19"/>
      <c r="V179" s="19"/>
      <c r="W179" s="19"/>
      <c r="X179" s="19"/>
      <c r="Y179" s="19"/>
      <c r="Z179" s="19"/>
      <c r="AA179" s="19"/>
      <c r="AB179" s="19"/>
      <c r="AC179" s="19"/>
      <c r="AD179" s="19"/>
    </row>
    <row r="180" spans="1:30" s="20" customFormat="1" ht="25.5" customHeight="1" x14ac:dyDescent="0.25">
      <c r="A180" s="16"/>
      <c r="B180" s="17"/>
      <c r="C180" s="1789">
        <v>159</v>
      </c>
      <c r="D180" s="1799"/>
      <c r="E180" s="1163" t="s">
        <v>527</v>
      </c>
      <c r="F180" s="779" t="s">
        <v>1335</v>
      </c>
      <c r="G180" s="780">
        <v>40603</v>
      </c>
      <c r="H180" s="776">
        <v>45</v>
      </c>
      <c r="I180" s="1267" t="s">
        <v>782</v>
      </c>
      <c r="J180" s="1268"/>
      <c r="K180" s="777"/>
      <c r="L180" s="16"/>
      <c r="M180" s="19"/>
      <c r="N180" s="19"/>
      <c r="O180" s="19"/>
      <c r="P180" s="19"/>
      <c r="Q180" s="19"/>
      <c r="R180" s="19"/>
      <c r="S180" s="19"/>
      <c r="T180" s="19"/>
      <c r="U180" s="19"/>
      <c r="V180" s="19"/>
      <c r="W180" s="19"/>
      <c r="X180" s="19"/>
      <c r="Y180" s="19"/>
      <c r="Z180" s="19"/>
      <c r="AA180" s="19"/>
      <c r="AB180" s="19"/>
      <c r="AC180" s="19"/>
      <c r="AD180" s="19"/>
    </row>
    <row r="181" spans="1:30" s="20" customFormat="1" ht="14" x14ac:dyDescent="0.25">
      <c r="A181" s="16"/>
      <c r="B181" s="17"/>
      <c r="C181" s="1789">
        <v>160</v>
      </c>
      <c r="D181" s="1799"/>
      <c r="E181" s="1163" t="s">
        <v>1332</v>
      </c>
      <c r="F181" s="779" t="s">
        <v>1333</v>
      </c>
      <c r="G181" s="780">
        <v>40603</v>
      </c>
      <c r="H181" s="776">
        <v>45</v>
      </c>
      <c r="I181" s="1807" t="s">
        <v>783</v>
      </c>
      <c r="J181" s="1808"/>
      <c r="K181" s="777"/>
      <c r="L181" s="16"/>
      <c r="M181" s="19"/>
      <c r="N181" s="19"/>
      <c r="O181" s="19"/>
      <c r="P181" s="19"/>
      <c r="Q181" s="19"/>
      <c r="R181" s="19"/>
      <c r="S181" s="19"/>
      <c r="T181" s="19"/>
      <c r="U181" s="19"/>
      <c r="V181" s="19"/>
      <c r="W181" s="19"/>
      <c r="X181" s="19"/>
      <c r="Y181" s="19"/>
      <c r="Z181" s="19"/>
      <c r="AA181" s="19"/>
      <c r="AB181" s="19"/>
      <c r="AC181" s="19"/>
      <c r="AD181" s="19"/>
    </row>
    <row r="182" spans="1:30" s="20" customFormat="1" ht="39" customHeight="1" x14ac:dyDescent="0.25">
      <c r="A182" s="16"/>
      <c r="B182" s="17"/>
      <c r="C182" s="1789">
        <v>161</v>
      </c>
      <c r="D182" s="1799"/>
      <c r="E182" s="1163" t="s">
        <v>375</v>
      </c>
      <c r="F182" s="779" t="s">
        <v>1333</v>
      </c>
      <c r="G182" s="780">
        <v>40603</v>
      </c>
      <c r="H182" s="776">
        <v>45</v>
      </c>
      <c r="I182" s="1267" t="s">
        <v>784</v>
      </c>
      <c r="J182" s="1268"/>
      <c r="K182" s="777"/>
      <c r="L182" s="16"/>
      <c r="M182" s="19"/>
      <c r="N182" s="19"/>
      <c r="O182" s="19"/>
      <c r="P182" s="19"/>
      <c r="Q182" s="19"/>
      <c r="R182" s="19"/>
      <c r="S182" s="19"/>
      <c r="T182" s="19"/>
      <c r="U182" s="19"/>
      <c r="V182" s="19"/>
      <c r="W182" s="19"/>
      <c r="X182" s="19"/>
      <c r="Y182" s="19"/>
      <c r="Z182" s="19"/>
      <c r="AA182" s="19"/>
      <c r="AB182" s="19"/>
      <c r="AC182" s="19"/>
      <c r="AD182" s="19"/>
    </row>
    <row r="183" spans="1:30" s="20" customFormat="1" ht="25" x14ac:dyDescent="0.25">
      <c r="A183" s="16"/>
      <c r="B183" s="17"/>
      <c r="C183" s="1789">
        <v>162</v>
      </c>
      <c r="D183" s="1799"/>
      <c r="E183" s="1163" t="s">
        <v>500</v>
      </c>
      <c r="F183" s="779">
        <v>8</v>
      </c>
      <c r="G183" s="780">
        <v>40612</v>
      </c>
      <c r="H183" s="776">
        <v>45</v>
      </c>
      <c r="I183" s="1267" t="s">
        <v>476</v>
      </c>
      <c r="J183" s="1268"/>
      <c r="K183" s="777"/>
      <c r="L183" s="16"/>
      <c r="M183" s="19"/>
      <c r="N183" s="19"/>
      <c r="O183" s="19"/>
      <c r="P183" s="19"/>
      <c r="Q183" s="19"/>
      <c r="R183" s="19"/>
      <c r="S183" s="19"/>
      <c r="T183" s="19"/>
      <c r="U183" s="19"/>
      <c r="V183" s="19"/>
      <c r="W183" s="19"/>
      <c r="X183" s="19"/>
      <c r="Y183" s="19"/>
      <c r="Z183" s="19"/>
      <c r="AA183" s="19"/>
      <c r="AB183" s="19"/>
      <c r="AC183" s="19"/>
      <c r="AD183" s="19"/>
    </row>
    <row r="184" spans="1:30" s="20" customFormat="1" ht="14" x14ac:dyDescent="0.25">
      <c r="A184" s="16"/>
      <c r="B184" s="17"/>
      <c r="C184" s="1789">
        <v>163</v>
      </c>
      <c r="D184" s="1799"/>
      <c r="E184" s="1163" t="s">
        <v>497</v>
      </c>
      <c r="F184" s="779">
        <v>11</v>
      </c>
      <c r="G184" s="780">
        <v>40612</v>
      </c>
      <c r="H184" s="776">
        <v>45</v>
      </c>
      <c r="I184" s="1803" t="s">
        <v>477</v>
      </c>
      <c r="J184" s="1806"/>
      <c r="K184" s="777"/>
      <c r="L184" s="16"/>
      <c r="M184" s="19"/>
      <c r="N184" s="19"/>
      <c r="O184" s="19"/>
      <c r="P184" s="19"/>
      <c r="Q184" s="19"/>
      <c r="R184" s="19"/>
      <c r="S184" s="19"/>
      <c r="T184" s="19"/>
      <c r="U184" s="19"/>
      <c r="V184" s="19"/>
      <c r="W184" s="19"/>
      <c r="X184" s="19"/>
      <c r="Y184" s="19"/>
      <c r="Z184" s="19"/>
      <c r="AA184" s="19"/>
      <c r="AB184" s="19"/>
      <c r="AC184" s="19"/>
      <c r="AD184" s="19"/>
    </row>
    <row r="185" spans="1:30" s="20" customFormat="1" ht="14" x14ac:dyDescent="0.25">
      <c r="A185" s="16"/>
      <c r="B185" s="17"/>
      <c r="C185" s="1789">
        <v>164</v>
      </c>
      <c r="D185" s="1799"/>
      <c r="E185" s="1163" t="s">
        <v>509</v>
      </c>
      <c r="F185" s="779" t="s">
        <v>95</v>
      </c>
      <c r="G185" s="780">
        <v>40651</v>
      </c>
      <c r="H185" s="776">
        <v>45</v>
      </c>
      <c r="I185" s="1803" t="s">
        <v>96</v>
      </c>
      <c r="J185" s="1806"/>
      <c r="K185" s="777"/>
      <c r="L185" s="16"/>
      <c r="M185" s="19"/>
      <c r="N185" s="19"/>
      <c r="O185" s="19"/>
      <c r="P185" s="19"/>
      <c r="Q185" s="19"/>
      <c r="R185" s="19"/>
      <c r="S185" s="19"/>
      <c r="T185" s="19"/>
      <c r="U185" s="19"/>
      <c r="V185" s="19"/>
      <c r="W185" s="19"/>
      <c r="X185" s="19"/>
      <c r="Y185" s="19"/>
      <c r="Z185" s="19"/>
      <c r="AA185" s="19"/>
      <c r="AB185" s="19"/>
      <c r="AC185" s="19"/>
      <c r="AD185" s="19"/>
    </row>
    <row r="186" spans="1:30" s="20" customFormat="1" ht="14" x14ac:dyDescent="0.25">
      <c r="A186" s="16"/>
      <c r="B186" s="17"/>
      <c r="C186" s="1789">
        <v>165</v>
      </c>
      <c r="D186" s="1799"/>
      <c r="E186" s="1163" t="s">
        <v>500</v>
      </c>
      <c r="F186" s="779">
        <v>11</v>
      </c>
      <c r="G186" s="780">
        <v>40651</v>
      </c>
      <c r="H186" s="776">
        <v>45</v>
      </c>
      <c r="I186" s="1803" t="s">
        <v>785</v>
      </c>
      <c r="J186" s="1806"/>
      <c r="K186" s="777"/>
      <c r="L186" s="16"/>
      <c r="M186" s="19"/>
      <c r="N186" s="19"/>
      <c r="O186" s="19"/>
      <c r="P186" s="19"/>
      <c r="Q186" s="19"/>
      <c r="R186" s="19"/>
      <c r="S186" s="19"/>
      <c r="T186" s="19"/>
      <c r="U186" s="19"/>
      <c r="V186" s="19"/>
      <c r="W186" s="19"/>
      <c r="X186" s="19"/>
      <c r="Y186" s="19"/>
      <c r="Z186" s="19"/>
      <c r="AA186" s="19"/>
      <c r="AB186" s="19"/>
      <c r="AC186" s="19"/>
      <c r="AD186" s="19"/>
    </row>
    <row r="187" spans="1:30" s="20" customFormat="1" ht="14" x14ac:dyDescent="0.25">
      <c r="A187" s="16"/>
      <c r="B187" s="17"/>
      <c r="C187" s="1789">
        <v>166</v>
      </c>
      <c r="D187" s="1799"/>
      <c r="E187" s="1163" t="s">
        <v>479</v>
      </c>
      <c r="F187" s="779">
        <v>4</v>
      </c>
      <c r="G187" s="780">
        <v>40651</v>
      </c>
      <c r="H187" s="776">
        <v>45</v>
      </c>
      <c r="I187" s="1803" t="s">
        <v>786</v>
      </c>
      <c r="J187" s="1806"/>
      <c r="K187" s="777"/>
      <c r="L187" s="16"/>
      <c r="M187" s="19"/>
      <c r="N187" s="19"/>
      <c r="O187" s="19"/>
      <c r="P187" s="19"/>
      <c r="Q187" s="19"/>
      <c r="R187" s="19"/>
      <c r="S187" s="19"/>
      <c r="T187" s="19"/>
      <c r="U187" s="19"/>
      <c r="V187" s="19"/>
      <c r="W187" s="19"/>
      <c r="X187" s="19"/>
      <c r="Y187" s="19"/>
      <c r="Z187" s="19"/>
      <c r="AA187" s="19"/>
      <c r="AB187" s="19"/>
      <c r="AC187" s="19"/>
      <c r="AD187" s="19"/>
    </row>
    <row r="188" spans="1:30" s="20" customFormat="1" ht="14" x14ac:dyDescent="0.25">
      <c r="A188" s="16"/>
      <c r="B188" s="17"/>
      <c r="C188" s="1789">
        <v>167</v>
      </c>
      <c r="D188" s="1799"/>
      <c r="E188" s="1163" t="s">
        <v>375</v>
      </c>
      <c r="F188" s="779" t="s">
        <v>923</v>
      </c>
      <c r="G188" s="780">
        <v>40660</v>
      </c>
      <c r="H188" s="776">
        <v>45</v>
      </c>
      <c r="I188" s="1807" t="s">
        <v>924</v>
      </c>
      <c r="J188" s="1808"/>
      <c r="K188" s="777"/>
      <c r="L188" s="16"/>
      <c r="M188" s="19"/>
      <c r="N188" s="19"/>
      <c r="O188" s="19"/>
      <c r="P188" s="19"/>
      <c r="Q188" s="19"/>
      <c r="R188" s="19"/>
      <c r="S188" s="19"/>
      <c r="T188" s="19"/>
      <c r="U188" s="19"/>
      <c r="V188" s="19"/>
      <c r="W188" s="19"/>
      <c r="X188" s="19"/>
      <c r="Y188" s="19"/>
      <c r="Z188" s="19"/>
      <c r="AA188" s="19"/>
      <c r="AB188" s="19"/>
      <c r="AC188" s="19"/>
      <c r="AD188" s="19"/>
    </row>
    <row r="189" spans="1:30" s="20" customFormat="1" ht="25" x14ac:dyDescent="0.25">
      <c r="A189" s="16"/>
      <c r="B189" s="17"/>
      <c r="C189" s="1789">
        <v>168</v>
      </c>
      <c r="D189" s="1799"/>
      <c r="E189" s="1163" t="s">
        <v>369</v>
      </c>
      <c r="F189" s="779" t="s">
        <v>252</v>
      </c>
      <c r="G189" s="780">
        <v>40683</v>
      </c>
      <c r="H189" s="776">
        <v>45</v>
      </c>
      <c r="I189" s="1807" t="s">
        <v>253</v>
      </c>
      <c r="J189" s="1808"/>
      <c r="K189" s="777"/>
      <c r="L189" s="16"/>
      <c r="M189" s="19"/>
      <c r="N189" s="19"/>
      <c r="O189" s="19"/>
      <c r="P189" s="19"/>
      <c r="Q189" s="19"/>
      <c r="R189" s="19"/>
      <c r="S189" s="19"/>
      <c r="T189" s="19"/>
      <c r="U189" s="19"/>
      <c r="V189" s="19"/>
      <c r="W189" s="19"/>
      <c r="X189" s="19"/>
      <c r="Y189" s="19"/>
      <c r="Z189" s="19"/>
      <c r="AA189" s="19"/>
      <c r="AB189" s="19"/>
      <c r="AC189" s="19"/>
      <c r="AD189" s="19"/>
    </row>
    <row r="190" spans="1:30" s="20" customFormat="1" ht="30" customHeight="1" x14ac:dyDescent="0.25">
      <c r="A190" s="16"/>
      <c r="B190" s="17"/>
      <c r="C190" s="1789">
        <v>169</v>
      </c>
      <c r="D190" s="1799"/>
      <c r="E190" s="1163" t="s">
        <v>497</v>
      </c>
      <c r="F190" s="779">
        <v>24</v>
      </c>
      <c r="G190" s="780">
        <v>40695</v>
      </c>
      <c r="H190" s="776">
        <v>45</v>
      </c>
      <c r="I190" s="1807" t="s">
        <v>947</v>
      </c>
      <c r="J190" s="1808"/>
      <c r="K190" s="777"/>
      <c r="L190" s="16"/>
      <c r="M190" s="19"/>
      <c r="N190" s="19"/>
      <c r="O190" s="19"/>
      <c r="P190" s="19"/>
      <c r="Q190" s="19"/>
      <c r="R190" s="19"/>
      <c r="S190" s="19"/>
      <c r="T190" s="19"/>
      <c r="U190" s="19"/>
      <c r="V190" s="19"/>
      <c r="W190" s="19"/>
      <c r="X190" s="19"/>
      <c r="Y190" s="19"/>
      <c r="Z190" s="19"/>
      <c r="AA190" s="19"/>
      <c r="AB190" s="19"/>
      <c r="AC190" s="19"/>
      <c r="AD190" s="19"/>
    </row>
    <row r="191" spans="1:30" s="20" customFormat="1" ht="14" x14ac:dyDescent="0.25">
      <c r="A191" s="16"/>
      <c r="B191" s="17"/>
      <c r="C191" s="1789">
        <v>170</v>
      </c>
      <c r="D191" s="1799"/>
      <c r="E191" s="1163" t="s">
        <v>509</v>
      </c>
      <c r="F191" s="779">
        <v>19</v>
      </c>
      <c r="G191" s="780">
        <v>40709</v>
      </c>
      <c r="H191" s="776">
        <v>45</v>
      </c>
      <c r="I191" s="1807" t="s">
        <v>1221</v>
      </c>
      <c r="J191" s="1808"/>
      <c r="K191" s="777"/>
      <c r="L191" s="16"/>
      <c r="M191" s="19"/>
      <c r="N191" s="19"/>
      <c r="O191" s="19"/>
      <c r="P191" s="19"/>
      <c r="Q191" s="19"/>
      <c r="R191" s="19"/>
      <c r="S191" s="19"/>
      <c r="T191" s="19"/>
      <c r="U191" s="19"/>
      <c r="V191" s="19"/>
      <c r="W191" s="19"/>
      <c r="X191" s="19"/>
      <c r="Y191" s="19"/>
      <c r="Z191" s="19"/>
      <c r="AA191" s="19"/>
      <c r="AB191" s="19"/>
      <c r="AC191" s="19"/>
      <c r="AD191" s="19"/>
    </row>
    <row r="192" spans="1:30" s="20" customFormat="1" ht="14" x14ac:dyDescent="0.25">
      <c r="A192" s="16"/>
      <c r="B192" s="17"/>
      <c r="C192" s="1789">
        <v>171</v>
      </c>
      <c r="D192" s="1799"/>
      <c r="E192" s="1163" t="s">
        <v>482</v>
      </c>
      <c r="F192" s="779">
        <v>315</v>
      </c>
      <c r="G192" s="780">
        <v>40738</v>
      </c>
      <c r="H192" s="776">
        <v>45</v>
      </c>
      <c r="I192" s="1807" t="s">
        <v>364</v>
      </c>
      <c r="J192" s="1808"/>
      <c r="K192" s="777"/>
      <c r="L192" s="16"/>
      <c r="M192" s="19"/>
      <c r="N192" s="19"/>
      <c r="O192" s="19"/>
      <c r="P192" s="19"/>
      <c r="Q192" s="19"/>
      <c r="R192" s="19"/>
      <c r="S192" s="19"/>
      <c r="T192" s="19"/>
      <c r="U192" s="19"/>
      <c r="V192" s="19"/>
      <c r="W192" s="19"/>
      <c r="X192" s="19"/>
      <c r="Y192" s="19"/>
      <c r="Z192" s="19"/>
      <c r="AA192" s="19"/>
      <c r="AB192" s="19"/>
      <c r="AC192" s="19"/>
      <c r="AD192" s="19"/>
    </row>
    <row r="193" spans="1:30" s="20" customFormat="1" ht="25" x14ac:dyDescent="0.25">
      <c r="A193" s="16"/>
      <c r="B193" s="17"/>
      <c r="C193" s="1789">
        <v>172</v>
      </c>
      <c r="D193" s="1799"/>
      <c r="E193" s="1163" t="s">
        <v>494</v>
      </c>
      <c r="F193" s="779">
        <v>18</v>
      </c>
      <c r="G193" s="780">
        <v>40753</v>
      </c>
      <c r="H193" s="776">
        <v>45</v>
      </c>
      <c r="I193" s="1267" t="s">
        <v>1222</v>
      </c>
      <c r="J193" s="1268"/>
      <c r="K193" s="777"/>
      <c r="L193" s="16"/>
      <c r="M193" s="19"/>
      <c r="N193" s="19"/>
      <c r="O193" s="19"/>
      <c r="P193" s="19"/>
      <c r="Q193" s="19"/>
      <c r="R193" s="19"/>
      <c r="S193" s="19"/>
      <c r="T193" s="19"/>
      <c r="U193" s="19"/>
      <c r="V193" s="19"/>
      <c r="W193" s="19"/>
      <c r="X193" s="19"/>
      <c r="Y193" s="19"/>
      <c r="Z193" s="19"/>
      <c r="AA193" s="19"/>
      <c r="AB193" s="19"/>
      <c r="AC193" s="19"/>
      <c r="AD193" s="19"/>
    </row>
    <row r="194" spans="1:30" s="20" customFormat="1" ht="25" x14ac:dyDescent="0.25">
      <c r="A194" s="16"/>
      <c r="B194" s="17"/>
      <c r="C194" s="1789">
        <v>173</v>
      </c>
      <c r="D194" s="1799"/>
      <c r="E194" s="1163" t="s">
        <v>509</v>
      </c>
      <c r="F194" s="779">
        <v>41</v>
      </c>
      <c r="G194" s="780">
        <v>40758</v>
      </c>
      <c r="H194" s="776">
        <v>45</v>
      </c>
      <c r="I194" s="1267" t="s">
        <v>458</v>
      </c>
      <c r="J194" s="1268"/>
      <c r="K194" s="777"/>
      <c r="L194" s="16"/>
      <c r="M194" s="19"/>
      <c r="N194" s="19"/>
      <c r="O194" s="19"/>
      <c r="P194" s="19"/>
      <c r="Q194" s="19"/>
      <c r="R194" s="19"/>
      <c r="S194" s="19"/>
      <c r="T194" s="19"/>
      <c r="U194" s="19"/>
      <c r="V194" s="19"/>
      <c r="W194" s="19"/>
      <c r="X194" s="19"/>
      <c r="Y194" s="19"/>
      <c r="Z194" s="19"/>
      <c r="AA194" s="19"/>
      <c r="AB194" s="19"/>
      <c r="AC194" s="19"/>
      <c r="AD194" s="19"/>
    </row>
    <row r="195" spans="1:30" s="20" customFormat="1" ht="37.5" x14ac:dyDescent="0.25">
      <c r="A195" s="16"/>
      <c r="B195" s="17"/>
      <c r="C195" s="1789">
        <v>174</v>
      </c>
      <c r="D195" s="1799"/>
      <c r="E195" s="1163" t="s">
        <v>501</v>
      </c>
      <c r="F195" s="779" t="s">
        <v>1300</v>
      </c>
      <c r="G195" s="780">
        <v>40767</v>
      </c>
      <c r="H195" s="776">
        <v>45</v>
      </c>
      <c r="I195" s="1267" t="s">
        <v>1301</v>
      </c>
      <c r="J195" s="1268"/>
      <c r="K195" s="777"/>
      <c r="L195" s="16"/>
      <c r="M195" s="19"/>
      <c r="N195" s="19"/>
      <c r="O195" s="19"/>
      <c r="P195" s="19"/>
      <c r="Q195" s="19"/>
      <c r="R195" s="19"/>
      <c r="S195" s="19"/>
      <c r="T195" s="19"/>
      <c r="U195" s="19"/>
      <c r="V195" s="19"/>
      <c r="W195" s="19"/>
      <c r="X195" s="19"/>
      <c r="Y195" s="19"/>
      <c r="Z195" s="19"/>
      <c r="AA195" s="19"/>
      <c r="AB195" s="19"/>
      <c r="AC195" s="19"/>
      <c r="AD195" s="19"/>
    </row>
    <row r="196" spans="1:30" s="20" customFormat="1" ht="14" x14ac:dyDescent="0.25">
      <c r="A196" s="16"/>
      <c r="B196" s="17"/>
      <c r="C196" s="1789">
        <v>175</v>
      </c>
      <c r="D196" s="1799"/>
      <c r="E196" s="1163" t="s">
        <v>369</v>
      </c>
      <c r="F196" s="779">
        <v>407</v>
      </c>
      <c r="G196" s="780">
        <v>40772</v>
      </c>
      <c r="H196" s="776">
        <v>45</v>
      </c>
      <c r="I196" s="1807" t="s">
        <v>89</v>
      </c>
      <c r="J196" s="1808"/>
      <c r="K196" s="777"/>
      <c r="L196" s="16"/>
      <c r="M196" s="19"/>
      <c r="N196" s="19"/>
      <c r="O196" s="19"/>
      <c r="P196" s="19"/>
      <c r="Q196" s="19"/>
      <c r="R196" s="19"/>
      <c r="S196" s="19"/>
      <c r="T196" s="19"/>
      <c r="U196" s="19"/>
      <c r="V196" s="19"/>
      <c r="W196" s="19"/>
      <c r="X196" s="19"/>
      <c r="Y196" s="19"/>
      <c r="Z196" s="19"/>
      <c r="AA196" s="19"/>
      <c r="AB196" s="19"/>
      <c r="AC196" s="19"/>
      <c r="AD196" s="19"/>
    </row>
    <row r="197" spans="1:30" s="20" customFormat="1" ht="25" x14ac:dyDescent="0.25">
      <c r="A197" s="16"/>
      <c r="B197" s="17"/>
      <c r="C197" s="1789">
        <v>176</v>
      </c>
      <c r="D197" s="1799"/>
      <c r="E197" s="1163" t="s">
        <v>509</v>
      </c>
      <c r="F197" s="779">
        <v>18</v>
      </c>
      <c r="G197" s="780">
        <v>40779</v>
      </c>
      <c r="H197" s="776">
        <v>46</v>
      </c>
      <c r="I197" s="1267" t="s">
        <v>738</v>
      </c>
      <c r="J197" s="1272"/>
      <c r="K197" s="777"/>
      <c r="L197" s="16"/>
      <c r="M197" s="19"/>
      <c r="N197" s="19"/>
      <c r="O197" s="19"/>
      <c r="P197" s="19"/>
      <c r="Q197" s="19"/>
      <c r="R197" s="19"/>
      <c r="S197" s="19"/>
      <c r="T197" s="19"/>
      <c r="U197" s="19"/>
      <c r="V197" s="19"/>
      <c r="W197" s="19"/>
      <c r="X197" s="19"/>
      <c r="Y197" s="19"/>
      <c r="Z197" s="19"/>
      <c r="AA197" s="19"/>
      <c r="AB197" s="19"/>
      <c r="AC197" s="19"/>
      <c r="AD197" s="19"/>
    </row>
    <row r="198" spans="1:30" s="20" customFormat="1" ht="14" x14ac:dyDescent="0.25">
      <c r="A198" s="16"/>
      <c r="B198" s="17"/>
      <c r="C198" s="1789">
        <v>177</v>
      </c>
      <c r="D198" s="1799"/>
      <c r="E198" s="1163" t="s">
        <v>371</v>
      </c>
      <c r="F198" s="779" t="s">
        <v>231</v>
      </c>
      <c r="G198" s="780" t="s">
        <v>232</v>
      </c>
      <c r="H198" s="776">
        <v>46</v>
      </c>
      <c r="I198" s="1803" t="s">
        <v>233</v>
      </c>
      <c r="J198" s="1806"/>
      <c r="K198" s="777"/>
      <c r="L198" s="16"/>
      <c r="M198" s="19"/>
      <c r="N198" s="19"/>
      <c r="O198" s="19"/>
      <c r="P198" s="19"/>
      <c r="Q198" s="19"/>
      <c r="R198" s="19"/>
      <c r="S198" s="19"/>
      <c r="T198" s="19"/>
      <c r="U198" s="19"/>
      <c r="V198" s="19"/>
      <c r="W198" s="19"/>
      <c r="X198" s="19"/>
      <c r="Y198" s="19"/>
      <c r="Z198" s="19"/>
      <c r="AA198" s="19"/>
      <c r="AB198" s="19"/>
      <c r="AC198" s="19"/>
      <c r="AD198" s="19"/>
    </row>
    <row r="199" spans="1:30" s="20" customFormat="1" ht="14" x14ac:dyDescent="0.25">
      <c r="A199" s="16"/>
      <c r="B199" s="17"/>
      <c r="C199" s="1789">
        <v>178</v>
      </c>
      <c r="D199" s="1799"/>
      <c r="E199" s="1163" t="s">
        <v>931</v>
      </c>
      <c r="F199" s="779" t="s">
        <v>1334</v>
      </c>
      <c r="G199" s="780">
        <v>40836</v>
      </c>
      <c r="H199" s="776">
        <v>46</v>
      </c>
      <c r="I199" s="1807" t="s">
        <v>932</v>
      </c>
      <c r="J199" s="1808"/>
      <c r="K199" s="777"/>
      <c r="L199" s="16"/>
      <c r="M199" s="19"/>
      <c r="N199" s="19"/>
      <c r="O199" s="19"/>
      <c r="P199" s="19"/>
      <c r="Q199" s="19"/>
      <c r="R199" s="19"/>
      <c r="S199" s="19"/>
      <c r="T199" s="19"/>
      <c r="U199" s="19"/>
      <c r="V199" s="19"/>
      <c r="W199" s="19"/>
      <c r="X199" s="19"/>
      <c r="Y199" s="19"/>
      <c r="Z199" s="19"/>
      <c r="AA199" s="19"/>
      <c r="AB199" s="19"/>
      <c r="AC199" s="19"/>
      <c r="AD199" s="19"/>
    </row>
    <row r="200" spans="1:30" s="20" customFormat="1" ht="14" x14ac:dyDescent="0.25">
      <c r="A200" s="16"/>
      <c r="B200" s="17"/>
      <c r="C200" s="1789">
        <v>179</v>
      </c>
      <c r="D200" s="1799"/>
      <c r="E200" s="1163" t="s">
        <v>257</v>
      </c>
      <c r="F200" s="779"/>
      <c r="G200" s="780">
        <v>40854</v>
      </c>
      <c r="H200" s="776">
        <v>46</v>
      </c>
      <c r="I200" s="1803" t="s">
        <v>940</v>
      </c>
      <c r="J200" s="1806"/>
      <c r="K200" s="777"/>
      <c r="L200" s="16"/>
      <c r="M200" s="19"/>
      <c r="N200" s="19"/>
      <c r="O200" s="19"/>
      <c r="P200" s="19"/>
      <c r="Q200" s="19"/>
      <c r="R200" s="19"/>
      <c r="S200" s="19"/>
      <c r="T200" s="19"/>
      <c r="U200" s="19"/>
      <c r="V200" s="19"/>
      <c r="W200" s="19"/>
      <c r="X200" s="19"/>
      <c r="Y200" s="19"/>
      <c r="Z200" s="19"/>
      <c r="AA200" s="19"/>
      <c r="AB200" s="19"/>
      <c r="AC200" s="19"/>
      <c r="AD200" s="19"/>
    </row>
    <row r="201" spans="1:30" s="20" customFormat="1" ht="14" x14ac:dyDescent="0.25">
      <c r="A201" s="16"/>
      <c r="B201" s="17"/>
      <c r="C201" s="1789">
        <v>180</v>
      </c>
      <c r="D201" s="1799"/>
      <c r="E201" s="1163" t="s">
        <v>522</v>
      </c>
      <c r="F201" s="779" t="s">
        <v>410</v>
      </c>
      <c r="G201" s="780">
        <v>40863</v>
      </c>
      <c r="H201" s="776">
        <v>46</v>
      </c>
      <c r="I201" s="1803" t="s">
        <v>941</v>
      </c>
      <c r="J201" s="1806"/>
      <c r="K201" s="777"/>
      <c r="L201" s="16"/>
      <c r="M201" s="19"/>
      <c r="N201" s="19"/>
      <c r="O201" s="19"/>
      <c r="P201" s="19"/>
      <c r="Q201" s="19"/>
      <c r="R201" s="19"/>
      <c r="S201" s="19"/>
      <c r="T201" s="19"/>
      <c r="U201" s="19"/>
      <c r="V201" s="19"/>
      <c r="W201" s="19"/>
      <c r="X201" s="19"/>
      <c r="Y201" s="19"/>
      <c r="Z201" s="19"/>
      <c r="AA201" s="19"/>
      <c r="AB201" s="19"/>
      <c r="AC201" s="19"/>
      <c r="AD201" s="19"/>
    </row>
    <row r="202" spans="1:30" s="20" customFormat="1" ht="14" x14ac:dyDescent="0.25">
      <c r="A202" s="16"/>
      <c r="B202" s="17"/>
      <c r="C202" s="1789">
        <v>181</v>
      </c>
      <c r="D202" s="1799"/>
      <c r="E202" s="1163" t="s">
        <v>501</v>
      </c>
      <c r="F202" s="779">
        <v>12</v>
      </c>
      <c r="G202" s="780">
        <v>40877</v>
      </c>
      <c r="H202" s="776">
        <v>46</v>
      </c>
      <c r="I202" s="1803" t="s">
        <v>286</v>
      </c>
      <c r="J202" s="1806"/>
      <c r="K202" s="777"/>
      <c r="L202" s="16"/>
      <c r="M202" s="19"/>
      <c r="N202" s="19"/>
      <c r="O202" s="19"/>
      <c r="P202" s="19"/>
      <c r="Q202" s="19"/>
      <c r="R202" s="19"/>
      <c r="S202" s="19"/>
      <c r="T202" s="19"/>
      <c r="U202" s="19"/>
      <c r="V202" s="19"/>
      <c r="W202" s="19"/>
      <c r="X202" s="19"/>
      <c r="Y202" s="19"/>
      <c r="Z202" s="19"/>
      <c r="AA202" s="19"/>
      <c r="AB202" s="19"/>
      <c r="AC202" s="19"/>
      <c r="AD202" s="19"/>
    </row>
    <row r="203" spans="1:30" s="20" customFormat="1" ht="38" thickBot="1" x14ac:dyDescent="0.3">
      <c r="A203" s="16"/>
      <c r="B203" s="17"/>
      <c r="C203" s="1789">
        <v>182</v>
      </c>
      <c r="D203" s="1799"/>
      <c r="E203" s="1164" t="s">
        <v>503</v>
      </c>
      <c r="F203" s="1165">
        <v>11</v>
      </c>
      <c r="G203" s="1166">
        <v>40940</v>
      </c>
      <c r="H203" s="1167">
        <v>46</v>
      </c>
      <c r="I203" s="1270" t="s">
        <v>315</v>
      </c>
      <c r="J203" s="1273"/>
      <c r="K203" s="777"/>
      <c r="L203" s="16"/>
      <c r="M203" s="19"/>
      <c r="N203" s="19"/>
      <c r="O203" s="19"/>
      <c r="P203" s="19"/>
      <c r="Q203" s="19"/>
      <c r="R203" s="19"/>
      <c r="S203" s="19"/>
      <c r="T203" s="19"/>
      <c r="U203" s="19"/>
      <c r="V203" s="19"/>
      <c r="W203" s="19"/>
      <c r="X203" s="19"/>
      <c r="Y203" s="19"/>
      <c r="Z203" s="19"/>
      <c r="AA203" s="19"/>
      <c r="AB203" s="19"/>
      <c r="AC203" s="19"/>
      <c r="AD203" s="19"/>
    </row>
    <row r="204" spans="1:30" s="20" customFormat="1" ht="14.5" thickBot="1" x14ac:dyDescent="0.3">
      <c r="A204" s="16"/>
      <c r="B204" s="17"/>
      <c r="C204" s="1789">
        <v>183</v>
      </c>
      <c r="D204" s="1799"/>
      <c r="E204" s="1144" t="s">
        <v>522</v>
      </c>
      <c r="F204" s="1145">
        <v>1</v>
      </c>
      <c r="G204" s="1146">
        <v>40998</v>
      </c>
      <c r="H204" s="1147">
        <v>48</v>
      </c>
      <c r="I204" s="1274" t="s">
        <v>344</v>
      </c>
      <c r="J204" s="1275" t="s">
        <v>345</v>
      </c>
      <c r="K204" s="777"/>
      <c r="L204" s="16"/>
      <c r="M204" s="19"/>
      <c r="N204" s="19"/>
      <c r="O204" s="19"/>
      <c r="P204" s="19"/>
      <c r="Q204" s="19"/>
      <c r="R204" s="19"/>
      <c r="S204" s="19"/>
      <c r="T204" s="19"/>
      <c r="U204" s="19"/>
      <c r="V204" s="19"/>
      <c r="W204" s="19"/>
      <c r="X204" s="19"/>
      <c r="Y204" s="19"/>
      <c r="Z204" s="19"/>
      <c r="AA204" s="19"/>
      <c r="AB204" s="19"/>
      <c r="AC204" s="19"/>
      <c r="AD204" s="19"/>
    </row>
    <row r="205" spans="1:30" s="20" customFormat="1" ht="25" x14ac:dyDescent="0.25">
      <c r="A205" s="16"/>
      <c r="B205" s="17"/>
      <c r="C205" s="1789">
        <v>184</v>
      </c>
      <c r="D205" s="1799"/>
      <c r="E205" s="1141" t="s">
        <v>1165</v>
      </c>
      <c r="F205" s="1141" t="s">
        <v>166</v>
      </c>
      <c r="G205" s="1142">
        <v>41235</v>
      </c>
      <c r="H205" s="1143">
        <v>49</v>
      </c>
      <c r="I205" s="1269" t="s">
        <v>1166</v>
      </c>
      <c r="J205" s="1276"/>
      <c r="K205" s="777"/>
      <c r="L205" s="16"/>
      <c r="M205" s="19"/>
      <c r="N205" s="19"/>
      <c r="O205" s="19"/>
      <c r="P205" s="19"/>
      <c r="Q205" s="19"/>
      <c r="R205" s="19"/>
      <c r="S205" s="19"/>
      <c r="T205" s="19"/>
      <c r="U205" s="19"/>
      <c r="V205" s="19"/>
      <c r="W205" s="19"/>
      <c r="X205" s="19"/>
      <c r="Y205" s="19"/>
      <c r="Z205" s="19"/>
      <c r="AA205" s="19"/>
      <c r="AB205" s="19"/>
      <c r="AC205" s="19"/>
      <c r="AD205" s="19"/>
    </row>
    <row r="206" spans="1:30" s="20" customFormat="1" ht="37.5" x14ac:dyDescent="0.25">
      <c r="A206" s="16"/>
      <c r="B206" s="17"/>
      <c r="C206" s="1789">
        <v>185</v>
      </c>
      <c r="D206" s="1799"/>
      <c r="E206" s="779" t="s">
        <v>1167</v>
      </c>
      <c r="F206" s="779" t="s">
        <v>166</v>
      </c>
      <c r="G206" s="780">
        <v>41235</v>
      </c>
      <c r="H206" s="776">
        <v>49</v>
      </c>
      <c r="I206" s="1267" t="s">
        <v>1168</v>
      </c>
      <c r="J206" s="1277"/>
      <c r="K206" s="777"/>
      <c r="L206" s="16"/>
      <c r="M206" s="19"/>
      <c r="N206" s="19"/>
      <c r="O206" s="19"/>
      <c r="P206" s="19"/>
      <c r="Q206" s="19"/>
      <c r="R206" s="19"/>
      <c r="S206" s="19"/>
      <c r="T206" s="19"/>
      <c r="U206" s="19"/>
      <c r="V206" s="19"/>
      <c r="W206" s="19"/>
      <c r="X206" s="19"/>
      <c r="Y206" s="19"/>
      <c r="Z206" s="19"/>
      <c r="AA206" s="19"/>
      <c r="AB206" s="19"/>
      <c r="AC206" s="19"/>
      <c r="AD206" s="19"/>
    </row>
    <row r="207" spans="1:30" s="20" customFormat="1" ht="14" x14ac:dyDescent="0.25">
      <c r="A207" s="16"/>
      <c r="B207" s="17"/>
      <c r="C207" s="1789">
        <v>186</v>
      </c>
      <c r="D207" s="1799"/>
      <c r="E207" s="779" t="s">
        <v>498</v>
      </c>
      <c r="F207" s="779" t="s">
        <v>1315</v>
      </c>
      <c r="G207" s="780">
        <v>41339</v>
      </c>
      <c r="H207" s="776" t="s">
        <v>1349</v>
      </c>
      <c r="I207" s="1803" t="s">
        <v>1277</v>
      </c>
      <c r="J207" s="1800"/>
      <c r="K207" s="777"/>
      <c r="L207" s="16"/>
      <c r="M207" s="19"/>
      <c r="N207" s="19"/>
      <c r="O207" s="19"/>
      <c r="P207" s="19"/>
      <c r="Q207" s="19"/>
      <c r="R207" s="19"/>
      <c r="S207" s="19"/>
      <c r="T207" s="19"/>
      <c r="U207" s="19"/>
      <c r="V207" s="19"/>
      <c r="W207" s="19"/>
      <c r="X207" s="19"/>
      <c r="Y207" s="19"/>
      <c r="Z207" s="19"/>
      <c r="AA207" s="19"/>
      <c r="AB207" s="19"/>
      <c r="AC207" s="19"/>
      <c r="AD207" s="19"/>
    </row>
    <row r="208" spans="1:30" s="20" customFormat="1" ht="14" x14ac:dyDescent="0.25">
      <c r="A208" s="16"/>
      <c r="B208" s="17"/>
      <c r="C208" s="1789">
        <v>187</v>
      </c>
      <c r="D208" s="1799"/>
      <c r="E208" s="779" t="s">
        <v>166</v>
      </c>
      <c r="F208" s="779" t="s">
        <v>166</v>
      </c>
      <c r="G208" s="780">
        <v>41346</v>
      </c>
      <c r="H208" s="776" t="s">
        <v>1349</v>
      </c>
      <c r="I208" s="1803" t="s">
        <v>1528</v>
      </c>
      <c r="J208" s="1800"/>
      <c r="K208" s="777"/>
      <c r="L208" s="16"/>
      <c r="M208" s="19"/>
      <c r="N208" s="19"/>
      <c r="O208" s="19"/>
      <c r="P208" s="19"/>
      <c r="Q208" s="19"/>
      <c r="R208" s="19"/>
      <c r="S208" s="19"/>
      <c r="T208" s="19"/>
      <c r="U208" s="19"/>
      <c r="V208" s="19"/>
      <c r="W208" s="19"/>
      <c r="X208" s="19"/>
      <c r="Y208" s="19"/>
      <c r="Z208" s="19"/>
      <c r="AA208" s="19"/>
      <c r="AB208" s="19"/>
      <c r="AC208" s="19"/>
      <c r="AD208" s="19"/>
    </row>
    <row r="209" spans="1:30" s="20" customFormat="1" ht="14" x14ac:dyDescent="0.25">
      <c r="A209" s="16"/>
      <c r="B209" s="17"/>
      <c r="C209" s="1789">
        <v>188</v>
      </c>
      <c r="D209" s="1799"/>
      <c r="E209" s="779" t="s">
        <v>494</v>
      </c>
      <c r="F209" s="779">
        <v>12</v>
      </c>
      <c r="G209" s="780">
        <v>41351</v>
      </c>
      <c r="H209" s="776">
        <v>50</v>
      </c>
      <c r="I209" s="1803" t="s">
        <v>1316</v>
      </c>
      <c r="J209" s="1800"/>
      <c r="K209" s="777"/>
      <c r="L209" s="16"/>
      <c r="M209" s="19"/>
      <c r="N209" s="19"/>
      <c r="O209" s="19"/>
      <c r="P209" s="19"/>
      <c r="Q209" s="19"/>
      <c r="R209" s="19"/>
      <c r="S209" s="19"/>
      <c r="T209" s="19"/>
      <c r="U209" s="19"/>
      <c r="V209" s="19"/>
      <c r="W209" s="19"/>
      <c r="X209" s="19"/>
      <c r="Y209" s="19"/>
      <c r="Z209" s="19"/>
      <c r="AA209" s="19"/>
      <c r="AB209" s="19"/>
      <c r="AC209" s="19"/>
      <c r="AD209" s="19"/>
    </row>
    <row r="210" spans="1:30" s="20" customFormat="1" ht="14" x14ac:dyDescent="0.25">
      <c r="A210" s="16"/>
      <c r="B210" s="17"/>
      <c r="C210" s="1789">
        <v>189</v>
      </c>
      <c r="D210" s="1799"/>
      <c r="E210" s="779" t="s">
        <v>1317</v>
      </c>
      <c r="F210" s="779" t="s">
        <v>166</v>
      </c>
      <c r="G210" s="780">
        <v>41351</v>
      </c>
      <c r="H210" s="776">
        <v>50</v>
      </c>
      <c r="I210" s="1803" t="s">
        <v>1318</v>
      </c>
      <c r="J210" s="1800"/>
      <c r="K210" s="777"/>
      <c r="L210" s="16"/>
      <c r="M210" s="19"/>
      <c r="N210" s="19"/>
      <c r="O210" s="19"/>
      <c r="P210" s="19"/>
      <c r="Q210" s="19"/>
      <c r="R210" s="19"/>
      <c r="S210" s="19"/>
      <c r="T210" s="19"/>
      <c r="U210" s="19"/>
      <c r="V210" s="19"/>
      <c r="W210" s="19"/>
      <c r="X210" s="19"/>
      <c r="Y210" s="19"/>
      <c r="Z210" s="19"/>
      <c r="AA210" s="19"/>
      <c r="AB210" s="19"/>
      <c r="AC210" s="19"/>
      <c r="AD210" s="19"/>
    </row>
    <row r="211" spans="1:30" s="20" customFormat="1" ht="14" x14ac:dyDescent="0.25">
      <c r="A211" s="16"/>
      <c r="B211" s="17"/>
      <c r="C211" s="1789">
        <v>190</v>
      </c>
      <c r="D211" s="1799"/>
      <c r="E211" s="779" t="s">
        <v>637</v>
      </c>
      <c r="F211" s="779">
        <v>12</v>
      </c>
      <c r="G211" s="780">
        <v>41369</v>
      </c>
      <c r="H211" s="776">
        <v>50</v>
      </c>
      <c r="I211" s="1803" t="s">
        <v>638</v>
      </c>
      <c r="J211" s="1800"/>
      <c r="K211" s="777"/>
      <c r="L211" s="16"/>
      <c r="M211" s="19"/>
      <c r="N211" s="19"/>
      <c r="O211" s="19"/>
      <c r="P211" s="19"/>
      <c r="Q211" s="19"/>
      <c r="R211" s="19"/>
      <c r="S211" s="19"/>
      <c r="T211" s="19"/>
      <c r="U211" s="19"/>
      <c r="V211" s="19"/>
      <c r="W211" s="19"/>
      <c r="X211" s="19"/>
      <c r="Y211" s="19"/>
      <c r="Z211" s="19"/>
      <c r="AA211" s="19"/>
      <c r="AB211" s="19"/>
      <c r="AC211" s="19"/>
      <c r="AD211" s="19"/>
    </row>
    <row r="212" spans="1:30" s="20" customFormat="1" ht="14" x14ac:dyDescent="0.25">
      <c r="A212" s="16"/>
      <c r="B212" s="17"/>
      <c r="C212" s="1789">
        <v>191</v>
      </c>
      <c r="D212" s="1799"/>
      <c r="E212" s="779" t="s">
        <v>522</v>
      </c>
      <c r="F212" s="779">
        <v>6</v>
      </c>
      <c r="G212" s="780">
        <v>41443</v>
      </c>
      <c r="H212" s="776">
        <v>51</v>
      </c>
      <c r="I212" s="1803" t="s">
        <v>674</v>
      </c>
      <c r="J212" s="1800"/>
      <c r="K212" s="777"/>
      <c r="L212" s="16"/>
      <c r="M212" s="19"/>
      <c r="N212" s="19"/>
      <c r="O212" s="19"/>
      <c r="P212" s="19"/>
      <c r="Q212" s="19"/>
      <c r="R212" s="19"/>
      <c r="S212" s="19"/>
      <c r="T212" s="19"/>
      <c r="U212" s="19"/>
      <c r="V212" s="19"/>
      <c r="W212" s="19"/>
      <c r="X212" s="19"/>
      <c r="Y212" s="19"/>
      <c r="Z212" s="19"/>
      <c r="AA212" s="19"/>
      <c r="AB212" s="19"/>
      <c r="AC212" s="19"/>
      <c r="AD212" s="19"/>
    </row>
    <row r="213" spans="1:30" s="20" customFormat="1" ht="37.5" x14ac:dyDescent="0.25">
      <c r="A213" s="16"/>
      <c r="B213" s="17"/>
      <c r="C213" s="1873">
        <v>192</v>
      </c>
      <c r="D213" s="1873"/>
      <c r="E213" s="1171" t="s">
        <v>503</v>
      </c>
      <c r="F213" s="1168">
        <v>3</v>
      </c>
      <c r="G213" s="1170">
        <v>41627</v>
      </c>
      <c r="H213" s="1169">
        <v>51</v>
      </c>
      <c r="I213" s="1278" t="s">
        <v>1433</v>
      </c>
      <c r="J213" s="1279"/>
      <c r="K213" s="777"/>
      <c r="L213" s="16"/>
      <c r="M213" s="19"/>
      <c r="N213" s="19"/>
      <c r="O213" s="19"/>
      <c r="P213" s="19"/>
      <c r="Q213" s="19"/>
      <c r="R213" s="19"/>
      <c r="S213" s="19"/>
      <c r="T213" s="19"/>
      <c r="U213" s="19"/>
      <c r="V213" s="19"/>
      <c r="W213" s="19"/>
      <c r="X213" s="19"/>
      <c r="Y213" s="19"/>
      <c r="Z213" s="19"/>
      <c r="AA213" s="19"/>
      <c r="AB213" s="19"/>
      <c r="AC213" s="19"/>
      <c r="AD213" s="19"/>
    </row>
    <row r="214" spans="1:30" s="20" customFormat="1" ht="14" x14ac:dyDescent="0.25">
      <c r="A214" s="16"/>
      <c r="B214" s="17"/>
      <c r="C214" s="1789">
        <v>193</v>
      </c>
      <c r="D214" s="1799"/>
      <c r="E214" s="763" t="s">
        <v>1434</v>
      </c>
      <c r="F214" s="763" t="s">
        <v>1435</v>
      </c>
      <c r="G214" s="780">
        <v>41627</v>
      </c>
      <c r="H214" s="776">
        <v>51</v>
      </c>
      <c r="I214" s="1791" t="s">
        <v>1437</v>
      </c>
      <c r="J214" s="1800"/>
      <c r="K214" s="777"/>
      <c r="L214" s="16"/>
      <c r="M214" s="19"/>
      <c r="N214" s="19"/>
      <c r="O214" s="19"/>
      <c r="P214" s="19"/>
      <c r="Q214" s="19"/>
      <c r="R214" s="19"/>
      <c r="S214" s="19"/>
      <c r="T214" s="19"/>
      <c r="U214" s="19"/>
      <c r="V214" s="19"/>
      <c r="W214" s="19"/>
      <c r="X214" s="19"/>
      <c r="Y214" s="19"/>
      <c r="Z214" s="19"/>
      <c r="AA214" s="19"/>
      <c r="AB214" s="19"/>
      <c r="AC214" s="19"/>
      <c r="AD214" s="19"/>
    </row>
    <row r="215" spans="1:30" s="20" customFormat="1" ht="14" x14ac:dyDescent="0.25">
      <c r="A215" s="16"/>
      <c r="B215" s="17"/>
      <c r="C215" s="1789">
        <v>194</v>
      </c>
      <c r="D215" s="1799"/>
      <c r="E215" s="1178" t="s">
        <v>1436</v>
      </c>
      <c r="F215" s="1178">
        <v>15</v>
      </c>
      <c r="G215" s="780">
        <v>41687</v>
      </c>
      <c r="H215" s="776">
        <v>51</v>
      </c>
      <c r="I215" s="1791" t="s">
        <v>1445</v>
      </c>
      <c r="J215" s="1800"/>
      <c r="K215" s="777"/>
      <c r="L215" s="16"/>
      <c r="M215" s="19"/>
      <c r="N215" s="19"/>
      <c r="O215" s="19"/>
      <c r="P215" s="19"/>
      <c r="Q215" s="19"/>
      <c r="R215" s="19"/>
      <c r="S215" s="19"/>
      <c r="T215" s="19"/>
      <c r="U215" s="19"/>
      <c r="V215" s="19"/>
      <c r="W215" s="19"/>
      <c r="X215" s="19"/>
      <c r="Y215" s="19"/>
      <c r="Z215" s="19"/>
      <c r="AA215" s="19"/>
      <c r="AB215" s="19"/>
      <c r="AC215" s="19"/>
      <c r="AD215" s="19"/>
    </row>
    <row r="216" spans="1:30" s="20" customFormat="1" ht="14" x14ac:dyDescent="0.25">
      <c r="A216" s="16"/>
      <c r="B216" s="17"/>
      <c r="C216" s="1789">
        <v>195</v>
      </c>
      <c r="D216" s="1799"/>
      <c r="E216" s="1178" t="s">
        <v>511</v>
      </c>
      <c r="F216" s="1178">
        <v>2</v>
      </c>
      <c r="G216" s="780">
        <v>41719</v>
      </c>
      <c r="H216" s="776">
        <v>51</v>
      </c>
      <c r="I216" s="1791" t="s">
        <v>1444</v>
      </c>
      <c r="J216" s="1800"/>
      <c r="K216" s="777"/>
      <c r="L216" s="16"/>
      <c r="M216" s="19"/>
      <c r="N216" s="19"/>
      <c r="O216" s="19"/>
      <c r="P216" s="19"/>
      <c r="Q216" s="19"/>
      <c r="R216" s="19"/>
      <c r="S216" s="19"/>
      <c r="T216" s="19"/>
      <c r="U216" s="19"/>
      <c r="V216" s="19"/>
      <c r="W216" s="19"/>
      <c r="X216" s="19"/>
      <c r="Y216" s="19"/>
      <c r="Z216" s="19"/>
      <c r="AA216" s="19"/>
      <c r="AB216" s="19"/>
      <c r="AC216" s="19"/>
      <c r="AD216" s="19"/>
    </row>
    <row r="217" spans="1:30" s="20" customFormat="1" ht="14" x14ac:dyDescent="0.25">
      <c r="A217" s="16"/>
      <c r="B217" s="17"/>
      <c r="C217" s="1801">
        <v>196</v>
      </c>
      <c r="D217" s="1802"/>
      <c r="E217" s="1178" t="s">
        <v>1443</v>
      </c>
      <c r="F217" s="763">
        <v>2</v>
      </c>
      <c r="G217" s="1181">
        <v>41716</v>
      </c>
      <c r="H217" s="779">
        <v>51</v>
      </c>
      <c r="I217" s="1791" t="s">
        <v>1529</v>
      </c>
      <c r="J217" s="1800"/>
      <c r="K217" s="777"/>
      <c r="L217" s="16"/>
      <c r="M217" s="19"/>
      <c r="N217" s="19"/>
      <c r="O217" s="19"/>
      <c r="P217" s="19"/>
      <c r="Q217" s="19"/>
      <c r="R217" s="19"/>
      <c r="S217" s="19"/>
      <c r="T217" s="19"/>
      <c r="U217" s="19"/>
      <c r="V217" s="19"/>
      <c r="W217" s="19"/>
      <c r="X217" s="19"/>
      <c r="Y217" s="19"/>
      <c r="Z217" s="19"/>
      <c r="AA217" s="19"/>
      <c r="AB217" s="19"/>
      <c r="AC217" s="19"/>
      <c r="AD217" s="19"/>
    </row>
    <row r="218" spans="1:30" s="20" customFormat="1" ht="14" x14ac:dyDescent="0.25">
      <c r="A218" s="16"/>
      <c r="B218" s="17"/>
      <c r="C218" s="1789">
        <v>197</v>
      </c>
      <c r="D218" s="1799"/>
      <c r="E218" s="1178" t="s">
        <v>522</v>
      </c>
      <c r="F218" s="1178">
        <v>7</v>
      </c>
      <c r="G218" s="780">
        <v>41722</v>
      </c>
      <c r="H218" s="776">
        <v>51</v>
      </c>
      <c r="I218" s="1791" t="s">
        <v>1446</v>
      </c>
      <c r="J218" s="1800"/>
      <c r="K218" s="777"/>
      <c r="L218" s="16"/>
      <c r="M218" s="19"/>
      <c r="N218" s="19"/>
      <c r="O218" s="19"/>
      <c r="P218" s="19"/>
      <c r="Q218" s="19"/>
      <c r="R218" s="19"/>
      <c r="S218" s="19"/>
      <c r="T218" s="19"/>
      <c r="U218" s="19"/>
      <c r="V218" s="19"/>
      <c r="W218" s="19"/>
      <c r="X218" s="19"/>
      <c r="Y218" s="19"/>
      <c r="Z218" s="19"/>
      <c r="AA218" s="19"/>
      <c r="AB218" s="19"/>
      <c r="AC218" s="19"/>
      <c r="AD218" s="19"/>
    </row>
    <row r="219" spans="1:30" s="20" customFormat="1" ht="14" x14ac:dyDescent="0.25">
      <c r="A219" s="16"/>
      <c r="B219" s="17"/>
      <c r="C219" s="1789">
        <v>198</v>
      </c>
      <c r="D219" s="1799"/>
      <c r="E219" s="763" t="s">
        <v>511</v>
      </c>
      <c r="F219" s="1178">
        <v>38</v>
      </c>
      <c r="G219" s="780">
        <v>41768</v>
      </c>
      <c r="H219" s="776">
        <v>52</v>
      </c>
      <c r="I219" s="1791" t="s">
        <v>1447</v>
      </c>
      <c r="J219" s="1800"/>
      <c r="K219" s="777"/>
      <c r="L219" s="16"/>
      <c r="M219" s="19"/>
      <c r="N219" s="19"/>
      <c r="O219" s="19"/>
      <c r="P219" s="19"/>
      <c r="Q219" s="19"/>
      <c r="R219" s="19"/>
      <c r="S219" s="19"/>
      <c r="T219" s="19"/>
      <c r="U219" s="19"/>
      <c r="V219" s="19"/>
      <c r="W219" s="19"/>
      <c r="X219" s="19"/>
      <c r="Y219" s="19"/>
      <c r="Z219" s="19"/>
      <c r="AA219" s="19"/>
      <c r="AB219" s="19"/>
      <c r="AC219" s="19"/>
      <c r="AD219" s="19"/>
    </row>
    <row r="220" spans="1:30" s="20" customFormat="1" ht="14" x14ac:dyDescent="0.25">
      <c r="A220" s="16"/>
      <c r="B220" s="17"/>
      <c r="C220" s="1789">
        <v>199</v>
      </c>
      <c r="D220" s="1799"/>
      <c r="E220" s="763" t="s">
        <v>1451</v>
      </c>
      <c r="F220" s="1178" t="s">
        <v>1448</v>
      </c>
      <c r="G220" s="780">
        <v>41801</v>
      </c>
      <c r="H220" s="776">
        <v>52</v>
      </c>
      <c r="I220" s="1791" t="s">
        <v>1450</v>
      </c>
      <c r="J220" s="1800"/>
      <c r="K220" s="777"/>
      <c r="L220" s="16"/>
      <c r="M220" s="19"/>
      <c r="N220" s="19"/>
      <c r="O220" s="19"/>
      <c r="P220" s="19"/>
      <c r="Q220" s="19"/>
      <c r="R220" s="19"/>
      <c r="S220" s="19"/>
      <c r="T220" s="19"/>
      <c r="U220" s="19"/>
      <c r="V220" s="19"/>
      <c r="W220" s="19"/>
      <c r="X220" s="19"/>
      <c r="Y220" s="19"/>
      <c r="Z220" s="19"/>
      <c r="AA220" s="19"/>
      <c r="AB220" s="19"/>
      <c r="AC220" s="19"/>
      <c r="AD220" s="19"/>
    </row>
    <row r="221" spans="1:30" s="20" customFormat="1" ht="14" x14ac:dyDescent="0.25">
      <c r="A221" s="16"/>
      <c r="B221" s="17"/>
      <c r="C221" s="1795">
        <v>200</v>
      </c>
      <c r="D221" s="1796"/>
      <c r="E221" s="763" t="s">
        <v>1451</v>
      </c>
      <c r="F221" s="764" t="s">
        <v>1460</v>
      </c>
      <c r="G221" s="765">
        <v>41872</v>
      </c>
      <c r="H221" s="763">
        <v>53</v>
      </c>
      <c r="I221" s="1797" t="s">
        <v>1481</v>
      </c>
      <c r="J221" s="1798"/>
      <c r="K221" s="777"/>
      <c r="L221" s="16"/>
      <c r="M221" s="19"/>
      <c r="N221" s="19"/>
      <c r="O221" s="19"/>
      <c r="P221" s="19"/>
      <c r="Q221" s="19"/>
      <c r="R221" s="19"/>
      <c r="S221" s="19"/>
      <c r="T221" s="19"/>
      <c r="U221" s="19"/>
      <c r="V221" s="19"/>
      <c r="W221" s="19"/>
      <c r="X221" s="19"/>
      <c r="Y221" s="19"/>
      <c r="Z221" s="19"/>
      <c r="AA221" s="19"/>
      <c r="AB221" s="19"/>
      <c r="AC221" s="19"/>
      <c r="AD221" s="19"/>
    </row>
    <row r="222" spans="1:30" s="20" customFormat="1" ht="14" x14ac:dyDescent="0.25">
      <c r="A222" s="16"/>
      <c r="B222" s="17"/>
      <c r="C222" s="1795">
        <v>201</v>
      </c>
      <c r="D222" s="1796"/>
      <c r="E222" s="763" t="s">
        <v>403</v>
      </c>
      <c r="F222" s="764" t="s">
        <v>1470</v>
      </c>
      <c r="G222" s="765">
        <v>41872</v>
      </c>
      <c r="H222" s="763">
        <v>53</v>
      </c>
      <c r="I222" s="1797" t="s">
        <v>1474</v>
      </c>
      <c r="J222" s="1798"/>
      <c r="K222" s="777"/>
      <c r="L222" s="16"/>
      <c r="M222" s="19"/>
      <c r="N222" s="19"/>
      <c r="O222" s="19"/>
      <c r="P222" s="19"/>
      <c r="Q222" s="19"/>
      <c r="R222" s="19"/>
      <c r="S222" s="19"/>
      <c r="T222" s="19"/>
      <c r="U222" s="19"/>
      <c r="V222" s="19"/>
      <c r="W222" s="19"/>
      <c r="X222" s="19"/>
      <c r="Y222" s="19"/>
      <c r="Z222" s="19"/>
      <c r="AA222" s="19"/>
      <c r="AB222" s="19"/>
      <c r="AC222" s="19"/>
      <c r="AD222" s="19"/>
    </row>
    <row r="223" spans="1:30" s="20" customFormat="1" ht="14" x14ac:dyDescent="0.25">
      <c r="A223" s="16"/>
      <c r="B223" s="17"/>
      <c r="C223" s="1795">
        <v>202</v>
      </c>
      <c r="D223" s="1796"/>
      <c r="E223" s="763" t="s">
        <v>394</v>
      </c>
      <c r="F223" s="764" t="s">
        <v>1471</v>
      </c>
      <c r="G223" s="765">
        <v>41872</v>
      </c>
      <c r="H223" s="763">
        <v>53</v>
      </c>
      <c r="I223" s="1797" t="s">
        <v>1475</v>
      </c>
      <c r="J223" s="1798"/>
      <c r="K223" s="777"/>
      <c r="L223" s="16"/>
      <c r="M223" s="19"/>
      <c r="N223" s="19"/>
      <c r="O223" s="19"/>
      <c r="P223" s="19"/>
      <c r="Q223" s="19"/>
      <c r="R223" s="19"/>
      <c r="S223" s="19"/>
      <c r="T223" s="19"/>
      <c r="U223" s="19"/>
      <c r="V223" s="19"/>
      <c r="W223" s="19"/>
      <c r="X223" s="19"/>
      <c r="Y223" s="19"/>
      <c r="Z223" s="19"/>
      <c r="AA223" s="19"/>
      <c r="AB223" s="19"/>
      <c r="AC223" s="19"/>
      <c r="AD223" s="19"/>
    </row>
    <row r="224" spans="1:30" s="20" customFormat="1" ht="14" x14ac:dyDescent="0.25">
      <c r="A224" s="16"/>
      <c r="B224" s="17"/>
      <c r="C224" s="1795">
        <v>203</v>
      </c>
      <c r="D224" s="1796"/>
      <c r="E224" s="763" t="s">
        <v>416</v>
      </c>
      <c r="F224" s="764" t="s">
        <v>1472</v>
      </c>
      <c r="G224" s="765">
        <v>41872</v>
      </c>
      <c r="H224" s="763">
        <v>53</v>
      </c>
      <c r="I224" s="1797" t="s">
        <v>1476</v>
      </c>
      <c r="J224" s="1798"/>
      <c r="K224" s="777"/>
      <c r="L224" s="16"/>
      <c r="M224" s="19"/>
      <c r="N224" s="19"/>
      <c r="O224" s="19"/>
      <c r="P224" s="19"/>
      <c r="Q224" s="19"/>
      <c r="R224" s="19"/>
      <c r="S224" s="19"/>
      <c r="T224" s="19"/>
      <c r="U224" s="19"/>
      <c r="V224" s="19"/>
      <c r="W224" s="19"/>
      <c r="X224" s="19"/>
      <c r="Y224" s="19"/>
      <c r="Z224" s="19"/>
      <c r="AA224" s="19"/>
      <c r="AB224" s="19"/>
      <c r="AC224" s="19"/>
      <c r="AD224" s="19"/>
    </row>
    <row r="225" spans="1:30" s="20" customFormat="1" ht="31.5" customHeight="1" x14ac:dyDescent="0.25">
      <c r="A225" s="16"/>
      <c r="B225" s="17"/>
      <c r="C225" s="1795">
        <v>204</v>
      </c>
      <c r="D225" s="1796"/>
      <c r="E225" s="763" t="s">
        <v>438</v>
      </c>
      <c r="F225" s="764" t="s">
        <v>1473</v>
      </c>
      <c r="G225" s="765">
        <v>41872</v>
      </c>
      <c r="H225" s="763">
        <v>53</v>
      </c>
      <c r="I225" s="1791" t="s">
        <v>1477</v>
      </c>
      <c r="J225" s="1792"/>
      <c r="K225" s="777"/>
      <c r="L225" s="16"/>
      <c r="M225" s="19"/>
      <c r="N225" s="19"/>
      <c r="O225" s="19"/>
      <c r="P225" s="19"/>
      <c r="Q225" s="19"/>
      <c r="R225" s="19"/>
      <c r="S225" s="19"/>
      <c r="T225" s="19"/>
      <c r="U225" s="19"/>
      <c r="V225" s="19"/>
      <c r="W225" s="19"/>
      <c r="X225" s="19"/>
      <c r="Y225" s="19"/>
      <c r="Z225" s="19"/>
      <c r="AA225" s="19"/>
      <c r="AB225" s="19"/>
      <c r="AC225" s="19"/>
      <c r="AD225" s="19"/>
    </row>
    <row r="226" spans="1:30" s="20" customFormat="1" ht="14" x14ac:dyDescent="0.25">
      <c r="A226" s="16"/>
      <c r="B226" s="17"/>
      <c r="C226" s="1795">
        <v>205</v>
      </c>
      <c r="D226" s="1796"/>
      <c r="E226" s="763" t="s">
        <v>166</v>
      </c>
      <c r="F226" s="764" t="s">
        <v>522</v>
      </c>
      <c r="G226" s="765">
        <v>41872</v>
      </c>
      <c r="H226" s="763">
        <v>53</v>
      </c>
      <c r="I226" s="1797" t="s">
        <v>1478</v>
      </c>
      <c r="J226" s="1798"/>
      <c r="K226" s="777"/>
      <c r="L226" s="16"/>
      <c r="M226" s="19"/>
      <c r="N226" s="19"/>
      <c r="O226" s="19"/>
      <c r="P226" s="19"/>
      <c r="Q226" s="19"/>
      <c r="R226" s="19"/>
      <c r="S226" s="19"/>
      <c r="T226" s="19"/>
      <c r="U226" s="19"/>
      <c r="V226" s="19"/>
      <c r="W226" s="19"/>
      <c r="X226" s="19"/>
      <c r="Y226" s="19"/>
      <c r="Z226" s="19"/>
      <c r="AA226" s="19"/>
      <c r="AB226" s="19"/>
      <c r="AC226" s="19"/>
      <c r="AD226" s="19"/>
    </row>
    <row r="227" spans="1:30" s="20" customFormat="1" ht="14" x14ac:dyDescent="0.25">
      <c r="A227" s="16"/>
      <c r="B227" s="17"/>
      <c r="C227" s="1795">
        <v>206</v>
      </c>
      <c r="D227" s="1796"/>
      <c r="E227" s="763" t="s">
        <v>1527</v>
      </c>
      <c r="F227" s="764" t="s">
        <v>1480</v>
      </c>
      <c r="G227" s="765">
        <v>41872</v>
      </c>
      <c r="H227" s="763">
        <v>53</v>
      </c>
      <c r="I227" s="1797" t="s">
        <v>1482</v>
      </c>
      <c r="J227" s="1798"/>
      <c r="K227" s="777"/>
      <c r="L227" s="16"/>
      <c r="M227" s="19"/>
      <c r="N227" s="19"/>
      <c r="O227" s="19"/>
      <c r="P227" s="19"/>
      <c r="Q227" s="19"/>
      <c r="R227" s="19"/>
      <c r="S227" s="19"/>
      <c r="T227" s="19"/>
      <c r="U227" s="19"/>
      <c r="V227" s="19"/>
      <c r="W227" s="19"/>
      <c r="X227" s="19"/>
      <c r="Y227" s="19"/>
      <c r="Z227" s="19"/>
      <c r="AA227" s="19"/>
      <c r="AB227" s="19"/>
      <c r="AC227" s="19"/>
      <c r="AD227" s="19"/>
    </row>
    <row r="228" spans="1:30" s="20" customFormat="1" ht="14" x14ac:dyDescent="0.25">
      <c r="A228" s="16"/>
      <c r="B228" s="17"/>
      <c r="C228" s="1795">
        <v>207</v>
      </c>
      <c r="D228" s="1796"/>
      <c r="E228" s="763" t="s">
        <v>503</v>
      </c>
      <c r="F228" s="764">
        <v>2</v>
      </c>
      <c r="G228" s="765">
        <v>41879</v>
      </c>
      <c r="H228" s="763">
        <v>53</v>
      </c>
      <c r="I228" s="1797" t="s">
        <v>1484</v>
      </c>
      <c r="J228" s="1798"/>
      <c r="K228" s="777"/>
      <c r="L228" s="16"/>
      <c r="M228" s="19"/>
      <c r="N228" s="19"/>
      <c r="O228" s="19"/>
      <c r="P228" s="19"/>
      <c r="Q228" s="19"/>
      <c r="R228" s="19"/>
      <c r="S228" s="19"/>
      <c r="T228" s="19"/>
      <c r="U228" s="19"/>
      <c r="V228" s="19"/>
      <c r="W228" s="19"/>
      <c r="X228" s="19"/>
      <c r="Y228" s="19"/>
      <c r="Z228" s="19"/>
      <c r="AA228" s="19"/>
      <c r="AB228" s="19"/>
      <c r="AC228" s="19"/>
      <c r="AD228" s="19"/>
    </row>
    <row r="229" spans="1:30" s="20" customFormat="1" ht="14" x14ac:dyDescent="0.25">
      <c r="A229" s="16"/>
      <c r="B229" s="17"/>
      <c r="C229" s="1795">
        <v>208</v>
      </c>
      <c r="D229" s="1796"/>
      <c r="E229" s="763" t="s">
        <v>470</v>
      </c>
      <c r="F229" s="764">
        <v>2</v>
      </c>
      <c r="G229" s="765">
        <v>41885</v>
      </c>
      <c r="H229" s="763">
        <v>53</v>
      </c>
      <c r="I229" s="1797" t="s">
        <v>1491</v>
      </c>
      <c r="J229" s="1798"/>
      <c r="K229" s="777"/>
      <c r="L229" s="16"/>
      <c r="M229" s="19"/>
      <c r="N229" s="19"/>
      <c r="O229" s="19"/>
      <c r="P229" s="19"/>
      <c r="Q229" s="19"/>
      <c r="R229" s="19"/>
      <c r="S229" s="19"/>
      <c r="T229" s="19"/>
      <c r="U229" s="19"/>
      <c r="V229" s="19"/>
      <c r="W229" s="19"/>
      <c r="X229" s="19"/>
      <c r="Y229" s="19"/>
      <c r="Z229" s="19"/>
      <c r="AA229" s="19"/>
      <c r="AB229" s="19"/>
      <c r="AC229" s="19"/>
      <c r="AD229" s="19"/>
    </row>
    <row r="230" spans="1:30" s="20" customFormat="1" ht="14" x14ac:dyDescent="0.25">
      <c r="A230" s="16"/>
      <c r="B230" s="17"/>
      <c r="C230" s="1795">
        <v>209</v>
      </c>
      <c r="D230" s="1796"/>
      <c r="E230" s="763" t="s">
        <v>807</v>
      </c>
      <c r="F230" s="764">
        <v>15</v>
      </c>
      <c r="G230" s="765">
        <v>41885</v>
      </c>
      <c r="H230" s="763">
        <v>53</v>
      </c>
      <c r="I230" s="1797" t="s">
        <v>1485</v>
      </c>
      <c r="J230" s="1798"/>
      <c r="K230" s="777"/>
      <c r="L230" s="16"/>
      <c r="M230" s="19"/>
      <c r="N230" s="19"/>
      <c r="O230" s="19"/>
      <c r="P230" s="19"/>
      <c r="Q230" s="19"/>
      <c r="R230" s="19"/>
      <c r="S230" s="19"/>
      <c r="T230" s="19"/>
      <c r="U230" s="19"/>
      <c r="V230" s="19"/>
      <c r="W230" s="19"/>
      <c r="X230" s="19"/>
      <c r="Y230" s="19"/>
      <c r="Z230" s="19"/>
      <c r="AA230" s="19"/>
      <c r="AB230" s="19"/>
      <c r="AC230" s="19"/>
      <c r="AD230" s="19"/>
    </row>
    <row r="231" spans="1:30" s="20" customFormat="1" ht="14" x14ac:dyDescent="0.25">
      <c r="A231" s="16"/>
      <c r="B231" s="17"/>
      <c r="C231" s="1789">
        <v>210</v>
      </c>
      <c r="D231" s="1799"/>
      <c r="E231" s="763" t="s">
        <v>483</v>
      </c>
      <c r="F231" s="1178">
        <v>7</v>
      </c>
      <c r="G231" s="765">
        <v>41885</v>
      </c>
      <c r="H231" s="776">
        <v>53</v>
      </c>
      <c r="I231" s="1791" t="s">
        <v>1486</v>
      </c>
      <c r="J231" s="1800"/>
      <c r="K231" s="777"/>
      <c r="L231" s="16"/>
      <c r="M231" s="19"/>
      <c r="N231" s="19"/>
      <c r="O231" s="19"/>
      <c r="P231" s="19"/>
      <c r="Q231" s="19"/>
      <c r="R231" s="19"/>
      <c r="S231" s="19"/>
      <c r="T231" s="19"/>
      <c r="U231" s="19"/>
      <c r="V231" s="19"/>
      <c r="W231" s="19"/>
      <c r="X231" s="19"/>
      <c r="Y231" s="19"/>
      <c r="Z231" s="19"/>
      <c r="AA231" s="19"/>
      <c r="AB231" s="19"/>
      <c r="AC231" s="19"/>
      <c r="AD231" s="19"/>
    </row>
    <row r="232" spans="1:30" s="20" customFormat="1" ht="14" x14ac:dyDescent="0.25">
      <c r="A232" s="16"/>
      <c r="B232" s="17"/>
      <c r="C232" s="1795">
        <v>211</v>
      </c>
      <c r="D232" s="1796"/>
      <c r="E232" s="763" t="s">
        <v>311</v>
      </c>
      <c r="F232" s="764">
        <v>15</v>
      </c>
      <c r="G232" s="765">
        <v>41885</v>
      </c>
      <c r="H232" s="763">
        <v>53</v>
      </c>
      <c r="I232" s="1797" t="s">
        <v>1487</v>
      </c>
      <c r="J232" s="1798"/>
      <c r="K232" s="777"/>
      <c r="L232" s="16"/>
      <c r="M232" s="19"/>
      <c r="N232" s="19"/>
      <c r="O232" s="19"/>
      <c r="P232" s="19"/>
      <c r="Q232" s="19"/>
      <c r="R232" s="19"/>
      <c r="S232" s="19"/>
      <c r="T232" s="19"/>
      <c r="U232" s="19"/>
      <c r="V232" s="19"/>
      <c r="W232" s="19"/>
      <c r="X232" s="19"/>
      <c r="Y232" s="19"/>
      <c r="Z232" s="19"/>
      <c r="AA232" s="19"/>
      <c r="AB232" s="19"/>
      <c r="AC232" s="19"/>
      <c r="AD232" s="19"/>
    </row>
    <row r="233" spans="1:30" s="20" customFormat="1" ht="14" x14ac:dyDescent="0.25">
      <c r="A233" s="16"/>
      <c r="B233" s="17"/>
      <c r="C233" s="1795">
        <v>212</v>
      </c>
      <c r="D233" s="1796"/>
      <c r="E233" s="763" t="s">
        <v>491</v>
      </c>
      <c r="F233" s="764">
        <v>5</v>
      </c>
      <c r="G233" s="765">
        <v>41885</v>
      </c>
      <c r="H233" s="763">
        <v>53</v>
      </c>
      <c r="I233" s="1797" t="s">
        <v>1488</v>
      </c>
      <c r="J233" s="1798"/>
      <c r="K233" s="777"/>
      <c r="L233" s="16"/>
      <c r="M233" s="19"/>
      <c r="N233" s="19"/>
      <c r="O233" s="19"/>
      <c r="P233" s="19"/>
      <c r="Q233" s="19"/>
      <c r="R233" s="19"/>
      <c r="S233" s="19"/>
      <c r="T233" s="19"/>
      <c r="U233" s="19"/>
      <c r="V233" s="19"/>
      <c r="W233" s="19"/>
      <c r="X233" s="19"/>
      <c r="Y233" s="19"/>
      <c r="Z233" s="19"/>
      <c r="AA233" s="19"/>
      <c r="AB233" s="19"/>
      <c r="AC233" s="19"/>
      <c r="AD233" s="19"/>
    </row>
    <row r="234" spans="1:30" s="20" customFormat="1" ht="14" x14ac:dyDescent="0.25">
      <c r="A234" s="16"/>
      <c r="B234" s="17"/>
      <c r="C234" s="1795">
        <v>213</v>
      </c>
      <c r="D234" s="1796"/>
      <c r="E234" s="763" t="s">
        <v>492</v>
      </c>
      <c r="F234" s="764">
        <v>3</v>
      </c>
      <c r="G234" s="765">
        <v>41885</v>
      </c>
      <c r="H234" s="763">
        <v>53</v>
      </c>
      <c r="I234" s="1797" t="s">
        <v>1490</v>
      </c>
      <c r="J234" s="1798"/>
      <c r="K234" s="777"/>
      <c r="L234" s="16"/>
      <c r="M234" s="19"/>
      <c r="N234" s="19"/>
      <c r="O234" s="19"/>
      <c r="P234" s="19"/>
      <c r="Q234" s="19"/>
      <c r="R234" s="19"/>
      <c r="S234" s="19"/>
      <c r="T234" s="19"/>
      <c r="U234" s="19"/>
      <c r="V234" s="19"/>
      <c r="W234" s="19"/>
      <c r="X234" s="19"/>
      <c r="Y234" s="19"/>
      <c r="Z234" s="19"/>
      <c r="AA234" s="19"/>
      <c r="AB234" s="19"/>
      <c r="AC234" s="19"/>
      <c r="AD234" s="19"/>
    </row>
    <row r="235" spans="1:30" s="20" customFormat="1" ht="14" x14ac:dyDescent="0.25">
      <c r="A235" s="16"/>
      <c r="B235" s="17"/>
      <c r="C235" s="1795">
        <v>214</v>
      </c>
      <c r="D235" s="1796"/>
      <c r="E235" s="763" t="s">
        <v>1069</v>
      </c>
      <c r="F235" s="764" t="s">
        <v>1315</v>
      </c>
      <c r="G235" s="765">
        <v>41886</v>
      </c>
      <c r="H235" s="763">
        <v>53</v>
      </c>
      <c r="I235" s="1797" t="s">
        <v>1489</v>
      </c>
      <c r="J235" s="1798"/>
      <c r="K235" s="777"/>
      <c r="L235" s="16"/>
      <c r="M235" s="19"/>
      <c r="N235" s="19"/>
      <c r="O235" s="19"/>
      <c r="P235" s="19"/>
      <c r="Q235" s="19"/>
      <c r="R235" s="19"/>
      <c r="S235" s="19"/>
      <c r="T235" s="19"/>
      <c r="U235" s="19"/>
      <c r="V235" s="19"/>
      <c r="W235" s="19"/>
      <c r="X235" s="19"/>
      <c r="Y235" s="19"/>
      <c r="Z235" s="19"/>
      <c r="AA235" s="19"/>
      <c r="AB235" s="19"/>
      <c r="AC235" s="19"/>
      <c r="AD235" s="19"/>
    </row>
    <row r="236" spans="1:30" s="20" customFormat="1" ht="14" x14ac:dyDescent="0.25">
      <c r="A236" s="16"/>
      <c r="B236" s="17"/>
      <c r="C236" s="1789">
        <v>215</v>
      </c>
      <c r="D236" s="1799"/>
      <c r="E236" s="763" t="s">
        <v>1492</v>
      </c>
      <c r="F236" s="1178" t="s">
        <v>1493</v>
      </c>
      <c r="G236" s="780">
        <v>41886</v>
      </c>
      <c r="H236" s="776">
        <v>53</v>
      </c>
      <c r="I236" s="1791" t="s">
        <v>1494</v>
      </c>
      <c r="J236" s="1800"/>
      <c r="K236" s="777"/>
      <c r="L236" s="16"/>
      <c r="M236" s="19"/>
      <c r="N236" s="19"/>
      <c r="O236" s="19"/>
      <c r="P236" s="19"/>
      <c r="Q236" s="19"/>
      <c r="R236" s="19"/>
      <c r="S236" s="19"/>
      <c r="T236" s="19"/>
      <c r="U236" s="19"/>
      <c r="V236" s="19"/>
      <c r="W236" s="19"/>
      <c r="X236" s="19"/>
      <c r="Y236" s="19"/>
      <c r="Z236" s="19"/>
      <c r="AA236" s="19"/>
      <c r="AB236" s="19"/>
      <c r="AC236" s="19"/>
      <c r="AD236" s="19"/>
    </row>
    <row r="237" spans="1:30" s="20" customFormat="1" ht="14" x14ac:dyDescent="0.25">
      <c r="A237" s="16"/>
      <c r="B237" s="17"/>
      <c r="C237" s="1789">
        <v>216</v>
      </c>
      <c r="D237" s="1799"/>
      <c r="E237" s="763" t="s">
        <v>505</v>
      </c>
      <c r="F237" s="1178">
        <v>12</v>
      </c>
      <c r="G237" s="780">
        <v>41887</v>
      </c>
      <c r="H237" s="776">
        <v>53</v>
      </c>
      <c r="I237" s="1791" t="s">
        <v>1495</v>
      </c>
      <c r="J237" s="1800"/>
      <c r="K237" s="777"/>
      <c r="L237" s="16"/>
      <c r="M237" s="19"/>
      <c r="N237" s="19"/>
      <c r="O237" s="19"/>
      <c r="P237" s="19"/>
      <c r="Q237" s="19"/>
      <c r="R237" s="19"/>
      <c r="S237" s="19"/>
      <c r="T237" s="19"/>
      <c r="U237" s="19"/>
      <c r="V237" s="19"/>
      <c r="W237" s="19"/>
      <c r="X237" s="19"/>
      <c r="Y237" s="19"/>
      <c r="Z237" s="19"/>
      <c r="AA237" s="19"/>
      <c r="AB237" s="19"/>
      <c r="AC237" s="19"/>
      <c r="AD237" s="19"/>
    </row>
    <row r="238" spans="1:30" s="20" customFormat="1" ht="14" x14ac:dyDescent="0.25">
      <c r="A238" s="16"/>
      <c r="B238" s="17"/>
      <c r="C238" s="1789">
        <v>217</v>
      </c>
      <c r="D238" s="1799"/>
      <c r="E238" s="763" t="s">
        <v>511</v>
      </c>
      <c r="F238" s="1178">
        <v>38</v>
      </c>
      <c r="G238" s="780">
        <v>41890</v>
      </c>
      <c r="H238" s="776">
        <v>53</v>
      </c>
      <c r="I238" s="1791" t="s">
        <v>1496</v>
      </c>
      <c r="J238" s="1800"/>
      <c r="K238" s="777"/>
      <c r="L238" s="16"/>
      <c r="M238" s="19"/>
      <c r="N238" s="19"/>
      <c r="O238" s="19"/>
      <c r="P238" s="19"/>
      <c r="Q238" s="19"/>
      <c r="R238" s="19"/>
      <c r="S238" s="19"/>
      <c r="T238" s="19"/>
      <c r="U238" s="19"/>
      <c r="V238" s="19"/>
      <c r="W238" s="19"/>
      <c r="X238" s="19"/>
      <c r="Y238" s="19"/>
      <c r="Z238" s="19"/>
      <c r="AA238" s="19"/>
      <c r="AB238" s="19"/>
      <c r="AC238" s="19"/>
      <c r="AD238" s="19"/>
    </row>
    <row r="239" spans="1:30" s="20" customFormat="1" ht="14" x14ac:dyDescent="0.25">
      <c r="A239" s="16"/>
      <c r="B239" s="17"/>
      <c r="C239" s="1789">
        <v>218</v>
      </c>
      <c r="D239" s="1799"/>
      <c r="E239" s="763" t="s">
        <v>1497</v>
      </c>
      <c r="F239" s="1245" t="s">
        <v>1499</v>
      </c>
      <c r="G239" s="780">
        <v>41890</v>
      </c>
      <c r="H239" s="776">
        <v>53</v>
      </c>
      <c r="I239" s="1791" t="s">
        <v>1498</v>
      </c>
      <c r="J239" s="1800"/>
      <c r="K239" s="777"/>
      <c r="L239" s="16"/>
      <c r="M239" s="19"/>
      <c r="N239" s="19"/>
      <c r="O239" s="19"/>
      <c r="P239" s="19"/>
      <c r="Q239" s="19"/>
      <c r="R239" s="19"/>
      <c r="S239" s="19"/>
      <c r="T239" s="19"/>
      <c r="U239" s="19"/>
      <c r="V239" s="19"/>
      <c r="W239" s="19"/>
      <c r="X239" s="19"/>
      <c r="Y239" s="19"/>
      <c r="Z239" s="19"/>
      <c r="AA239" s="19"/>
      <c r="AB239" s="19"/>
      <c r="AC239" s="19"/>
      <c r="AD239" s="19"/>
    </row>
    <row r="240" spans="1:30" s="20" customFormat="1" ht="14" x14ac:dyDescent="0.25">
      <c r="A240" s="16"/>
      <c r="B240" s="17"/>
      <c r="C240" s="1789">
        <v>219</v>
      </c>
      <c r="D240" s="1799"/>
      <c r="E240" s="763" t="s">
        <v>518</v>
      </c>
      <c r="F240" s="1178">
        <v>25</v>
      </c>
      <c r="G240" s="780">
        <v>41890</v>
      </c>
      <c r="H240" s="776">
        <v>53</v>
      </c>
      <c r="I240" s="1791" t="s">
        <v>1500</v>
      </c>
      <c r="J240" s="1800"/>
      <c r="K240" s="777"/>
      <c r="L240" s="16"/>
      <c r="M240" s="19"/>
      <c r="N240" s="19"/>
      <c r="O240" s="19"/>
      <c r="P240" s="19"/>
      <c r="Q240" s="19"/>
      <c r="R240" s="19"/>
      <c r="S240" s="19"/>
      <c r="T240" s="19"/>
      <c r="U240" s="19"/>
      <c r="V240" s="19"/>
      <c r="W240" s="19"/>
      <c r="X240" s="19"/>
      <c r="Y240" s="19"/>
      <c r="Z240" s="19"/>
      <c r="AA240" s="19"/>
      <c r="AB240" s="19"/>
      <c r="AC240" s="19"/>
      <c r="AD240" s="19"/>
    </row>
    <row r="241" spans="1:30" s="20" customFormat="1" ht="14" x14ac:dyDescent="0.25">
      <c r="A241" s="16"/>
      <c r="B241" s="17"/>
      <c r="C241" s="1789">
        <v>220</v>
      </c>
      <c r="D241" s="1799"/>
      <c r="E241" s="763" t="s">
        <v>1501</v>
      </c>
      <c r="F241" s="1178"/>
      <c r="G241" s="780">
        <v>41894</v>
      </c>
      <c r="H241" s="776">
        <v>53</v>
      </c>
      <c r="I241" s="1791" t="s">
        <v>1502</v>
      </c>
      <c r="J241" s="1800"/>
      <c r="K241" s="777"/>
      <c r="L241" s="16"/>
      <c r="M241" s="19"/>
      <c r="N241" s="19"/>
      <c r="O241" s="19"/>
      <c r="P241" s="19"/>
      <c r="Q241" s="19"/>
      <c r="R241" s="19"/>
      <c r="S241" s="19"/>
      <c r="T241" s="19"/>
      <c r="U241" s="19"/>
      <c r="V241" s="19"/>
      <c r="W241" s="19"/>
      <c r="X241" s="19"/>
      <c r="Y241" s="19"/>
      <c r="Z241" s="19"/>
      <c r="AA241" s="19"/>
      <c r="AB241" s="19"/>
      <c r="AC241" s="19"/>
      <c r="AD241" s="19"/>
    </row>
    <row r="242" spans="1:30" s="20" customFormat="1" ht="14" x14ac:dyDescent="0.25">
      <c r="A242" s="16"/>
      <c r="B242" s="17"/>
      <c r="C242" s="1789">
        <v>221</v>
      </c>
      <c r="D242" s="1799"/>
      <c r="E242" s="763" t="s">
        <v>1503</v>
      </c>
      <c r="F242" s="1178" t="s">
        <v>1504</v>
      </c>
      <c r="G242" s="780">
        <v>41900</v>
      </c>
      <c r="H242" s="776">
        <v>53</v>
      </c>
      <c r="I242" s="1791" t="s">
        <v>1505</v>
      </c>
      <c r="J242" s="1800"/>
      <c r="K242" s="777"/>
      <c r="L242" s="16"/>
      <c r="M242" s="19"/>
      <c r="N242" s="19"/>
      <c r="O242" s="19"/>
      <c r="P242" s="19"/>
      <c r="Q242" s="19"/>
      <c r="R242" s="19"/>
      <c r="S242" s="19"/>
      <c r="T242" s="19"/>
      <c r="U242" s="19"/>
      <c r="V242" s="19"/>
      <c r="W242" s="19"/>
      <c r="X242" s="19"/>
      <c r="Y242" s="19"/>
      <c r="Z242" s="19"/>
      <c r="AA242" s="19"/>
      <c r="AB242" s="19"/>
      <c r="AC242" s="19"/>
      <c r="AD242" s="19"/>
    </row>
    <row r="243" spans="1:30" s="20" customFormat="1" ht="14" x14ac:dyDescent="0.25">
      <c r="A243" s="16"/>
      <c r="B243" s="17"/>
      <c r="C243" s="1789">
        <v>222</v>
      </c>
      <c r="D243" s="1799"/>
      <c r="E243" s="763" t="s">
        <v>1506</v>
      </c>
      <c r="F243" s="1178" t="s">
        <v>1315</v>
      </c>
      <c r="G243" s="780">
        <v>41900</v>
      </c>
      <c r="H243" s="776">
        <v>53</v>
      </c>
      <c r="I243" s="1791" t="s">
        <v>1507</v>
      </c>
      <c r="J243" s="1800"/>
      <c r="K243" s="777"/>
      <c r="L243" s="16"/>
      <c r="M243" s="19"/>
      <c r="N243" s="19"/>
      <c r="O243" s="19"/>
      <c r="P243" s="19"/>
      <c r="Q243" s="19"/>
      <c r="R243" s="19"/>
      <c r="S243" s="19"/>
      <c r="T243" s="19"/>
      <c r="U243" s="19"/>
      <c r="V243" s="19"/>
      <c r="W243" s="19"/>
      <c r="X243" s="19"/>
      <c r="Y243" s="19"/>
      <c r="Z243" s="19"/>
      <c r="AA243" s="19"/>
      <c r="AB243" s="19"/>
      <c r="AC243" s="19"/>
      <c r="AD243" s="19"/>
    </row>
    <row r="244" spans="1:30" s="20" customFormat="1" ht="14" x14ac:dyDescent="0.25">
      <c r="A244" s="16"/>
      <c r="B244" s="17"/>
      <c r="C244" s="1789">
        <v>223</v>
      </c>
      <c r="D244" s="1799"/>
      <c r="E244" s="763" t="s">
        <v>1508</v>
      </c>
      <c r="F244" s="1178" t="s">
        <v>1504</v>
      </c>
      <c r="G244" s="780">
        <v>41906</v>
      </c>
      <c r="H244" s="776">
        <v>53</v>
      </c>
      <c r="I244" s="1791" t="s">
        <v>1509</v>
      </c>
      <c r="J244" s="1800"/>
      <c r="K244" s="777"/>
      <c r="L244" s="16"/>
      <c r="M244" s="19"/>
      <c r="N244" s="19"/>
      <c r="O244" s="19"/>
      <c r="P244" s="19"/>
      <c r="Q244" s="19"/>
      <c r="R244" s="19"/>
      <c r="S244" s="19"/>
      <c r="T244" s="19"/>
      <c r="U244" s="19"/>
      <c r="V244" s="19"/>
      <c r="W244" s="19"/>
      <c r="X244" s="19"/>
      <c r="Y244" s="19"/>
      <c r="Z244" s="19"/>
      <c r="AA244" s="19"/>
      <c r="AB244" s="19"/>
      <c r="AC244" s="19"/>
      <c r="AD244" s="19"/>
    </row>
    <row r="245" spans="1:30" s="20" customFormat="1" ht="14" x14ac:dyDescent="0.25">
      <c r="A245" s="16"/>
      <c r="B245" s="17"/>
      <c r="C245" s="1789">
        <v>224</v>
      </c>
      <c r="D245" s="1799"/>
      <c r="E245" s="763" t="s">
        <v>731</v>
      </c>
      <c r="F245" s="763" t="s">
        <v>1510</v>
      </c>
      <c r="G245" s="780">
        <v>41921</v>
      </c>
      <c r="H245" s="776">
        <v>53</v>
      </c>
      <c r="I245" s="1791" t="s">
        <v>1511</v>
      </c>
      <c r="J245" s="1800"/>
      <c r="K245" s="777"/>
      <c r="L245" s="16"/>
      <c r="M245" s="19"/>
      <c r="N245" s="19"/>
      <c r="O245" s="19"/>
      <c r="P245" s="19"/>
      <c r="Q245" s="19"/>
      <c r="R245" s="19"/>
      <c r="S245" s="19"/>
      <c r="T245" s="19"/>
      <c r="U245" s="19"/>
      <c r="V245" s="19"/>
      <c r="W245" s="19"/>
      <c r="X245" s="19"/>
      <c r="Y245" s="19"/>
      <c r="Z245" s="19"/>
      <c r="AA245" s="19"/>
      <c r="AB245" s="19"/>
      <c r="AC245" s="19"/>
      <c r="AD245" s="19"/>
    </row>
    <row r="246" spans="1:30" s="20" customFormat="1" ht="14" x14ac:dyDescent="0.25">
      <c r="A246" s="16"/>
      <c r="B246" s="17"/>
      <c r="C246" s="1789">
        <v>225</v>
      </c>
      <c r="D246" s="1799"/>
      <c r="E246" s="763" t="s">
        <v>1512</v>
      </c>
      <c r="F246" s="1178"/>
      <c r="G246" s="780"/>
      <c r="H246" s="776">
        <v>53</v>
      </c>
      <c r="I246" s="1791" t="s">
        <v>1515</v>
      </c>
      <c r="J246" s="1800"/>
      <c r="K246" s="777"/>
      <c r="L246" s="16"/>
      <c r="M246" s="19"/>
      <c r="N246" s="19"/>
      <c r="O246" s="19"/>
      <c r="P246" s="19"/>
      <c r="Q246" s="19"/>
      <c r="R246" s="19"/>
      <c r="S246" s="19"/>
      <c r="T246" s="19"/>
      <c r="U246" s="19"/>
      <c r="V246" s="19"/>
      <c r="W246" s="19"/>
      <c r="X246" s="19"/>
      <c r="Y246" s="19"/>
      <c r="Z246" s="19"/>
      <c r="AA246" s="19"/>
      <c r="AB246" s="19"/>
      <c r="AC246" s="19"/>
      <c r="AD246" s="19"/>
    </row>
    <row r="247" spans="1:30" s="20" customFormat="1" ht="14" x14ac:dyDescent="0.25">
      <c r="A247" s="16"/>
      <c r="B247" s="17"/>
      <c r="C247" s="1789">
        <v>226</v>
      </c>
      <c r="D247" s="1799"/>
      <c r="E247" s="763" t="s">
        <v>1513</v>
      </c>
      <c r="F247" s="1178" t="s">
        <v>1504</v>
      </c>
      <c r="G247" s="780">
        <v>41927</v>
      </c>
      <c r="H247" s="776">
        <v>53</v>
      </c>
      <c r="I247" s="1791" t="s">
        <v>1514</v>
      </c>
      <c r="J247" s="1800"/>
      <c r="K247" s="777"/>
      <c r="L247" s="16"/>
      <c r="M247" s="19"/>
      <c r="N247" s="19"/>
      <c r="O247" s="19"/>
      <c r="P247" s="19"/>
      <c r="Q247" s="19"/>
      <c r="R247" s="19"/>
      <c r="S247" s="19"/>
      <c r="T247" s="19"/>
      <c r="U247" s="19"/>
      <c r="V247" s="19"/>
      <c r="W247" s="19"/>
      <c r="X247" s="19"/>
      <c r="Y247" s="19"/>
      <c r="Z247" s="19"/>
      <c r="AA247" s="19"/>
      <c r="AB247" s="19"/>
      <c r="AC247" s="19"/>
      <c r="AD247" s="19"/>
    </row>
    <row r="248" spans="1:30" s="20" customFormat="1" ht="20.149999999999999" customHeight="1" x14ac:dyDescent="0.25">
      <c r="A248" s="16"/>
      <c r="B248" s="778"/>
      <c r="C248" s="1789">
        <v>227</v>
      </c>
      <c r="D248" s="1799"/>
      <c r="E248" s="763" t="s">
        <v>1516</v>
      </c>
      <c r="F248" s="1178" t="s">
        <v>1504</v>
      </c>
      <c r="G248" s="780">
        <v>41977</v>
      </c>
      <c r="H248" s="776">
        <v>54</v>
      </c>
      <c r="I248" s="1791" t="s">
        <v>1517</v>
      </c>
      <c r="J248" s="1800"/>
      <c r="K248"/>
      <c r="L248" s="16"/>
      <c r="M248" s="19"/>
      <c r="N248" s="19"/>
      <c r="O248" s="19"/>
      <c r="P248" s="19"/>
      <c r="Q248" s="19"/>
      <c r="R248" s="19"/>
      <c r="S248" s="19"/>
      <c r="T248" s="19"/>
      <c r="U248" s="19"/>
      <c r="V248" s="19"/>
      <c r="W248" s="19"/>
      <c r="X248" s="19"/>
      <c r="Y248" s="19"/>
      <c r="Z248" s="19"/>
      <c r="AA248" s="19"/>
      <c r="AB248" s="19"/>
      <c r="AC248" s="19"/>
      <c r="AD248" s="19"/>
    </row>
    <row r="249" spans="1:30" s="20" customFormat="1" ht="14.25" customHeight="1" x14ac:dyDescent="0.3">
      <c r="A249" s="16"/>
      <c r="B249" s="17"/>
      <c r="C249" s="1789">
        <v>228</v>
      </c>
      <c r="D249" s="1799"/>
      <c r="E249" s="763" t="s">
        <v>1518</v>
      </c>
      <c r="F249" s="1178" t="s">
        <v>1504</v>
      </c>
      <c r="G249" s="780">
        <v>41989</v>
      </c>
      <c r="H249" s="776">
        <v>54</v>
      </c>
      <c r="I249" s="1791" t="s">
        <v>1519</v>
      </c>
      <c r="J249" s="1800"/>
      <c r="K249" s="31"/>
      <c r="L249" s="16"/>
      <c r="M249" s="19"/>
      <c r="N249" s="19"/>
      <c r="O249" s="19"/>
      <c r="P249" s="19"/>
      <c r="Q249" s="19"/>
      <c r="R249" s="19"/>
      <c r="S249" s="19"/>
      <c r="T249" s="19"/>
      <c r="U249" s="19"/>
      <c r="V249" s="19"/>
      <c r="W249" s="19"/>
      <c r="X249" s="19"/>
      <c r="Y249" s="19"/>
      <c r="Z249" s="19"/>
      <c r="AA249" s="19"/>
      <c r="AB249" s="19"/>
      <c r="AC249" s="19"/>
      <c r="AD249" s="19"/>
    </row>
    <row r="250" spans="1:30" s="20" customFormat="1" ht="14.25" customHeight="1" x14ac:dyDescent="0.3">
      <c r="A250" s="16"/>
      <c r="B250" s="17"/>
      <c r="C250" s="1789">
        <v>229</v>
      </c>
      <c r="D250" s="1799"/>
      <c r="E250" s="763" t="s">
        <v>1473</v>
      </c>
      <c r="F250" s="1178" t="s">
        <v>1473</v>
      </c>
      <c r="G250" s="780">
        <v>42018</v>
      </c>
      <c r="H250" s="776">
        <v>54</v>
      </c>
      <c r="I250" s="1791" t="s">
        <v>1531</v>
      </c>
      <c r="J250" s="1800"/>
      <c r="K250" s="31"/>
      <c r="L250" s="16"/>
      <c r="M250" s="19"/>
      <c r="N250" s="19"/>
      <c r="O250" s="19"/>
      <c r="P250" s="19"/>
      <c r="Q250" s="19"/>
      <c r="R250" s="19"/>
      <c r="S250" s="19"/>
      <c r="T250" s="19"/>
      <c r="U250" s="19"/>
      <c r="V250" s="19"/>
      <c r="W250" s="19"/>
      <c r="X250" s="19"/>
      <c r="Y250" s="19"/>
      <c r="Z250" s="19"/>
      <c r="AA250" s="19"/>
      <c r="AB250" s="19"/>
      <c r="AC250" s="19"/>
      <c r="AD250" s="19"/>
    </row>
    <row r="251" spans="1:30" s="20" customFormat="1" ht="21.75" customHeight="1" x14ac:dyDescent="0.3">
      <c r="A251" s="16"/>
      <c r="B251" s="17"/>
      <c r="C251" s="1789">
        <v>230</v>
      </c>
      <c r="D251" s="1799"/>
      <c r="E251" s="763" t="s">
        <v>522</v>
      </c>
      <c r="F251" s="1178" t="s">
        <v>1532</v>
      </c>
      <c r="G251" s="780">
        <v>42149</v>
      </c>
      <c r="H251" s="776">
        <v>54</v>
      </c>
      <c r="I251" s="1791" t="s">
        <v>1533</v>
      </c>
      <c r="J251" s="1792"/>
      <c r="K251" s="31"/>
      <c r="L251" s="16"/>
      <c r="M251" s="19"/>
      <c r="N251" s="19"/>
      <c r="O251" s="19"/>
      <c r="P251" s="19"/>
      <c r="Q251" s="19"/>
      <c r="R251" s="19"/>
      <c r="S251" s="19"/>
      <c r="T251" s="19"/>
      <c r="U251" s="19"/>
      <c r="V251" s="19"/>
      <c r="W251" s="19"/>
      <c r="X251" s="19"/>
      <c r="Y251" s="19"/>
      <c r="Z251" s="19"/>
      <c r="AA251" s="19"/>
      <c r="AB251" s="19"/>
      <c r="AC251" s="19"/>
      <c r="AD251" s="19"/>
    </row>
    <row r="252" spans="1:30" s="20" customFormat="1" ht="33" customHeight="1" x14ac:dyDescent="0.3">
      <c r="A252" s="16"/>
      <c r="B252" s="17"/>
      <c r="C252" s="1789">
        <v>231</v>
      </c>
      <c r="D252" s="1799"/>
      <c r="E252" s="763" t="s">
        <v>497</v>
      </c>
      <c r="F252" s="1178">
        <v>25</v>
      </c>
      <c r="G252" s="780">
        <v>42174</v>
      </c>
      <c r="H252" s="776">
        <v>54</v>
      </c>
      <c r="I252" s="1791" t="s">
        <v>1534</v>
      </c>
      <c r="J252" s="1792"/>
      <c r="K252" s="31"/>
      <c r="L252" s="16"/>
      <c r="M252" s="19"/>
      <c r="N252" s="19"/>
      <c r="O252" s="19"/>
      <c r="P252" s="19"/>
      <c r="Q252" s="19"/>
      <c r="R252" s="19"/>
      <c r="S252" s="19"/>
      <c r="T252" s="19"/>
      <c r="U252" s="19"/>
      <c r="V252" s="19"/>
      <c r="W252" s="19"/>
      <c r="X252" s="19"/>
      <c r="Y252" s="19"/>
      <c r="Z252" s="19"/>
      <c r="AA252" s="19"/>
      <c r="AB252" s="19"/>
      <c r="AC252" s="19"/>
      <c r="AD252" s="19"/>
    </row>
    <row r="253" spans="1:30" s="20" customFormat="1" ht="33" customHeight="1" x14ac:dyDescent="0.3">
      <c r="A253" s="16"/>
      <c r="B253" s="17"/>
      <c r="C253" s="1789">
        <v>232</v>
      </c>
      <c r="D253" s="1799"/>
      <c r="E253" s="763" t="s">
        <v>1512</v>
      </c>
      <c r="F253" s="1178" t="s">
        <v>1504</v>
      </c>
      <c r="G253" s="780">
        <v>42214</v>
      </c>
      <c r="H253" s="776">
        <v>54</v>
      </c>
      <c r="I253" s="1262" t="s">
        <v>1535</v>
      </c>
      <c r="J253" s="1263"/>
      <c r="K253" s="31"/>
      <c r="L253" s="16"/>
      <c r="M253" s="19"/>
      <c r="N253" s="19"/>
      <c r="O253" s="19"/>
      <c r="P253" s="19"/>
      <c r="Q253" s="19"/>
      <c r="R253" s="19"/>
      <c r="S253" s="19"/>
      <c r="T253" s="19"/>
      <c r="U253" s="19"/>
      <c r="V253" s="19"/>
      <c r="W253" s="19"/>
      <c r="X253" s="19"/>
      <c r="Y253" s="19"/>
      <c r="Z253" s="19"/>
      <c r="AA253" s="19"/>
      <c r="AB253" s="19"/>
      <c r="AC253" s="19"/>
      <c r="AD253" s="19"/>
    </row>
    <row r="254" spans="1:30" s="20" customFormat="1" ht="42.75" customHeight="1" x14ac:dyDescent="0.3">
      <c r="A254" s="16"/>
      <c r="B254" s="17"/>
      <c r="C254" s="1789">
        <v>233</v>
      </c>
      <c r="D254" s="1799"/>
      <c r="E254" s="763" t="s">
        <v>1538</v>
      </c>
      <c r="F254" s="1178" t="s">
        <v>375</v>
      </c>
      <c r="G254" s="780">
        <v>42214</v>
      </c>
      <c r="H254" s="776">
        <v>54</v>
      </c>
      <c r="I254" s="1262" t="s">
        <v>1539</v>
      </c>
      <c r="J254" s="1263"/>
      <c r="K254" s="31"/>
      <c r="L254" s="16"/>
      <c r="M254" s="19"/>
      <c r="N254" s="19"/>
      <c r="O254" s="19"/>
      <c r="P254" s="19"/>
      <c r="Q254" s="19"/>
      <c r="R254" s="19"/>
      <c r="S254" s="19"/>
      <c r="T254" s="19"/>
      <c r="U254" s="19"/>
      <c r="V254" s="19"/>
      <c r="W254" s="19"/>
      <c r="X254" s="19"/>
      <c r="Y254" s="19"/>
      <c r="Z254" s="19"/>
      <c r="AA254" s="19"/>
      <c r="AB254" s="19"/>
      <c r="AC254" s="19"/>
      <c r="AD254" s="19"/>
    </row>
    <row r="255" spans="1:30" s="20" customFormat="1" ht="42.75" customHeight="1" x14ac:dyDescent="0.3">
      <c r="A255" s="16"/>
      <c r="B255" s="17"/>
      <c r="C255" s="1789">
        <v>234</v>
      </c>
      <c r="D255" s="1799"/>
      <c r="E255" s="763" t="s">
        <v>519</v>
      </c>
      <c r="F255" s="763" t="s">
        <v>1543</v>
      </c>
      <c r="G255" s="780">
        <v>42241</v>
      </c>
      <c r="H255" s="776">
        <v>54</v>
      </c>
      <c r="I255" s="1262" t="s">
        <v>1542</v>
      </c>
      <c r="J255" s="1263"/>
      <c r="K255" s="31"/>
      <c r="L255" s="16"/>
      <c r="M255" s="19"/>
      <c r="N255" s="19"/>
      <c r="O255" s="19"/>
      <c r="P255" s="19"/>
      <c r="Q255" s="19"/>
      <c r="R255" s="19"/>
      <c r="S255" s="19"/>
      <c r="T255" s="19"/>
      <c r="U255" s="19"/>
      <c r="V255" s="19"/>
      <c r="W255" s="19"/>
      <c r="X255" s="19"/>
      <c r="Y255" s="19"/>
      <c r="Z255" s="19"/>
      <c r="AA255" s="19"/>
      <c r="AB255" s="19"/>
      <c r="AC255" s="19"/>
      <c r="AD255" s="19"/>
    </row>
    <row r="256" spans="1:30" s="20" customFormat="1" ht="14.25" customHeight="1" x14ac:dyDescent="0.3">
      <c r="A256" s="16"/>
      <c r="B256" s="17"/>
      <c r="C256" s="1789">
        <v>235</v>
      </c>
      <c r="D256" s="1799"/>
      <c r="E256" s="763" t="s">
        <v>503</v>
      </c>
      <c r="F256" s="763" t="s">
        <v>1540</v>
      </c>
      <c r="G256" s="780">
        <v>42250</v>
      </c>
      <c r="H256" s="776">
        <v>54</v>
      </c>
      <c r="I256" s="1791" t="s">
        <v>1541</v>
      </c>
      <c r="J256" s="1800"/>
      <c r="K256" s="31"/>
      <c r="L256" s="16"/>
      <c r="M256" s="19"/>
      <c r="N256" s="19"/>
      <c r="O256" s="19"/>
      <c r="P256" s="19"/>
      <c r="Q256" s="19"/>
      <c r="R256" s="19"/>
      <c r="S256" s="19"/>
      <c r="T256" s="19"/>
      <c r="U256" s="19"/>
      <c r="V256" s="19"/>
      <c r="W256" s="19"/>
      <c r="X256" s="19"/>
      <c r="Y256" s="19"/>
      <c r="Z256" s="19"/>
      <c r="AA256" s="19"/>
      <c r="AB256" s="19"/>
      <c r="AC256" s="19"/>
      <c r="AD256" s="19"/>
    </row>
    <row r="257" spans="1:30" s="20" customFormat="1" ht="40.5" customHeight="1" x14ac:dyDescent="0.3">
      <c r="A257" s="16"/>
      <c r="B257" s="17"/>
      <c r="C257" s="1789">
        <v>236</v>
      </c>
      <c r="D257" s="1799"/>
      <c r="E257" s="763" t="s">
        <v>1544</v>
      </c>
      <c r="F257" s="763"/>
      <c r="G257" s="780">
        <v>42334</v>
      </c>
      <c r="H257" s="776">
        <v>54</v>
      </c>
      <c r="I257" s="1791" t="s">
        <v>1545</v>
      </c>
      <c r="J257" s="1800"/>
      <c r="K257" s="31"/>
      <c r="L257" s="16"/>
      <c r="M257" s="19"/>
      <c r="N257" s="19"/>
      <c r="O257" s="19"/>
      <c r="P257" s="19"/>
      <c r="Q257" s="19"/>
      <c r="R257" s="19"/>
      <c r="S257" s="19"/>
      <c r="T257" s="19"/>
      <c r="U257" s="19"/>
      <c r="V257" s="19"/>
      <c r="W257" s="19"/>
      <c r="X257" s="19"/>
      <c r="Y257" s="19"/>
      <c r="Z257" s="19"/>
      <c r="AA257" s="19"/>
      <c r="AB257" s="19"/>
      <c r="AC257" s="19"/>
      <c r="AD257" s="19"/>
    </row>
    <row r="258" spans="1:30" s="20" customFormat="1" ht="44.25" customHeight="1" x14ac:dyDescent="0.3">
      <c r="A258" s="16"/>
      <c r="B258" s="17"/>
      <c r="C258" s="1801">
        <v>237</v>
      </c>
      <c r="D258" s="1802"/>
      <c r="E258" s="763" t="s">
        <v>1518</v>
      </c>
      <c r="F258" s="763" t="s">
        <v>1546</v>
      </c>
      <c r="G258" s="1181">
        <v>42349</v>
      </c>
      <c r="H258" s="779">
        <v>54</v>
      </c>
      <c r="I258" s="1791" t="s">
        <v>1547</v>
      </c>
      <c r="J258" s="1800"/>
      <c r="K258" s="31"/>
      <c r="L258" s="16"/>
      <c r="M258" s="19"/>
      <c r="N258" s="19"/>
      <c r="O258" s="19"/>
      <c r="P258" s="19"/>
      <c r="Q258" s="19"/>
      <c r="R258" s="19"/>
      <c r="S258" s="19"/>
      <c r="T258" s="19"/>
      <c r="U258" s="19"/>
      <c r="V258" s="19"/>
      <c r="W258" s="19"/>
      <c r="X258" s="19"/>
      <c r="Y258" s="19"/>
      <c r="Z258" s="19"/>
      <c r="AA258" s="19"/>
      <c r="AB258" s="19"/>
      <c r="AC258" s="19"/>
      <c r="AD258" s="19"/>
    </row>
    <row r="259" spans="1:30" s="20" customFormat="1" ht="42.75" customHeight="1" x14ac:dyDescent="0.3">
      <c r="A259" s="16"/>
      <c r="B259" s="17"/>
      <c r="C259" s="1801">
        <v>238</v>
      </c>
      <c r="D259" s="1802"/>
      <c r="E259" s="763" t="s">
        <v>1548</v>
      </c>
      <c r="F259" s="763" t="s">
        <v>1504</v>
      </c>
      <c r="G259" s="1181">
        <v>42354</v>
      </c>
      <c r="H259" s="779">
        <v>54</v>
      </c>
      <c r="I259" s="1791" t="s">
        <v>1549</v>
      </c>
      <c r="J259" s="1800"/>
      <c r="K259" s="31"/>
      <c r="L259" s="16"/>
      <c r="M259" s="19"/>
      <c r="N259" s="19"/>
      <c r="O259" s="19"/>
      <c r="P259" s="19"/>
      <c r="Q259" s="19"/>
      <c r="R259" s="19"/>
      <c r="S259" s="19"/>
      <c r="T259" s="19"/>
      <c r="U259" s="19"/>
      <c r="V259" s="19"/>
      <c r="W259" s="19"/>
      <c r="X259" s="19"/>
      <c r="Y259" s="19"/>
      <c r="Z259" s="19"/>
      <c r="AA259" s="19"/>
      <c r="AB259" s="19"/>
      <c r="AC259" s="19"/>
      <c r="AD259" s="19"/>
    </row>
    <row r="260" spans="1:30" s="20" customFormat="1" ht="42.75" customHeight="1" x14ac:dyDescent="0.3">
      <c r="A260" s="16"/>
      <c r="B260" s="17"/>
      <c r="C260" s="1801">
        <v>239</v>
      </c>
      <c r="D260" s="1802"/>
      <c r="E260" s="763" t="s">
        <v>1551</v>
      </c>
      <c r="F260" s="763" t="s">
        <v>1504</v>
      </c>
      <c r="G260" s="1181">
        <v>42354</v>
      </c>
      <c r="H260" s="779">
        <v>54</v>
      </c>
      <c r="I260" s="1791" t="s">
        <v>1550</v>
      </c>
      <c r="J260" s="1800"/>
      <c r="K260" s="31"/>
      <c r="L260" s="16"/>
      <c r="M260" s="19"/>
      <c r="N260" s="19"/>
      <c r="O260" s="19"/>
      <c r="P260" s="19"/>
      <c r="Q260" s="19"/>
      <c r="R260" s="19"/>
      <c r="S260" s="19"/>
      <c r="T260" s="19"/>
      <c r="U260" s="19"/>
      <c r="V260" s="19"/>
      <c r="W260" s="19"/>
      <c r="X260" s="19"/>
      <c r="Y260" s="19"/>
      <c r="Z260" s="19"/>
      <c r="AA260" s="19"/>
      <c r="AB260" s="19"/>
      <c r="AC260" s="19"/>
      <c r="AD260" s="19"/>
    </row>
    <row r="261" spans="1:30" s="20" customFormat="1" ht="42.75" customHeight="1" x14ac:dyDescent="0.3">
      <c r="A261" s="16"/>
      <c r="B261" s="17"/>
      <c r="C261" s="1801">
        <v>240</v>
      </c>
      <c r="D261" s="1802"/>
      <c r="E261" s="763" t="s">
        <v>1518</v>
      </c>
      <c r="F261" s="763" t="s">
        <v>1504</v>
      </c>
      <c r="G261" s="1181">
        <v>42354</v>
      </c>
      <c r="H261" s="779">
        <v>54</v>
      </c>
      <c r="I261" s="1791" t="s">
        <v>1552</v>
      </c>
      <c r="J261" s="1800"/>
      <c r="K261" s="31"/>
      <c r="L261" s="16"/>
      <c r="M261" s="19"/>
      <c r="N261" s="19"/>
      <c r="O261" s="19"/>
      <c r="P261" s="19"/>
      <c r="Q261" s="19"/>
      <c r="R261" s="19"/>
      <c r="S261" s="19"/>
      <c r="T261" s="19"/>
      <c r="U261" s="19"/>
      <c r="V261" s="19"/>
      <c r="W261" s="19"/>
      <c r="X261" s="19"/>
      <c r="Y261" s="19"/>
      <c r="Z261" s="19"/>
      <c r="AA261" s="19"/>
      <c r="AB261" s="19"/>
      <c r="AC261" s="19"/>
      <c r="AD261" s="19"/>
    </row>
    <row r="262" spans="1:30" s="20" customFormat="1" ht="42.75" customHeight="1" x14ac:dyDescent="0.3">
      <c r="A262" s="16"/>
      <c r="B262" s="17"/>
      <c r="C262" s="1801">
        <v>241</v>
      </c>
      <c r="D262" s="1802"/>
      <c r="E262" s="763" t="s">
        <v>375</v>
      </c>
      <c r="F262" s="763" t="s">
        <v>1071</v>
      </c>
      <c r="G262" s="1181">
        <v>42355</v>
      </c>
      <c r="H262" s="779">
        <v>54</v>
      </c>
      <c r="I262" s="1791" t="s">
        <v>1553</v>
      </c>
      <c r="J262" s="1800"/>
      <c r="K262" s="31"/>
      <c r="L262" s="16"/>
      <c r="M262" s="19"/>
      <c r="N262" s="19"/>
      <c r="O262" s="19"/>
      <c r="P262" s="19"/>
      <c r="Q262" s="19"/>
      <c r="R262" s="19"/>
      <c r="S262" s="19"/>
      <c r="T262" s="19"/>
      <c r="U262" s="19"/>
      <c r="V262" s="19"/>
      <c r="W262" s="19"/>
      <c r="X262" s="19"/>
      <c r="Y262" s="19"/>
      <c r="Z262" s="19"/>
      <c r="AA262" s="19"/>
      <c r="AB262" s="19"/>
      <c r="AC262" s="19"/>
      <c r="AD262" s="19"/>
    </row>
    <row r="263" spans="1:30" s="20" customFormat="1" ht="42.75" customHeight="1" x14ac:dyDescent="0.3">
      <c r="A263" s="16"/>
      <c r="B263" s="17"/>
      <c r="C263" s="1801">
        <v>242</v>
      </c>
      <c r="D263" s="1802"/>
      <c r="E263" s="763" t="s">
        <v>1554</v>
      </c>
      <c r="F263" s="763" t="s">
        <v>1554</v>
      </c>
      <c r="G263" s="1181">
        <v>42355</v>
      </c>
      <c r="H263" s="779">
        <v>54</v>
      </c>
      <c r="I263" s="1791" t="s">
        <v>1555</v>
      </c>
      <c r="J263" s="1800"/>
      <c r="K263" s="31"/>
      <c r="L263" s="16"/>
      <c r="M263" s="19"/>
      <c r="N263" s="19"/>
      <c r="O263" s="19"/>
      <c r="P263" s="19"/>
      <c r="Q263" s="19"/>
      <c r="R263" s="19"/>
      <c r="S263" s="19"/>
      <c r="T263" s="19"/>
      <c r="U263" s="19"/>
      <c r="V263" s="19"/>
      <c r="W263" s="19"/>
      <c r="X263" s="19"/>
      <c r="Y263" s="19"/>
      <c r="Z263" s="19"/>
      <c r="AA263" s="19"/>
      <c r="AB263" s="19"/>
      <c r="AC263" s="19"/>
      <c r="AD263" s="19"/>
    </row>
    <row r="264" spans="1:30" s="20" customFormat="1" ht="37.5" customHeight="1" x14ac:dyDescent="0.3">
      <c r="A264" s="16"/>
      <c r="B264" s="17"/>
      <c r="C264" s="1789">
        <v>243</v>
      </c>
      <c r="D264" s="1799"/>
      <c r="E264" s="763" t="s">
        <v>1548</v>
      </c>
      <c r="F264" s="763" t="s">
        <v>1504</v>
      </c>
      <c r="G264" s="780">
        <v>42360</v>
      </c>
      <c r="H264" s="776">
        <v>54</v>
      </c>
      <c r="I264" s="1791" t="s">
        <v>1559</v>
      </c>
      <c r="J264" s="1800"/>
      <c r="K264" s="31"/>
      <c r="L264" s="16"/>
      <c r="M264" s="19"/>
      <c r="N264" s="19"/>
      <c r="O264" s="19"/>
      <c r="P264" s="19"/>
      <c r="Q264" s="19"/>
      <c r="R264" s="19"/>
      <c r="S264" s="19"/>
      <c r="T264" s="19"/>
      <c r="U264" s="19"/>
      <c r="V264" s="19"/>
      <c r="W264" s="19"/>
      <c r="X264" s="19"/>
      <c r="Y264" s="19"/>
      <c r="Z264" s="19"/>
      <c r="AA264" s="19"/>
      <c r="AB264" s="19"/>
      <c r="AC264" s="19"/>
      <c r="AD264" s="19"/>
    </row>
    <row r="265" spans="1:30" s="20" customFormat="1" ht="40.5" customHeight="1" x14ac:dyDescent="0.3">
      <c r="A265" s="16"/>
      <c r="B265" s="17"/>
      <c r="C265" s="1789">
        <v>244</v>
      </c>
      <c r="D265" s="1799"/>
      <c r="E265" s="763" t="s">
        <v>503</v>
      </c>
      <c r="F265" s="763">
        <v>3</v>
      </c>
      <c r="G265" s="1286" t="s">
        <v>1560</v>
      </c>
      <c r="H265" s="776">
        <v>54</v>
      </c>
      <c r="I265" s="1791" t="s">
        <v>1561</v>
      </c>
      <c r="J265" s="1800"/>
      <c r="K265" s="31"/>
      <c r="L265" s="16"/>
      <c r="M265" s="19"/>
      <c r="N265" s="19"/>
      <c r="O265" s="19"/>
      <c r="P265" s="19"/>
      <c r="Q265" s="19"/>
      <c r="R265" s="19"/>
      <c r="S265" s="19"/>
      <c r="T265" s="19"/>
      <c r="U265" s="19"/>
      <c r="V265" s="19"/>
      <c r="W265" s="19"/>
      <c r="X265" s="19"/>
      <c r="Y265" s="19"/>
      <c r="Z265" s="19"/>
      <c r="AA265" s="19"/>
      <c r="AB265" s="19"/>
      <c r="AC265" s="19"/>
      <c r="AD265" s="19"/>
    </row>
    <row r="266" spans="1:30" s="20" customFormat="1" ht="42.75" customHeight="1" x14ac:dyDescent="0.3">
      <c r="A266" s="16"/>
      <c r="B266" s="17"/>
      <c r="C266" s="1789">
        <v>245</v>
      </c>
      <c r="D266" s="1799"/>
      <c r="E266" s="763" t="s">
        <v>1562</v>
      </c>
      <c r="F266" s="763" t="s">
        <v>1504</v>
      </c>
      <c r="G266" s="1181">
        <v>42388</v>
      </c>
      <c r="H266" s="779">
        <v>54</v>
      </c>
      <c r="I266" s="1791" t="s">
        <v>1563</v>
      </c>
      <c r="J266" s="1800"/>
      <c r="K266" s="31"/>
      <c r="L266" s="16"/>
      <c r="M266" s="19"/>
      <c r="N266" s="19"/>
      <c r="O266" s="19"/>
      <c r="P266" s="19"/>
      <c r="Q266" s="19"/>
      <c r="R266" s="19"/>
      <c r="S266" s="19"/>
      <c r="T266" s="19"/>
      <c r="U266" s="19"/>
      <c r="V266" s="19"/>
      <c r="W266" s="19"/>
      <c r="X266" s="19"/>
      <c r="Y266" s="19"/>
      <c r="Z266" s="19"/>
      <c r="AA266" s="19"/>
      <c r="AB266" s="19"/>
      <c r="AC266" s="19"/>
      <c r="AD266" s="19"/>
    </row>
    <row r="267" spans="1:30" s="20" customFormat="1" ht="37.5" customHeight="1" x14ac:dyDescent="0.3">
      <c r="A267" s="16"/>
      <c r="B267" s="17"/>
      <c r="C267" s="1789">
        <v>246</v>
      </c>
      <c r="D267" s="1799"/>
      <c r="E267" s="763" t="s">
        <v>1564</v>
      </c>
      <c r="F267" s="763" t="s">
        <v>1564</v>
      </c>
      <c r="G267" s="780">
        <v>42405</v>
      </c>
      <c r="H267" s="776">
        <v>54</v>
      </c>
      <c r="I267" s="1791" t="s">
        <v>1565</v>
      </c>
      <c r="J267" s="1800"/>
      <c r="K267" s="31"/>
      <c r="L267" s="16"/>
      <c r="M267" s="19"/>
      <c r="N267" s="19"/>
      <c r="O267" s="19"/>
      <c r="P267" s="19"/>
      <c r="Q267" s="19"/>
      <c r="R267" s="19"/>
      <c r="S267" s="19"/>
      <c r="T267" s="19"/>
      <c r="U267" s="19"/>
      <c r="V267" s="19"/>
      <c r="W267" s="19"/>
      <c r="X267" s="19"/>
      <c r="Y267" s="19"/>
      <c r="Z267" s="19"/>
      <c r="AA267" s="19"/>
      <c r="AB267" s="19"/>
      <c r="AC267" s="19"/>
      <c r="AD267" s="19"/>
    </row>
    <row r="268" spans="1:30" s="20" customFormat="1" ht="40.5" customHeight="1" x14ac:dyDescent="0.3">
      <c r="A268" s="16"/>
      <c r="B268" s="17"/>
      <c r="C268" s="1789">
        <v>248</v>
      </c>
      <c r="D268" s="1799"/>
      <c r="E268" s="763" t="s">
        <v>1566</v>
      </c>
      <c r="F268" s="763" t="s">
        <v>1504</v>
      </c>
      <c r="G268" s="1286">
        <v>42458</v>
      </c>
      <c r="H268" s="779">
        <v>55</v>
      </c>
      <c r="I268" s="1791" t="s">
        <v>1567</v>
      </c>
      <c r="J268" s="1800"/>
      <c r="K268" s="31"/>
      <c r="L268" s="16"/>
      <c r="M268" s="19"/>
      <c r="N268" s="19"/>
      <c r="O268" s="19"/>
      <c r="P268" s="19"/>
      <c r="Q268" s="19"/>
      <c r="R268" s="19"/>
      <c r="S268" s="19"/>
      <c r="T268" s="19"/>
      <c r="U268" s="19"/>
      <c r="V268" s="19"/>
      <c r="W268" s="19"/>
      <c r="X268" s="19"/>
      <c r="Y268" s="19"/>
      <c r="Z268" s="19"/>
      <c r="AA268" s="19"/>
      <c r="AB268" s="19"/>
      <c r="AC268" s="19"/>
      <c r="AD268" s="19"/>
    </row>
    <row r="269" spans="1:30" s="20" customFormat="1" ht="44.25" customHeight="1" x14ac:dyDescent="0.3">
      <c r="A269" s="16"/>
      <c r="B269" s="17"/>
      <c r="C269" s="1789">
        <v>249</v>
      </c>
      <c r="D269" s="1799"/>
      <c r="E269" s="763" t="s">
        <v>1568</v>
      </c>
      <c r="F269" s="763"/>
      <c r="G269" s="1286">
        <v>42460</v>
      </c>
      <c r="H269" s="779">
        <v>55</v>
      </c>
      <c r="I269" s="1791" t="s">
        <v>1569</v>
      </c>
      <c r="J269" s="1800"/>
      <c r="K269" s="31"/>
      <c r="L269" s="16"/>
      <c r="M269" s="19"/>
      <c r="N269" s="19"/>
      <c r="O269" s="19"/>
      <c r="P269" s="19"/>
      <c r="Q269" s="19"/>
      <c r="R269" s="19"/>
      <c r="S269" s="19"/>
      <c r="T269" s="19"/>
      <c r="U269" s="19"/>
      <c r="V269" s="19"/>
      <c r="W269" s="19"/>
      <c r="X269" s="19"/>
      <c r="Y269" s="19"/>
      <c r="Z269" s="19"/>
      <c r="AA269" s="19"/>
      <c r="AB269" s="19"/>
      <c r="AC269" s="19"/>
      <c r="AD269" s="19"/>
    </row>
    <row r="270" spans="1:30" s="20" customFormat="1" ht="44.25" customHeight="1" x14ac:dyDescent="0.3">
      <c r="A270" s="16"/>
      <c r="B270" s="17"/>
      <c r="C270" s="1789">
        <v>250</v>
      </c>
      <c r="D270" s="1799"/>
      <c r="E270" s="763" t="s">
        <v>501</v>
      </c>
      <c r="F270" s="763"/>
      <c r="G270" s="1286">
        <v>42460</v>
      </c>
      <c r="H270" s="779">
        <v>55</v>
      </c>
      <c r="I270" s="1791" t="s">
        <v>1571</v>
      </c>
      <c r="J270" s="1800"/>
      <c r="K270" s="31"/>
      <c r="L270" s="16"/>
      <c r="M270" s="19"/>
      <c r="N270" s="19"/>
      <c r="O270" s="19"/>
      <c r="P270" s="19"/>
      <c r="Q270" s="19"/>
      <c r="R270" s="19"/>
      <c r="S270" s="19"/>
      <c r="T270" s="19"/>
      <c r="U270" s="19"/>
      <c r="V270" s="19"/>
      <c r="W270" s="19"/>
      <c r="X270" s="19"/>
      <c r="Y270" s="19"/>
      <c r="Z270" s="19"/>
      <c r="AA270" s="19"/>
      <c r="AB270" s="19"/>
      <c r="AC270" s="19"/>
      <c r="AD270" s="19"/>
    </row>
    <row r="271" spans="1:30" s="20" customFormat="1" ht="44.25" customHeight="1" x14ac:dyDescent="0.3">
      <c r="A271" s="16"/>
      <c r="B271" s="17"/>
      <c r="C271" s="1789">
        <v>251</v>
      </c>
      <c r="D271" s="1799"/>
      <c r="E271" s="763" t="s">
        <v>519</v>
      </c>
      <c r="F271" s="763">
        <v>2.5</v>
      </c>
      <c r="G271" s="1286">
        <v>42473</v>
      </c>
      <c r="H271" s="779">
        <v>55</v>
      </c>
      <c r="I271" s="1791" t="s">
        <v>1572</v>
      </c>
      <c r="J271" s="1800"/>
      <c r="K271" s="31"/>
      <c r="L271" s="16"/>
      <c r="M271" s="19"/>
      <c r="N271" s="19"/>
      <c r="O271" s="19"/>
      <c r="P271" s="19"/>
      <c r="Q271" s="19"/>
      <c r="R271" s="19"/>
      <c r="S271" s="19"/>
      <c r="T271" s="19"/>
      <c r="U271" s="19"/>
      <c r="V271" s="19"/>
      <c r="W271" s="19"/>
      <c r="X271" s="19"/>
      <c r="Y271" s="19"/>
      <c r="Z271" s="19"/>
      <c r="AA271" s="19"/>
      <c r="AB271" s="19"/>
      <c r="AC271" s="19"/>
      <c r="AD271" s="19"/>
    </row>
    <row r="272" spans="1:30" s="20" customFormat="1" ht="44.25" customHeight="1" x14ac:dyDescent="0.3">
      <c r="A272" s="16"/>
      <c r="B272" s="17"/>
      <c r="C272" s="1789">
        <v>252</v>
      </c>
      <c r="D272" s="1790"/>
      <c r="E272" s="763" t="s">
        <v>416</v>
      </c>
      <c r="F272" s="763" t="s">
        <v>522</v>
      </c>
      <c r="G272" s="1286">
        <v>42520</v>
      </c>
      <c r="H272" s="779">
        <v>55</v>
      </c>
      <c r="I272" s="1791" t="s">
        <v>1600</v>
      </c>
      <c r="J272" s="1800"/>
      <c r="K272" s="31"/>
      <c r="L272" s="16"/>
      <c r="M272" s="19"/>
      <c r="N272" s="19"/>
      <c r="O272" s="19"/>
      <c r="P272" s="19"/>
      <c r="Q272" s="19"/>
      <c r="R272" s="19"/>
      <c r="S272" s="19"/>
      <c r="T272" s="19"/>
      <c r="U272" s="19"/>
      <c r="V272" s="19"/>
      <c r="W272" s="19"/>
      <c r="X272" s="19"/>
      <c r="Y272" s="19"/>
      <c r="Z272" s="19"/>
      <c r="AA272" s="19"/>
      <c r="AB272" s="19"/>
      <c r="AC272" s="19"/>
      <c r="AD272" s="19"/>
    </row>
    <row r="273" spans="1:30" s="20" customFormat="1" ht="44.25" customHeight="1" x14ac:dyDescent="0.3">
      <c r="A273" s="16"/>
      <c r="B273" s="17"/>
      <c r="C273" s="1789">
        <v>253</v>
      </c>
      <c r="D273" s="1799"/>
      <c r="E273" s="763" t="s">
        <v>1664</v>
      </c>
      <c r="F273" s="763" t="s">
        <v>1601</v>
      </c>
      <c r="G273" s="1286">
        <v>42542</v>
      </c>
      <c r="H273" s="779">
        <v>56</v>
      </c>
      <c r="I273" s="1791" t="s">
        <v>1667</v>
      </c>
      <c r="J273" s="1792"/>
      <c r="K273" s="31"/>
      <c r="L273" s="16"/>
      <c r="M273" s="19"/>
      <c r="N273" s="19"/>
      <c r="O273" s="19"/>
      <c r="P273" s="19"/>
      <c r="Q273" s="19"/>
      <c r="R273" s="19"/>
      <c r="S273" s="19"/>
      <c r="T273" s="19"/>
      <c r="U273" s="19"/>
      <c r="V273" s="19"/>
      <c r="W273" s="19"/>
      <c r="X273" s="19"/>
      <c r="Y273" s="19"/>
      <c r="Z273" s="19"/>
      <c r="AA273" s="19"/>
      <c r="AB273" s="19"/>
      <c r="AC273" s="19"/>
      <c r="AD273" s="19"/>
    </row>
    <row r="274" spans="1:30" s="20" customFormat="1" ht="44.25" customHeight="1" x14ac:dyDescent="0.3">
      <c r="A274" s="16"/>
      <c r="B274" s="17"/>
      <c r="C274" s="1789">
        <v>254</v>
      </c>
      <c r="D274" s="1799"/>
      <c r="E274" s="763" t="s">
        <v>1665</v>
      </c>
      <c r="F274" s="763" t="s">
        <v>1602</v>
      </c>
      <c r="G274" s="1286">
        <v>42542</v>
      </c>
      <c r="H274" s="779">
        <v>56</v>
      </c>
      <c r="I274" s="1791" t="s">
        <v>1668</v>
      </c>
      <c r="J274" s="1792"/>
      <c r="K274" s="31"/>
      <c r="L274" s="16"/>
      <c r="M274" s="19"/>
      <c r="N274" s="19"/>
      <c r="O274" s="19"/>
      <c r="P274" s="19"/>
      <c r="Q274" s="19"/>
      <c r="R274" s="19"/>
      <c r="S274" s="19"/>
      <c r="T274" s="19"/>
      <c r="U274" s="19"/>
      <c r="V274" s="19"/>
      <c r="W274" s="19"/>
      <c r="X274" s="19"/>
      <c r="Y274" s="19"/>
      <c r="Z274" s="19"/>
      <c r="AA274" s="19"/>
      <c r="AB274" s="19"/>
      <c r="AC274" s="19"/>
      <c r="AD274" s="19"/>
    </row>
    <row r="275" spans="1:30" s="20" customFormat="1" ht="44.25" customHeight="1" x14ac:dyDescent="0.3">
      <c r="A275" s="16"/>
      <c r="B275" s="17"/>
      <c r="C275" s="1789">
        <v>255</v>
      </c>
      <c r="D275" s="1799"/>
      <c r="E275" s="763" t="s">
        <v>1666</v>
      </c>
      <c r="F275" s="763" t="s">
        <v>1603</v>
      </c>
      <c r="G275" s="1286">
        <v>42542</v>
      </c>
      <c r="H275" s="779">
        <v>56</v>
      </c>
      <c r="I275" s="1791" t="s">
        <v>1604</v>
      </c>
      <c r="J275" s="1792"/>
      <c r="K275" s="31"/>
      <c r="L275" s="16"/>
      <c r="M275" s="19"/>
      <c r="N275" s="19"/>
      <c r="O275" s="19"/>
      <c r="P275" s="19"/>
      <c r="Q275" s="19"/>
      <c r="R275" s="19"/>
      <c r="S275" s="19"/>
      <c r="T275" s="19"/>
      <c r="U275" s="19"/>
      <c r="V275" s="19"/>
      <c r="W275" s="19"/>
      <c r="X275" s="19"/>
      <c r="Y275" s="19"/>
      <c r="Z275" s="19"/>
      <c r="AA275" s="19"/>
      <c r="AB275" s="19"/>
      <c r="AC275" s="19"/>
      <c r="AD275" s="19"/>
    </row>
    <row r="276" spans="1:30" s="20" customFormat="1" ht="44.25" customHeight="1" x14ac:dyDescent="0.3">
      <c r="A276" s="16"/>
      <c r="B276" s="17"/>
      <c r="C276" s="1789">
        <v>256</v>
      </c>
      <c r="D276" s="1799"/>
      <c r="E276" s="763" t="s">
        <v>375</v>
      </c>
      <c r="F276" s="763" t="s">
        <v>1605</v>
      </c>
      <c r="G276" s="1286">
        <v>42542</v>
      </c>
      <c r="H276" s="779">
        <v>56</v>
      </c>
      <c r="I276" s="1791" t="s">
        <v>1606</v>
      </c>
      <c r="J276" s="1800"/>
      <c r="K276" s="31"/>
      <c r="L276" s="16"/>
      <c r="M276" s="19"/>
      <c r="N276" s="19"/>
      <c r="O276" s="19"/>
      <c r="P276" s="19"/>
      <c r="Q276" s="19"/>
      <c r="R276" s="19"/>
      <c r="S276" s="19"/>
      <c r="T276" s="19"/>
      <c r="U276" s="19"/>
      <c r="V276" s="19"/>
      <c r="W276" s="19"/>
      <c r="X276" s="19"/>
      <c r="Y276" s="19"/>
      <c r="Z276" s="19"/>
      <c r="AA276" s="19"/>
      <c r="AB276" s="19"/>
      <c r="AC276" s="19"/>
      <c r="AD276" s="19"/>
    </row>
    <row r="277" spans="1:30" s="20" customFormat="1" ht="44.25" customHeight="1" x14ac:dyDescent="0.3">
      <c r="A277" s="16"/>
      <c r="B277" s="17"/>
      <c r="C277" s="1789">
        <v>257</v>
      </c>
      <c r="D277" s="1799"/>
      <c r="E277" s="763" t="s">
        <v>1566</v>
      </c>
      <c r="F277" s="763"/>
      <c r="G277" s="1286">
        <v>42544</v>
      </c>
      <c r="H277" s="779">
        <v>56</v>
      </c>
      <c r="I277" s="1791" t="s">
        <v>1669</v>
      </c>
      <c r="J277" s="1800"/>
      <c r="K277" s="31"/>
      <c r="L277" s="16"/>
      <c r="M277" s="19"/>
      <c r="N277" s="19"/>
      <c r="O277" s="19"/>
      <c r="P277" s="19"/>
      <c r="Q277" s="19"/>
      <c r="R277" s="19"/>
      <c r="S277" s="19"/>
      <c r="T277" s="19"/>
      <c r="U277" s="19"/>
      <c r="V277" s="19"/>
      <c r="W277" s="19"/>
      <c r="X277" s="19"/>
      <c r="Y277" s="19"/>
      <c r="Z277" s="19"/>
      <c r="AA277" s="19"/>
      <c r="AB277" s="19"/>
      <c r="AC277" s="19"/>
      <c r="AD277" s="19"/>
    </row>
    <row r="278" spans="1:30" s="20" customFormat="1" ht="44.25" customHeight="1" x14ac:dyDescent="0.3">
      <c r="A278" s="16"/>
      <c r="B278" s="17"/>
      <c r="C278" s="1789">
        <v>258</v>
      </c>
      <c r="D278" s="1799"/>
      <c r="E278" s="763" t="s">
        <v>1670</v>
      </c>
      <c r="F278" s="763" t="s">
        <v>1671</v>
      </c>
      <c r="G278" s="1286">
        <v>42552</v>
      </c>
      <c r="H278" s="779">
        <v>56</v>
      </c>
      <c r="I278" s="1791" t="s">
        <v>1672</v>
      </c>
      <c r="J278" s="1800"/>
      <c r="K278" s="31"/>
      <c r="L278" s="16"/>
      <c r="M278" s="19"/>
      <c r="N278" s="19"/>
      <c r="O278" s="19"/>
      <c r="P278" s="19"/>
      <c r="Q278" s="19"/>
      <c r="R278" s="19"/>
      <c r="S278" s="19"/>
      <c r="T278" s="19"/>
      <c r="U278" s="19"/>
      <c r="V278" s="19"/>
      <c r="W278" s="19"/>
      <c r="X278" s="19"/>
      <c r="Y278" s="19"/>
      <c r="Z278" s="19"/>
      <c r="AA278" s="19"/>
      <c r="AB278" s="19"/>
      <c r="AC278" s="19"/>
      <c r="AD278" s="19"/>
    </row>
    <row r="279" spans="1:30" s="20" customFormat="1" ht="44.25" customHeight="1" x14ac:dyDescent="0.3">
      <c r="A279" s="16"/>
      <c r="B279" s="17"/>
      <c r="C279" s="1789">
        <v>259</v>
      </c>
      <c r="D279" s="1790"/>
      <c r="E279" s="763" t="s">
        <v>1673</v>
      </c>
      <c r="F279" s="763" t="s">
        <v>1674</v>
      </c>
      <c r="G279" s="1286">
        <v>42586</v>
      </c>
      <c r="H279" s="779">
        <v>56</v>
      </c>
      <c r="I279" s="1791" t="s">
        <v>1675</v>
      </c>
      <c r="J279" s="1792"/>
      <c r="K279" s="31"/>
      <c r="L279" s="16"/>
      <c r="M279" s="19"/>
      <c r="N279" s="19"/>
      <c r="O279" s="19"/>
      <c r="P279" s="19"/>
      <c r="Q279" s="19"/>
      <c r="R279" s="19"/>
      <c r="S279" s="19"/>
      <c r="T279" s="19"/>
      <c r="U279" s="19"/>
      <c r="V279" s="19"/>
      <c r="W279" s="19"/>
      <c r="X279" s="19"/>
      <c r="Y279" s="19"/>
      <c r="Z279" s="19"/>
      <c r="AA279" s="19"/>
      <c r="AB279" s="19"/>
      <c r="AC279" s="19"/>
      <c r="AD279" s="19"/>
    </row>
    <row r="280" spans="1:30" s="20" customFormat="1" ht="44.25" customHeight="1" x14ac:dyDescent="0.3">
      <c r="A280" s="16"/>
      <c r="B280" s="17"/>
      <c r="C280" s="1789">
        <v>260</v>
      </c>
      <c r="D280" s="1790"/>
      <c r="E280" s="763" t="s">
        <v>1677</v>
      </c>
      <c r="F280" s="763" t="s">
        <v>1678</v>
      </c>
      <c r="G280" s="1286">
        <v>42625</v>
      </c>
      <c r="H280" s="779">
        <v>57</v>
      </c>
      <c r="I280" s="1791" t="s">
        <v>1679</v>
      </c>
      <c r="J280" s="1792"/>
      <c r="K280" s="31"/>
      <c r="L280" s="16"/>
      <c r="M280" s="19"/>
      <c r="N280" s="19"/>
      <c r="O280" s="19"/>
      <c r="P280" s="19"/>
      <c r="Q280" s="19"/>
      <c r="R280" s="19"/>
      <c r="S280" s="19"/>
      <c r="T280" s="19"/>
      <c r="U280" s="19"/>
      <c r="V280" s="19"/>
      <c r="W280" s="19"/>
      <c r="X280" s="19"/>
      <c r="Y280" s="19"/>
      <c r="Z280" s="19"/>
      <c r="AA280" s="19"/>
      <c r="AB280" s="19"/>
      <c r="AC280" s="19"/>
      <c r="AD280" s="19"/>
    </row>
    <row r="281" spans="1:30" s="20" customFormat="1" ht="44.25" customHeight="1" x14ac:dyDescent="0.3">
      <c r="A281" s="16"/>
      <c r="B281" s="17"/>
      <c r="C281" s="1789">
        <v>261</v>
      </c>
      <c r="D281" s="1790"/>
      <c r="E281" s="763" t="s">
        <v>1566</v>
      </c>
      <c r="F281" s="763" t="s">
        <v>1680</v>
      </c>
      <c r="G281" s="1286">
        <v>42641</v>
      </c>
      <c r="H281" s="779">
        <v>57</v>
      </c>
      <c r="I281" s="1791" t="s">
        <v>1681</v>
      </c>
      <c r="J281" s="1792"/>
      <c r="K281" s="31"/>
      <c r="L281" s="16"/>
      <c r="M281" s="19"/>
      <c r="N281" s="19"/>
      <c r="O281" s="19"/>
      <c r="P281" s="19"/>
      <c r="Q281" s="19"/>
      <c r="R281" s="19"/>
      <c r="S281" s="19"/>
      <c r="T281" s="19"/>
      <c r="U281" s="19"/>
      <c r="V281" s="19"/>
      <c r="W281" s="19"/>
      <c r="X281" s="19"/>
      <c r="Y281" s="19"/>
      <c r="Z281" s="19"/>
      <c r="AA281" s="19"/>
      <c r="AB281" s="19"/>
      <c r="AC281" s="19"/>
      <c r="AD281" s="19"/>
    </row>
    <row r="282" spans="1:30" s="20" customFormat="1" ht="44.25" customHeight="1" x14ac:dyDescent="0.3">
      <c r="A282" s="16"/>
      <c r="B282" s="17"/>
      <c r="C282" s="1789">
        <v>262</v>
      </c>
      <c r="D282" s="1790"/>
      <c r="E282" s="763" t="s">
        <v>1554</v>
      </c>
      <c r="F282" s="763" t="s">
        <v>1682</v>
      </c>
      <c r="G282" s="1286">
        <v>42692</v>
      </c>
      <c r="H282" s="779">
        <v>57</v>
      </c>
      <c r="I282" s="1791" t="s">
        <v>1683</v>
      </c>
      <c r="J282" s="1792"/>
      <c r="K282" s="31"/>
      <c r="L282" s="16"/>
      <c r="M282" s="19"/>
      <c r="N282" s="19"/>
      <c r="O282" s="19"/>
      <c r="P282" s="19"/>
      <c r="Q282" s="19"/>
      <c r="R282" s="19"/>
      <c r="S282" s="19"/>
      <c r="T282" s="19"/>
      <c r="U282" s="19"/>
      <c r="V282" s="19"/>
      <c r="W282" s="19"/>
      <c r="X282" s="19"/>
      <c r="Y282" s="19"/>
      <c r="Z282" s="19"/>
      <c r="AA282" s="19"/>
      <c r="AB282" s="19"/>
      <c r="AC282" s="19"/>
      <c r="AD282" s="19"/>
    </row>
    <row r="283" spans="1:30" s="20" customFormat="1" ht="44.25" customHeight="1" x14ac:dyDescent="0.3">
      <c r="A283" s="16"/>
      <c r="B283" s="17"/>
      <c r="C283" s="1789">
        <v>263</v>
      </c>
      <c r="D283" s="1790"/>
      <c r="E283" s="763" t="s">
        <v>1685</v>
      </c>
      <c r="F283" s="763" t="s">
        <v>1685</v>
      </c>
      <c r="G283" s="1286">
        <v>42754</v>
      </c>
      <c r="H283" s="779">
        <v>57</v>
      </c>
      <c r="I283" s="1791" t="s">
        <v>1686</v>
      </c>
      <c r="J283" s="1792"/>
      <c r="K283" s="31"/>
      <c r="L283" s="16"/>
      <c r="M283" s="19"/>
      <c r="N283" s="19"/>
      <c r="O283" s="19"/>
      <c r="P283" s="19"/>
      <c r="Q283" s="19"/>
      <c r="R283" s="19"/>
      <c r="S283" s="19"/>
      <c r="T283" s="19"/>
      <c r="U283" s="19"/>
      <c r="V283" s="19"/>
      <c r="W283" s="19"/>
      <c r="X283" s="19"/>
      <c r="Y283" s="19"/>
      <c r="Z283" s="19"/>
      <c r="AA283" s="19"/>
      <c r="AB283" s="19"/>
      <c r="AC283" s="19"/>
      <c r="AD283" s="19"/>
    </row>
    <row r="284" spans="1:30" s="20" customFormat="1" ht="44.25" customHeight="1" x14ac:dyDescent="0.3">
      <c r="A284" s="16"/>
      <c r="B284" s="17"/>
      <c r="C284" s="1789">
        <v>264</v>
      </c>
      <c r="D284" s="1790"/>
      <c r="E284" s="763" t="s">
        <v>511</v>
      </c>
      <c r="F284" s="763">
        <v>18</v>
      </c>
      <c r="G284" s="1286">
        <v>42789</v>
      </c>
      <c r="H284" s="779">
        <v>57</v>
      </c>
      <c r="I284" s="1791" t="s">
        <v>1687</v>
      </c>
      <c r="J284" s="1792"/>
      <c r="K284" s="31"/>
      <c r="L284" s="16"/>
      <c r="M284" s="19"/>
      <c r="N284" s="19"/>
      <c r="O284" s="19"/>
      <c r="P284" s="19"/>
      <c r="Q284" s="19"/>
      <c r="R284" s="19"/>
      <c r="S284" s="19"/>
      <c r="T284" s="19"/>
      <c r="U284" s="19"/>
      <c r="V284" s="19"/>
      <c r="W284" s="19"/>
      <c r="X284" s="19"/>
      <c r="Y284" s="19"/>
      <c r="Z284" s="19"/>
      <c r="AA284" s="19"/>
      <c r="AB284" s="19"/>
      <c r="AC284" s="19"/>
      <c r="AD284" s="19"/>
    </row>
    <row r="285" spans="1:30" s="20" customFormat="1" ht="44.25" customHeight="1" x14ac:dyDescent="0.3">
      <c r="A285" s="16"/>
      <c r="B285" s="17"/>
      <c r="C285" s="1789">
        <v>265</v>
      </c>
      <c r="D285" s="1790"/>
      <c r="E285" s="763" t="s">
        <v>1693</v>
      </c>
      <c r="F285" s="763" t="s">
        <v>1504</v>
      </c>
      <c r="G285" s="1286">
        <v>42915</v>
      </c>
      <c r="H285" s="779">
        <v>57</v>
      </c>
      <c r="I285" s="1791" t="s">
        <v>1694</v>
      </c>
      <c r="J285" s="1792"/>
      <c r="K285" s="31"/>
      <c r="L285" s="16"/>
      <c r="M285" s="19"/>
      <c r="N285" s="19"/>
      <c r="O285" s="19"/>
      <c r="P285" s="19"/>
      <c r="Q285" s="19"/>
      <c r="R285" s="19"/>
      <c r="S285" s="19"/>
      <c r="T285" s="19"/>
      <c r="U285" s="19"/>
      <c r="V285" s="19"/>
      <c r="W285" s="19"/>
      <c r="X285" s="19"/>
      <c r="Y285" s="19"/>
      <c r="Z285" s="19"/>
      <c r="AA285" s="19"/>
      <c r="AB285" s="19"/>
      <c r="AC285" s="19"/>
      <c r="AD285" s="19"/>
    </row>
    <row r="286" spans="1:30" s="20" customFormat="1" ht="44.25" customHeight="1" x14ac:dyDescent="0.3">
      <c r="A286" s="16"/>
      <c r="B286" s="17"/>
      <c r="C286" s="1789">
        <v>266</v>
      </c>
      <c r="D286" s="1790"/>
      <c r="E286" s="763" t="s">
        <v>1691</v>
      </c>
      <c r="F286" s="763" t="s">
        <v>1504</v>
      </c>
      <c r="G286" s="1286">
        <v>42920</v>
      </c>
      <c r="H286" s="779">
        <v>57</v>
      </c>
      <c r="I286" s="1791" t="s">
        <v>1692</v>
      </c>
      <c r="J286" s="1792"/>
      <c r="K286" s="31"/>
      <c r="L286" s="16"/>
      <c r="M286" s="19"/>
      <c r="N286" s="19"/>
      <c r="O286" s="19"/>
      <c r="P286" s="19"/>
      <c r="Q286" s="19"/>
      <c r="R286" s="19"/>
      <c r="S286" s="19"/>
      <c r="T286" s="19"/>
      <c r="U286" s="19"/>
      <c r="V286" s="19"/>
      <c r="W286" s="19"/>
      <c r="X286" s="19"/>
      <c r="Y286" s="19"/>
      <c r="Z286" s="19"/>
      <c r="AA286" s="19"/>
      <c r="AB286" s="19"/>
      <c r="AC286" s="19"/>
      <c r="AD286" s="19"/>
    </row>
    <row r="287" spans="1:30" s="20" customFormat="1" ht="44.25" customHeight="1" x14ac:dyDescent="0.3">
      <c r="A287" s="16"/>
      <c r="B287" s="17"/>
      <c r="C287" s="1789">
        <v>267</v>
      </c>
      <c r="D287" s="1790"/>
      <c r="E287" s="763" t="s">
        <v>288</v>
      </c>
      <c r="F287" s="763" t="s">
        <v>1697</v>
      </c>
      <c r="G287" s="1286">
        <v>42923</v>
      </c>
      <c r="H287" s="779">
        <v>57</v>
      </c>
      <c r="I287" s="1791" t="s">
        <v>1698</v>
      </c>
      <c r="J287" s="1792"/>
      <c r="K287" s="31"/>
      <c r="L287" s="16"/>
      <c r="M287" s="19"/>
      <c r="N287" s="19"/>
      <c r="O287" s="19"/>
      <c r="P287" s="19"/>
      <c r="Q287" s="19"/>
      <c r="R287" s="19"/>
      <c r="S287" s="19"/>
      <c r="T287" s="19"/>
      <c r="U287" s="19"/>
      <c r="V287" s="19"/>
      <c r="W287" s="19"/>
      <c r="X287" s="19"/>
      <c r="Y287" s="19"/>
      <c r="Z287" s="19"/>
      <c r="AA287" s="19"/>
      <c r="AB287" s="19"/>
      <c r="AC287" s="19"/>
      <c r="AD287" s="19"/>
    </row>
    <row r="288" spans="1:30" s="20" customFormat="1" ht="44.25" customHeight="1" x14ac:dyDescent="0.3">
      <c r="A288" s="16"/>
      <c r="B288" s="17"/>
      <c r="C288" s="1789">
        <v>268</v>
      </c>
      <c r="D288" s="1790"/>
      <c r="E288" s="763" t="s">
        <v>509</v>
      </c>
      <c r="F288" s="763">
        <v>2</v>
      </c>
      <c r="G288" s="1286">
        <v>42923</v>
      </c>
      <c r="H288" s="779">
        <v>57</v>
      </c>
      <c r="I288" s="1791" t="s">
        <v>1699</v>
      </c>
      <c r="J288" s="1792"/>
      <c r="K288" s="31"/>
      <c r="L288" s="16"/>
      <c r="M288" s="19"/>
      <c r="N288" s="19"/>
      <c r="O288" s="19"/>
      <c r="P288" s="19"/>
      <c r="Q288" s="19"/>
      <c r="R288" s="19"/>
      <c r="S288" s="19"/>
      <c r="T288" s="19"/>
      <c r="U288" s="19"/>
      <c r="V288" s="19"/>
      <c r="W288" s="19"/>
      <c r="X288" s="19"/>
      <c r="Y288" s="19"/>
      <c r="Z288" s="19"/>
      <c r="AA288" s="19"/>
      <c r="AB288" s="19"/>
      <c r="AC288" s="19"/>
      <c r="AD288" s="19"/>
    </row>
    <row r="289" spans="1:30" s="20" customFormat="1" ht="44.25" customHeight="1" x14ac:dyDescent="0.3">
      <c r="A289" s="16"/>
      <c r="B289" s="17"/>
      <c r="C289" s="1789">
        <v>269</v>
      </c>
      <c r="D289" s="1790"/>
      <c r="E289" s="763" t="s">
        <v>1700</v>
      </c>
      <c r="F289" s="763" t="s">
        <v>1701</v>
      </c>
      <c r="G289" s="1286">
        <v>43068</v>
      </c>
      <c r="H289" s="779">
        <v>58</v>
      </c>
      <c r="I289" s="1791" t="s">
        <v>1702</v>
      </c>
      <c r="J289" s="1792"/>
      <c r="K289" s="31"/>
      <c r="L289" s="16"/>
      <c r="M289" s="19"/>
      <c r="N289" s="19"/>
      <c r="O289" s="19"/>
      <c r="P289" s="19"/>
      <c r="Q289" s="19"/>
      <c r="R289" s="19"/>
      <c r="S289" s="19"/>
      <c r="T289" s="19"/>
      <c r="U289" s="19"/>
      <c r="V289" s="19"/>
      <c r="W289" s="19"/>
      <c r="X289" s="19"/>
      <c r="Y289" s="19"/>
      <c r="Z289" s="19"/>
      <c r="AA289" s="19"/>
      <c r="AB289" s="19"/>
      <c r="AC289" s="19"/>
      <c r="AD289" s="19"/>
    </row>
    <row r="290" spans="1:30" s="20" customFormat="1" ht="44.25" customHeight="1" x14ac:dyDescent="0.3">
      <c r="A290" s="16"/>
      <c r="B290" s="17"/>
      <c r="C290" s="1789">
        <v>270</v>
      </c>
      <c r="D290" s="1790"/>
      <c r="E290" s="763" t="s">
        <v>522</v>
      </c>
      <c r="F290" s="763" t="s">
        <v>1703</v>
      </c>
      <c r="G290" s="1286" t="s">
        <v>1704</v>
      </c>
      <c r="H290" s="779">
        <v>58</v>
      </c>
      <c r="I290" s="1791" t="s">
        <v>1705</v>
      </c>
      <c r="J290" s="1792"/>
      <c r="K290" s="31"/>
      <c r="L290" s="16"/>
      <c r="M290" s="19"/>
      <c r="N290" s="19"/>
      <c r="O290" s="19"/>
      <c r="P290" s="19"/>
      <c r="Q290" s="19"/>
      <c r="R290" s="19"/>
      <c r="S290" s="19"/>
      <c r="T290" s="19"/>
      <c r="U290" s="19"/>
      <c r="V290" s="19"/>
      <c r="W290" s="19"/>
      <c r="X290" s="19"/>
      <c r="Y290" s="19"/>
      <c r="Z290" s="19"/>
      <c r="AA290" s="19"/>
      <c r="AB290" s="19"/>
      <c r="AC290" s="19"/>
      <c r="AD290" s="19"/>
    </row>
    <row r="291" spans="1:30" s="20" customFormat="1" ht="44.25" customHeight="1" x14ac:dyDescent="0.3">
      <c r="A291" s="16"/>
      <c r="B291" s="17"/>
      <c r="C291" s="1789">
        <v>271</v>
      </c>
      <c r="D291" s="1790"/>
      <c r="E291" s="763" t="s">
        <v>509</v>
      </c>
      <c r="F291" s="763" t="s">
        <v>1706</v>
      </c>
      <c r="G291" s="1286">
        <v>43077</v>
      </c>
      <c r="H291" s="779">
        <v>58</v>
      </c>
      <c r="I291" s="1791" t="s">
        <v>1707</v>
      </c>
      <c r="J291" s="1792"/>
      <c r="K291" s="31"/>
      <c r="L291" s="16"/>
      <c r="M291" s="19"/>
      <c r="N291" s="19"/>
      <c r="O291" s="19"/>
      <c r="P291" s="19"/>
      <c r="Q291" s="19"/>
      <c r="R291" s="19"/>
      <c r="S291" s="19"/>
      <c r="T291" s="19"/>
      <c r="U291" s="19"/>
      <c r="V291" s="19"/>
      <c r="W291" s="19"/>
      <c r="X291" s="19"/>
      <c r="Y291" s="19"/>
      <c r="Z291" s="19"/>
      <c r="AA291" s="19"/>
      <c r="AB291" s="19"/>
      <c r="AC291" s="19"/>
      <c r="AD291" s="19"/>
    </row>
    <row r="292" spans="1:30" s="20" customFormat="1" ht="44.25" customHeight="1" x14ac:dyDescent="0.3">
      <c r="A292" s="16"/>
      <c r="B292" s="17"/>
      <c r="C292" s="1789">
        <v>272</v>
      </c>
      <c r="D292" s="1790"/>
      <c r="E292" s="763" t="s">
        <v>841</v>
      </c>
      <c r="F292" s="763"/>
      <c r="G292" s="1286">
        <v>43251</v>
      </c>
      <c r="H292" s="779">
        <v>58</v>
      </c>
      <c r="I292" s="1791" t="s">
        <v>1708</v>
      </c>
      <c r="J292" s="1792"/>
      <c r="K292" s="31"/>
      <c r="L292" s="16"/>
      <c r="M292" s="19"/>
      <c r="N292" s="19"/>
      <c r="O292" s="19"/>
      <c r="P292" s="19"/>
      <c r="Q292" s="19"/>
      <c r="R292" s="19"/>
      <c r="S292" s="19"/>
      <c r="T292" s="19"/>
      <c r="U292" s="19"/>
      <c r="V292" s="19"/>
      <c r="W292" s="19"/>
      <c r="X292" s="19"/>
      <c r="Y292" s="19"/>
      <c r="Z292" s="19"/>
      <c r="AA292" s="19"/>
      <c r="AB292" s="19"/>
      <c r="AC292" s="19"/>
      <c r="AD292" s="19"/>
    </row>
    <row r="293" spans="1:30" s="20" customFormat="1" ht="44.25" customHeight="1" x14ac:dyDescent="0.3">
      <c r="A293" s="16"/>
      <c r="B293" s="17"/>
      <c r="C293" s="1789">
        <v>273</v>
      </c>
      <c r="D293" s="1790"/>
      <c r="E293" s="763" t="s">
        <v>1709</v>
      </c>
      <c r="F293" s="763"/>
      <c r="G293" s="1286">
        <v>43251</v>
      </c>
      <c r="H293" s="779">
        <v>58</v>
      </c>
      <c r="I293" s="1791" t="s">
        <v>1708</v>
      </c>
      <c r="J293" s="1792"/>
      <c r="K293" s="31"/>
      <c r="L293" s="16"/>
      <c r="M293" s="19"/>
      <c r="N293" s="19"/>
      <c r="O293" s="19"/>
      <c r="P293" s="19"/>
      <c r="Q293" s="19"/>
      <c r="R293" s="19"/>
      <c r="S293" s="19"/>
      <c r="T293" s="19"/>
      <c r="U293" s="19"/>
      <c r="V293" s="19"/>
      <c r="W293" s="19"/>
      <c r="X293" s="19"/>
      <c r="Y293" s="19"/>
      <c r="Z293" s="19"/>
      <c r="AA293" s="19"/>
      <c r="AB293" s="19"/>
      <c r="AC293" s="19"/>
      <c r="AD293" s="19"/>
    </row>
    <row r="294" spans="1:30" s="20" customFormat="1" ht="27" customHeight="1" x14ac:dyDescent="0.3">
      <c r="A294" s="16"/>
      <c r="B294" s="17"/>
      <c r="C294" s="1789">
        <v>274</v>
      </c>
      <c r="D294" s="1790"/>
      <c r="E294" s="763" t="s">
        <v>1691</v>
      </c>
      <c r="F294" s="763"/>
      <c r="G294" s="1286">
        <v>43370</v>
      </c>
      <c r="H294" s="779">
        <v>60</v>
      </c>
      <c r="I294" s="1791" t="s">
        <v>1710</v>
      </c>
      <c r="J294" s="1792"/>
      <c r="K294" s="31"/>
      <c r="L294" s="16"/>
      <c r="M294" s="19"/>
      <c r="N294" s="19"/>
      <c r="O294" s="19"/>
      <c r="P294" s="19"/>
      <c r="Q294" s="19"/>
      <c r="R294" s="19"/>
      <c r="S294" s="19"/>
      <c r="T294" s="19"/>
      <c r="U294" s="19"/>
      <c r="V294" s="19"/>
      <c r="W294" s="19"/>
      <c r="X294" s="19"/>
      <c r="Y294" s="19"/>
      <c r="Z294" s="19"/>
      <c r="AA294" s="19"/>
      <c r="AB294" s="19"/>
      <c r="AC294" s="19"/>
      <c r="AD294" s="19"/>
    </row>
    <row r="295" spans="1:30" s="20" customFormat="1" ht="14" x14ac:dyDescent="0.3">
      <c r="A295" s="16"/>
      <c r="B295" s="17"/>
      <c r="C295" s="1789">
        <v>275</v>
      </c>
      <c r="D295" s="1790"/>
      <c r="E295" s="763" t="s">
        <v>503</v>
      </c>
      <c r="F295" s="763" t="s">
        <v>1713</v>
      </c>
      <c r="G295" s="1286">
        <v>43445</v>
      </c>
      <c r="H295" s="779">
        <v>60</v>
      </c>
      <c r="I295" s="1791" t="s">
        <v>1711</v>
      </c>
      <c r="J295" s="1874"/>
      <c r="K295" s="31"/>
      <c r="L295" s="16"/>
      <c r="M295" s="19"/>
      <c r="N295" s="19"/>
      <c r="O295" s="19"/>
      <c r="P295" s="19"/>
      <c r="Q295" s="19"/>
      <c r="R295" s="19"/>
      <c r="S295" s="19"/>
      <c r="T295" s="19"/>
      <c r="U295" s="19"/>
      <c r="V295" s="19"/>
      <c r="W295" s="19"/>
      <c r="X295" s="19"/>
      <c r="Y295" s="19"/>
      <c r="Z295" s="19"/>
      <c r="AA295" s="19"/>
      <c r="AB295" s="19"/>
      <c r="AC295" s="19"/>
      <c r="AD295" s="19"/>
    </row>
    <row r="296" spans="1:30" s="20" customFormat="1" ht="24.75" customHeight="1" x14ac:dyDescent="0.3">
      <c r="A296" s="16"/>
      <c r="B296" s="17"/>
      <c r="C296" s="1789">
        <v>276</v>
      </c>
      <c r="D296" s="1790"/>
      <c r="E296" s="763" t="s">
        <v>731</v>
      </c>
      <c r="F296" s="763" t="s">
        <v>1714</v>
      </c>
      <c r="G296" s="1286">
        <v>43552</v>
      </c>
      <c r="H296" s="779">
        <v>60</v>
      </c>
      <c r="I296" s="1791" t="s">
        <v>1715</v>
      </c>
      <c r="J296" s="1792"/>
      <c r="K296" s="31"/>
      <c r="L296" s="16"/>
      <c r="M296" s="19"/>
      <c r="N296" s="19"/>
      <c r="O296" s="19"/>
      <c r="P296" s="19"/>
      <c r="Q296" s="19"/>
      <c r="R296" s="19"/>
      <c r="S296" s="19"/>
      <c r="T296" s="19"/>
      <c r="U296" s="19"/>
      <c r="V296" s="19"/>
      <c r="W296" s="19"/>
      <c r="X296" s="19"/>
      <c r="Y296" s="19"/>
      <c r="Z296" s="19"/>
      <c r="AA296" s="19"/>
      <c r="AB296" s="19"/>
      <c r="AC296" s="19"/>
      <c r="AD296" s="19"/>
    </row>
    <row r="297" spans="1:30" s="20" customFormat="1" ht="24.75" customHeight="1" x14ac:dyDescent="0.3">
      <c r="A297" s="16"/>
      <c r="B297" s="17"/>
      <c r="C297" s="1789">
        <v>277</v>
      </c>
      <c r="D297" s="1790"/>
      <c r="E297" s="763" t="s">
        <v>486</v>
      </c>
      <c r="F297" s="763" t="s">
        <v>1674</v>
      </c>
      <c r="G297" s="1286">
        <v>43585</v>
      </c>
      <c r="H297" s="779">
        <v>60</v>
      </c>
      <c r="I297" s="1791" t="s">
        <v>1717</v>
      </c>
      <c r="J297" s="1792"/>
      <c r="K297" s="31"/>
      <c r="L297" s="16"/>
      <c r="M297" s="19"/>
      <c r="N297" s="19"/>
      <c r="O297" s="19"/>
      <c r="P297" s="19"/>
      <c r="Q297" s="19"/>
      <c r="R297" s="19"/>
      <c r="S297" s="19"/>
      <c r="T297" s="19"/>
      <c r="U297" s="19"/>
      <c r="V297" s="19"/>
      <c r="W297" s="19"/>
      <c r="X297" s="19"/>
      <c r="Y297" s="19"/>
      <c r="Z297" s="19"/>
      <c r="AA297" s="19"/>
      <c r="AB297" s="19"/>
      <c r="AC297" s="19"/>
      <c r="AD297" s="19"/>
    </row>
    <row r="298" spans="1:30" s="20" customFormat="1" ht="24.75" customHeight="1" x14ac:dyDescent="0.3">
      <c r="A298" s="16"/>
      <c r="B298" s="17"/>
      <c r="C298" s="1789">
        <v>278</v>
      </c>
      <c r="D298" s="1790"/>
      <c r="E298" s="763" t="s">
        <v>1719</v>
      </c>
      <c r="F298" s="763" t="s">
        <v>1718</v>
      </c>
      <c r="G298" s="1286">
        <v>43664</v>
      </c>
      <c r="H298" s="779">
        <v>61</v>
      </c>
      <c r="I298" s="1791" t="s">
        <v>1720</v>
      </c>
      <c r="J298" s="1792"/>
      <c r="K298" s="31"/>
      <c r="L298" s="16"/>
      <c r="M298" s="19"/>
      <c r="N298" s="19"/>
      <c r="O298" s="19"/>
      <c r="P298" s="19"/>
      <c r="Q298" s="19"/>
      <c r="R298" s="19"/>
      <c r="S298" s="19"/>
      <c r="T298" s="19"/>
      <c r="U298" s="19"/>
      <c r="V298" s="19"/>
      <c r="W298" s="19"/>
      <c r="X298" s="19"/>
      <c r="Y298" s="19"/>
      <c r="Z298" s="19"/>
      <c r="AA298" s="19"/>
      <c r="AB298" s="19"/>
      <c r="AC298" s="19"/>
      <c r="AD298" s="19"/>
    </row>
    <row r="299" spans="1:30" s="20" customFormat="1" ht="24.75" customHeight="1" x14ac:dyDescent="0.3">
      <c r="A299" s="16"/>
      <c r="B299" s="17"/>
      <c r="C299" s="1789">
        <v>279</v>
      </c>
      <c r="D299" s="1790"/>
      <c r="E299" s="763" t="s">
        <v>1677</v>
      </c>
      <c r="F299" s="763" t="s">
        <v>1671</v>
      </c>
      <c r="G299" s="1286">
        <v>43920</v>
      </c>
      <c r="H299" s="779">
        <v>61</v>
      </c>
      <c r="I299" s="1791" t="s">
        <v>1722</v>
      </c>
      <c r="J299" s="1792"/>
      <c r="K299" s="31"/>
      <c r="L299" s="16"/>
      <c r="M299" s="19"/>
      <c r="N299" s="19"/>
      <c r="O299" s="19"/>
      <c r="P299" s="19"/>
      <c r="Q299" s="19"/>
      <c r="R299" s="19"/>
      <c r="S299" s="19"/>
      <c r="T299" s="19"/>
      <c r="U299" s="19"/>
      <c r="V299" s="19"/>
      <c r="W299" s="19"/>
      <c r="X299" s="19"/>
      <c r="Y299" s="19"/>
      <c r="Z299" s="19"/>
      <c r="AA299" s="19"/>
      <c r="AB299" s="19"/>
      <c r="AC299" s="19"/>
      <c r="AD299" s="19"/>
    </row>
    <row r="300" spans="1:30" s="20" customFormat="1" ht="24.75" customHeight="1" x14ac:dyDescent="0.3">
      <c r="A300" s="16"/>
      <c r="B300" s="17"/>
      <c r="C300" s="1789">
        <v>280</v>
      </c>
      <c r="D300" s="1790"/>
      <c r="E300" s="763" t="s">
        <v>1512</v>
      </c>
      <c r="F300" s="763" t="s">
        <v>1721</v>
      </c>
      <c r="G300" s="1286">
        <v>43920</v>
      </c>
      <c r="H300" s="779">
        <v>61</v>
      </c>
      <c r="I300" s="1791" t="s">
        <v>1723</v>
      </c>
      <c r="J300" s="1792"/>
      <c r="K300" s="31"/>
      <c r="L300" s="16"/>
      <c r="M300" s="19"/>
      <c r="N300" s="19"/>
      <c r="O300" s="19"/>
      <c r="P300" s="19"/>
      <c r="Q300" s="19"/>
      <c r="R300" s="19"/>
      <c r="S300" s="19"/>
      <c r="T300" s="19"/>
      <c r="U300" s="19"/>
      <c r="V300" s="19"/>
      <c r="W300" s="19"/>
      <c r="X300" s="19"/>
      <c r="Y300" s="19"/>
      <c r="Z300" s="19"/>
      <c r="AA300" s="19"/>
      <c r="AB300" s="19"/>
      <c r="AC300" s="19"/>
      <c r="AD300" s="19"/>
    </row>
    <row r="301" spans="1:30" s="20" customFormat="1" ht="33" customHeight="1" x14ac:dyDescent="0.3">
      <c r="A301" s="16"/>
      <c r="B301" s="17"/>
      <c r="C301" s="1789">
        <v>281</v>
      </c>
      <c r="D301" s="1790"/>
      <c r="E301" s="763" t="s">
        <v>1700</v>
      </c>
      <c r="F301" s="763" t="s">
        <v>1701</v>
      </c>
      <c r="G301" s="1286">
        <v>44249</v>
      </c>
      <c r="H301" s="779">
        <v>62</v>
      </c>
      <c r="I301" s="1791" t="s">
        <v>1724</v>
      </c>
      <c r="J301" s="1792"/>
      <c r="K301" s="31"/>
      <c r="L301" s="16"/>
      <c r="M301" s="19"/>
      <c r="N301" s="19"/>
      <c r="O301" s="19"/>
      <c r="P301" s="19"/>
      <c r="Q301" s="19"/>
      <c r="R301" s="19"/>
      <c r="S301" s="19"/>
      <c r="T301" s="19"/>
      <c r="U301" s="19"/>
      <c r="V301" s="19"/>
      <c r="W301" s="19"/>
      <c r="X301" s="19"/>
      <c r="Y301" s="19"/>
      <c r="Z301" s="19"/>
      <c r="AA301" s="19"/>
      <c r="AB301" s="19"/>
      <c r="AC301" s="19"/>
      <c r="AD301" s="19"/>
    </row>
    <row r="302" spans="1:30" s="20" customFormat="1" ht="33" customHeight="1" x14ac:dyDescent="0.3">
      <c r="A302" s="16"/>
      <c r="B302" s="17"/>
      <c r="C302" s="1789">
        <v>282</v>
      </c>
      <c r="D302" s="1790"/>
      <c r="E302" s="763" t="s">
        <v>1700</v>
      </c>
      <c r="F302" s="763" t="s">
        <v>1701</v>
      </c>
      <c r="G302" s="1286">
        <v>44264</v>
      </c>
      <c r="H302" s="779">
        <v>62</v>
      </c>
      <c r="I302" s="1791" t="s">
        <v>1725</v>
      </c>
      <c r="J302" s="1792"/>
      <c r="K302" s="31"/>
      <c r="L302" s="16"/>
      <c r="M302" s="19"/>
      <c r="N302" s="19"/>
      <c r="O302" s="19"/>
      <c r="P302" s="19"/>
      <c r="Q302" s="19"/>
      <c r="R302" s="19"/>
      <c r="S302" s="19"/>
      <c r="T302" s="19"/>
      <c r="U302" s="19"/>
      <c r="V302" s="19"/>
      <c r="W302" s="19"/>
      <c r="X302" s="19"/>
      <c r="Y302" s="19"/>
      <c r="Z302" s="19"/>
      <c r="AA302" s="19"/>
      <c r="AB302" s="19"/>
      <c r="AC302" s="19"/>
      <c r="AD302" s="19"/>
    </row>
    <row r="303" spans="1:30" s="20" customFormat="1" ht="33" customHeight="1" x14ac:dyDescent="0.3">
      <c r="A303" s="16"/>
      <c r="B303" s="17"/>
      <c r="C303" s="1789">
        <v>283</v>
      </c>
      <c r="D303" s="1790"/>
      <c r="E303" s="763" t="s">
        <v>1728</v>
      </c>
      <c r="F303" s="763" t="s">
        <v>1730</v>
      </c>
      <c r="G303" s="1286">
        <v>44355</v>
      </c>
      <c r="H303" s="779">
        <v>62</v>
      </c>
      <c r="I303" s="1791" t="s">
        <v>1729</v>
      </c>
      <c r="J303" s="1792"/>
      <c r="K303" s="31"/>
      <c r="L303" s="16"/>
      <c r="M303" s="19"/>
      <c r="N303" s="19"/>
      <c r="O303" s="19"/>
      <c r="P303" s="19"/>
      <c r="Q303" s="19"/>
      <c r="R303" s="19"/>
      <c r="S303" s="19"/>
      <c r="T303" s="19"/>
      <c r="U303" s="19"/>
      <c r="V303" s="19"/>
      <c r="W303" s="19"/>
      <c r="X303" s="19"/>
      <c r="Y303" s="19"/>
      <c r="Z303" s="19"/>
      <c r="AA303" s="19"/>
      <c r="AB303" s="19"/>
      <c r="AC303" s="19"/>
      <c r="AD303" s="19"/>
    </row>
    <row r="304" spans="1:30" s="20" customFormat="1" ht="14" x14ac:dyDescent="0.3">
      <c r="A304" s="16"/>
      <c r="B304" s="17"/>
      <c r="C304" s="1789">
        <v>284</v>
      </c>
      <c r="D304" s="1790"/>
      <c r="E304" s="763" t="s">
        <v>1731</v>
      </c>
      <c r="F304" s="763" t="s">
        <v>1568</v>
      </c>
      <c r="G304" s="1286">
        <v>44355</v>
      </c>
      <c r="H304" s="779">
        <v>62</v>
      </c>
      <c r="I304" s="1791" t="s">
        <v>1732</v>
      </c>
      <c r="J304" s="1792"/>
      <c r="K304" s="31"/>
      <c r="L304" s="16"/>
      <c r="M304" s="19"/>
      <c r="N304" s="19"/>
      <c r="O304" s="19"/>
      <c r="P304" s="19"/>
      <c r="Q304" s="19"/>
      <c r="R304" s="19"/>
      <c r="S304" s="19"/>
      <c r="T304" s="19"/>
      <c r="U304" s="19"/>
      <c r="V304" s="19"/>
      <c r="W304" s="19"/>
      <c r="X304" s="19"/>
      <c r="Y304" s="19"/>
      <c r="Z304" s="19"/>
      <c r="AA304" s="19"/>
      <c r="AB304" s="19"/>
      <c r="AC304" s="19"/>
      <c r="AD304" s="19"/>
    </row>
    <row r="305" spans="1:30" s="20" customFormat="1" ht="14" x14ac:dyDescent="0.3">
      <c r="A305" s="16"/>
      <c r="B305" s="17"/>
      <c r="C305" s="1789">
        <v>285</v>
      </c>
      <c r="D305" s="1790"/>
      <c r="E305" s="763" t="s">
        <v>841</v>
      </c>
      <c r="F305" s="763" t="s">
        <v>1727</v>
      </c>
      <c r="G305" s="1286">
        <v>44356</v>
      </c>
      <c r="H305" s="779">
        <v>62</v>
      </c>
      <c r="I305" s="1791" t="s">
        <v>1735</v>
      </c>
      <c r="J305" s="1792"/>
      <c r="K305" s="27"/>
      <c r="L305" s="16"/>
      <c r="M305" s="19"/>
      <c r="N305" s="19"/>
      <c r="O305" s="19"/>
      <c r="P305" s="19"/>
      <c r="Q305" s="19"/>
      <c r="R305" s="19"/>
      <c r="S305" s="14"/>
      <c r="T305" s="19"/>
      <c r="U305" s="19"/>
      <c r="V305" s="19"/>
      <c r="W305" s="19"/>
      <c r="X305" s="19"/>
      <c r="Y305" s="19"/>
      <c r="Z305" s="19"/>
      <c r="AA305" s="19"/>
      <c r="AB305" s="19"/>
      <c r="AC305" s="19"/>
      <c r="AD305" s="19"/>
    </row>
    <row r="306" spans="1:30" s="20" customFormat="1" ht="14" x14ac:dyDescent="0.3">
      <c r="A306" s="16"/>
      <c r="B306" s="17"/>
      <c r="C306" s="1789">
        <v>286</v>
      </c>
      <c r="D306" s="1790"/>
      <c r="E306" s="763" t="s">
        <v>1670</v>
      </c>
      <c r="F306" s="763" t="s">
        <v>1671</v>
      </c>
      <c r="G306" s="1286">
        <v>44357</v>
      </c>
      <c r="H306" s="779">
        <v>62</v>
      </c>
      <c r="I306" s="1791" t="s">
        <v>1726</v>
      </c>
      <c r="J306" s="1792"/>
      <c r="K306" s="27"/>
      <c r="L306" s="16"/>
      <c r="M306" s="19"/>
      <c r="N306" s="19"/>
      <c r="O306" s="19"/>
      <c r="P306" s="19"/>
      <c r="Q306" s="19"/>
      <c r="R306" s="19"/>
      <c r="S306" s="19"/>
      <c r="T306" s="19"/>
      <c r="U306" s="19"/>
      <c r="V306" s="19"/>
      <c r="W306" s="19"/>
      <c r="X306" s="19"/>
      <c r="Y306" s="19"/>
      <c r="Z306" s="19"/>
      <c r="AA306" s="19"/>
      <c r="AB306" s="19"/>
      <c r="AC306" s="19"/>
      <c r="AD306" s="19"/>
    </row>
    <row r="307" spans="1:30" s="20" customFormat="1" ht="14" x14ac:dyDescent="0.3">
      <c r="A307" s="16"/>
      <c r="B307" s="17"/>
      <c r="C307" s="1789">
        <v>287</v>
      </c>
      <c r="D307" s="1790"/>
      <c r="E307" s="763" t="s">
        <v>1731</v>
      </c>
      <c r="F307" s="763" t="s">
        <v>1568</v>
      </c>
      <c r="G307" s="1286">
        <v>44358</v>
      </c>
      <c r="H307" s="779">
        <v>62</v>
      </c>
      <c r="I307" s="1791" t="s">
        <v>1733</v>
      </c>
      <c r="J307" s="1792"/>
      <c r="K307" s="27"/>
      <c r="L307" s="16"/>
      <c r="M307" s="19"/>
      <c r="N307" s="19"/>
      <c r="O307" s="19"/>
      <c r="P307" s="19"/>
      <c r="Q307" s="19"/>
      <c r="R307" s="19"/>
      <c r="S307" s="19"/>
      <c r="T307" s="19"/>
      <c r="U307" s="19"/>
      <c r="V307" s="19"/>
      <c r="W307" s="19"/>
      <c r="X307" s="19"/>
      <c r="Y307" s="19"/>
      <c r="Z307" s="19"/>
      <c r="AA307" s="19"/>
      <c r="AB307" s="19"/>
      <c r="AC307" s="19"/>
      <c r="AD307" s="19"/>
    </row>
    <row r="308" spans="1:30" s="20" customFormat="1" ht="14" x14ac:dyDescent="0.3">
      <c r="A308" s="16"/>
      <c r="B308" s="17"/>
      <c r="C308" s="1789">
        <v>288</v>
      </c>
      <c r="D308" s="1790"/>
      <c r="E308" s="763" t="s">
        <v>1670</v>
      </c>
      <c r="F308" s="763" t="s">
        <v>1671</v>
      </c>
      <c r="G308" s="1286">
        <v>44331</v>
      </c>
      <c r="H308" s="779">
        <v>62</v>
      </c>
      <c r="I308" s="1791" t="s">
        <v>1734</v>
      </c>
      <c r="J308" s="1792"/>
      <c r="K308" s="27"/>
      <c r="L308" s="16"/>
      <c r="M308" s="19"/>
      <c r="N308" s="19"/>
      <c r="O308" s="19"/>
      <c r="P308" s="19"/>
      <c r="Q308" s="19"/>
      <c r="R308" s="19"/>
      <c r="S308" s="19"/>
      <c r="T308" s="19"/>
      <c r="U308" s="19"/>
      <c r="V308" s="19"/>
      <c r="W308" s="19"/>
      <c r="X308" s="19"/>
      <c r="Y308" s="19"/>
      <c r="Z308" s="19"/>
      <c r="AA308" s="19"/>
      <c r="AB308" s="19"/>
      <c r="AC308" s="19"/>
      <c r="AD308" s="19"/>
    </row>
    <row r="309" spans="1:30" s="20" customFormat="1" ht="14" x14ac:dyDescent="0.3">
      <c r="A309" s="16"/>
      <c r="B309" s="17"/>
      <c r="C309" s="1789">
        <v>289</v>
      </c>
      <c r="D309" s="1790"/>
      <c r="E309" s="763" t="s">
        <v>1737</v>
      </c>
      <c r="F309" s="763"/>
      <c r="G309" s="1286">
        <v>44641</v>
      </c>
      <c r="H309" s="779">
        <v>63</v>
      </c>
      <c r="I309" s="1791" t="s">
        <v>1744</v>
      </c>
      <c r="J309" s="1792"/>
      <c r="K309" s="27"/>
      <c r="L309" s="16"/>
      <c r="M309" s="19"/>
      <c r="N309" s="19"/>
      <c r="O309" s="19"/>
      <c r="P309" s="19"/>
      <c r="Q309" s="19"/>
      <c r="R309" s="19"/>
      <c r="S309" s="19"/>
      <c r="T309" s="19"/>
      <c r="U309" s="19"/>
      <c r="V309" s="19"/>
      <c r="W309" s="19"/>
      <c r="X309" s="19"/>
      <c r="Y309" s="19"/>
      <c r="Z309" s="19"/>
      <c r="AA309" s="19"/>
      <c r="AB309" s="19"/>
      <c r="AC309" s="19"/>
      <c r="AD309" s="19"/>
    </row>
    <row r="310" spans="1:30" s="20" customFormat="1" ht="14" x14ac:dyDescent="0.3">
      <c r="A310" s="16"/>
      <c r="B310" s="17"/>
      <c r="C310" s="1789">
        <v>290</v>
      </c>
      <c r="D310" s="1790"/>
      <c r="E310" s="763" t="s">
        <v>1745</v>
      </c>
      <c r="F310" s="763"/>
      <c r="G310" s="1286"/>
      <c r="H310" s="779">
        <v>63</v>
      </c>
      <c r="I310" s="1791" t="s">
        <v>1746</v>
      </c>
      <c r="J310" s="1792"/>
      <c r="K310" s="27"/>
      <c r="L310" s="16"/>
      <c r="M310" s="19"/>
      <c r="N310" s="19"/>
      <c r="O310" s="19"/>
      <c r="P310" s="19"/>
      <c r="Q310" s="19"/>
      <c r="R310" s="19"/>
      <c r="S310" s="19"/>
      <c r="T310" s="19"/>
      <c r="U310" s="19"/>
      <c r="V310" s="19"/>
      <c r="W310" s="19"/>
      <c r="X310" s="19"/>
      <c r="Y310" s="19"/>
      <c r="Z310" s="19"/>
      <c r="AA310" s="19"/>
      <c r="AB310" s="19"/>
      <c r="AC310" s="19"/>
      <c r="AD310" s="19"/>
    </row>
    <row r="311" spans="1:30" s="20" customFormat="1" ht="25" x14ac:dyDescent="0.3">
      <c r="A311" s="16"/>
      <c r="B311" s="17"/>
      <c r="C311" s="1789">
        <v>291</v>
      </c>
      <c r="D311" s="1790"/>
      <c r="E311" s="763" t="s">
        <v>1741</v>
      </c>
      <c r="F311" s="763" t="s">
        <v>1742</v>
      </c>
      <c r="G311" s="1286">
        <v>44657</v>
      </c>
      <c r="H311" s="779">
        <v>63</v>
      </c>
      <c r="I311" s="1791" t="s">
        <v>1743</v>
      </c>
      <c r="J311" s="1792"/>
      <c r="K311" s="27"/>
      <c r="L311" s="16"/>
      <c r="M311" s="19"/>
      <c r="N311" s="19"/>
      <c r="O311" s="19"/>
      <c r="P311" s="19"/>
      <c r="Q311" s="19"/>
      <c r="R311" s="19"/>
      <c r="S311" s="19"/>
      <c r="T311" s="19"/>
      <c r="U311" s="19"/>
      <c r="V311" s="19"/>
      <c r="W311" s="19"/>
      <c r="X311" s="19"/>
      <c r="Y311" s="19"/>
      <c r="Z311" s="19"/>
      <c r="AA311" s="19"/>
      <c r="AB311" s="19"/>
      <c r="AC311" s="19"/>
      <c r="AD311" s="19"/>
    </row>
    <row r="312" spans="1:30" s="20" customFormat="1" ht="20.25" customHeight="1" x14ac:dyDescent="0.3">
      <c r="A312" s="16"/>
      <c r="B312" s="17"/>
      <c r="C312" s="1789">
        <v>292</v>
      </c>
      <c r="D312" s="1790"/>
      <c r="E312" s="763" t="s">
        <v>1747</v>
      </c>
      <c r="F312" s="763" t="s">
        <v>1748</v>
      </c>
      <c r="G312" s="1286"/>
      <c r="H312" s="779"/>
      <c r="I312" s="1791" t="s">
        <v>1749</v>
      </c>
      <c r="J312" s="1792"/>
      <c r="K312" s="27"/>
      <c r="L312" s="16"/>
      <c r="M312" s="19"/>
      <c r="N312" s="19"/>
      <c r="O312" s="19"/>
      <c r="P312" s="19"/>
      <c r="Q312" s="19"/>
      <c r="R312" s="19"/>
      <c r="S312" s="19"/>
      <c r="T312" s="19"/>
      <c r="U312" s="19"/>
      <c r="V312" s="19"/>
      <c r="W312" s="19"/>
      <c r="X312" s="19"/>
      <c r="Y312" s="19"/>
      <c r="Z312" s="19"/>
      <c r="AA312" s="19"/>
      <c r="AB312" s="19"/>
      <c r="AC312" s="19"/>
      <c r="AD312" s="19"/>
    </row>
    <row r="313" spans="1:30" s="20" customFormat="1" ht="28.5" customHeight="1" x14ac:dyDescent="0.3">
      <c r="A313" s="16"/>
      <c r="B313" s="17"/>
      <c r="C313" s="1789">
        <v>293</v>
      </c>
      <c r="D313" s="1790"/>
      <c r="E313" s="763" t="s">
        <v>503</v>
      </c>
      <c r="F313" s="763" t="s">
        <v>1680</v>
      </c>
      <c r="G313" s="1286">
        <v>45005</v>
      </c>
      <c r="H313" s="779">
        <v>64</v>
      </c>
      <c r="I313" s="1791" t="s">
        <v>1750</v>
      </c>
      <c r="J313" s="1792"/>
      <c r="K313" s="27"/>
      <c r="L313" s="16"/>
      <c r="M313" s="19"/>
      <c r="N313" s="19"/>
      <c r="O313" s="19"/>
      <c r="P313" s="19"/>
      <c r="Q313" s="19"/>
      <c r="R313" s="19"/>
      <c r="S313" s="19"/>
      <c r="T313" s="19"/>
      <c r="U313" s="19"/>
      <c r="V313" s="19"/>
      <c r="W313" s="19"/>
      <c r="X313" s="19"/>
      <c r="Y313" s="19"/>
      <c r="Z313" s="19"/>
      <c r="AA313" s="19"/>
      <c r="AB313" s="19"/>
      <c r="AC313" s="19"/>
      <c r="AD313" s="19"/>
    </row>
    <row r="314" spans="1:30" s="20" customFormat="1" ht="28.5" customHeight="1" x14ac:dyDescent="0.3">
      <c r="A314" s="16"/>
      <c r="B314" s="17"/>
      <c r="C314" s="1789">
        <v>294</v>
      </c>
      <c r="D314" s="1790"/>
      <c r="E314" s="763" t="s">
        <v>1751</v>
      </c>
      <c r="F314" s="763" t="s">
        <v>1752</v>
      </c>
      <c r="G314" s="1286">
        <v>45012</v>
      </c>
      <c r="H314" s="779">
        <v>64</v>
      </c>
      <c r="I314" s="1791" t="s">
        <v>1753</v>
      </c>
      <c r="J314" s="1792"/>
      <c r="K314" s="27"/>
      <c r="L314" s="16"/>
      <c r="M314" s="19"/>
      <c r="N314" s="19"/>
      <c r="O314" s="19"/>
      <c r="P314" s="19"/>
      <c r="Q314" s="19"/>
      <c r="R314" s="19"/>
      <c r="S314" s="19"/>
      <c r="T314" s="19"/>
      <c r="U314" s="19"/>
      <c r="V314" s="19"/>
      <c r="W314" s="19"/>
      <c r="X314" s="19"/>
      <c r="Y314" s="19"/>
      <c r="Z314" s="19"/>
      <c r="AA314" s="19"/>
      <c r="AB314" s="19"/>
      <c r="AC314" s="19"/>
      <c r="AD314" s="19"/>
    </row>
    <row r="315" spans="1:30" s="20" customFormat="1" ht="28.5" customHeight="1" x14ac:dyDescent="0.3">
      <c r="A315" s="16"/>
      <c r="B315" s="17"/>
      <c r="C315" s="1793">
        <v>295</v>
      </c>
      <c r="D315" s="1794"/>
      <c r="E315" s="763" t="s">
        <v>1756</v>
      </c>
      <c r="F315" s="763" t="s">
        <v>1755</v>
      </c>
      <c r="G315" s="1286">
        <v>45012</v>
      </c>
      <c r="H315" s="763">
        <v>64</v>
      </c>
      <c r="I315" s="1791" t="s">
        <v>1754</v>
      </c>
      <c r="J315" s="1792"/>
      <c r="K315" s="27"/>
      <c r="L315" s="16"/>
      <c r="M315" s="19"/>
      <c r="N315" s="19"/>
      <c r="O315" s="19"/>
      <c r="P315" s="19"/>
      <c r="Q315" s="19"/>
      <c r="R315" s="19"/>
      <c r="S315" s="19"/>
      <c r="T315" s="19"/>
      <c r="U315" s="19"/>
      <c r="V315" s="19"/>
      <c r="W315" s="19"/>
      <c r="X315" s="19"/>
      <c r="Y315" s="19"/>
      <c r="Z315" s="19"/>
      <c r="AA315" s="19"/>
      <c r="AB315" s="19"/>
      <c r="AC315" s="19"/>
      <c r="AD315" s="19"/>
    </row>
    <row r="316" spans="1:30" s="20" customFormat="1" ht="28.5" customHeight="1" x14ac:dyDescent="0.3">
      <c r="A316" s="16"/>
      <c r="B316" s="17"/>
      <c r="C316" s="1793">
        <v>296</v>
      </c>
      <c r="D316" s="1794"/>
      <c r="E316" s="763" t="s">
        <v>1566</v>
      </c>
      <c r="F316" s="763" t="s">
        <v>1680</v>
      </c>
      <c r="G316" s="1286">
        <v>45540</v>
      </c>
      <c r="H316" s="779">
        <v>66</v>
      </c>
      <c r="I316" s="1791" t="s">
        <v>1759</v>
      </c>
      <c r="J316" s="1792"/>
      <c r="K316" s="27"/>
      <c r="L316" s="16"/>
      <c r="M316" s="19"/>
      <c r="N316" s="19"/>
      <c r="O316" s="19"/>
      <c r="P316" s="19"/>
      <c r="Q316" s="19"/>
      <c r="R316" s="19"/>
      <c r="S316" s="19"/>
      <c r="T316" s="19"/>
      <c r="U316" s="19"/>
      <c r="V316" s="19"/>
      <c r="W316" s="19"/>
      <c r="X316" s="19"/>
      <c r="Y316" s="19"/>
      <c r="Z316" s="19"/>
      <c r="AA316" s="19"/>
      <c r="AB316" s="19"/>
      <c r="AC316" s="19"/>
      <c r="AD316" s="19"/>
    </row>
    <row r="317" spans="1:30" s="20" customFormat="1" ht="28.5" customHeight="1" x14ac:dyDescent="0.3">
      <c r="A317" s="16"/>
      <c r="B317" s="17"/>
      <c r="C317" s="1793">
        <v>297</v>
      </c>
      <c r="D317" s="1794"/>
      <c r="E317" s="763" t="s">
        <v>1566</v>
      </c>
      <c r="F317" s="763" t="s">
        <v>1760</v>
      </c>
      <c r="G317" s="1286">
        <v>45792</v>
      </c>
      <c r="H317" s="1429">
        <v>67</v>
      </c>
      <c r="I317" s="1791" t="s">
        <v>1761</v>
      </c>
      <c r="J317" s="1792"/>
      <c r="K317" s="27"/>
      <c r="L317" s="16"/>
      <c r="M317" s="19"/>
      <c r="N317" s="19"/>
      <c r="O317" s="19"/>
      <c r="P317" s="19"/>
      <c r="Q317" s="19"/>
      <c r="R317" s="19"/>
      <c r="S317" s="19"/>
      <c r="T317" s="19"/>
      <c r="U317" s="19"/>
      <c r="V317" s="19"/>
      <c r="W317" s="19"/>
      <c r="X317" s="19"/>
      <c r="Y317" s="19"/>
      <c r="Z317" s="19"/>
      <c r="AA317" s="19"/>
      <c r="AB317" s="19"/>
      <c r="AC317" s="19"/>
      <c r="AD317" s="19"/>
    </row>
    <row r="318" spans="1:30" s="20" customFormat="1" ht="28.5" customHeight="1" x14ac:dyDescent="0.3">
      <c r="A318" s="16"/>
      <c r="B318" s="17"/>
      <c r="C318" s="1793">
        <v>298</v>
      </c>
      <c r="D318" s="1794"/>
      <c r="E318" s="763" t="s">
        <v>1677</v>
      </c>
      <c r="F318" s="763" t="s">
        <v>1762</v>
      </c>
      <c r="G318" s="1286">
        <v>45832</v>
      </c>
      <c r="H318" s="1429">
        <v>67</v>
      </c>
      <c r="I318" s="1791" t="s">
        <v>1763</v>
      </c>
      <c r="J318" s="1792"/>
      <c r="K318" s="27"/>
      <c r="L318" s="16"/>
      <c r="M318" s="19"/>
      <c r="N318" s="19"/>
      <c r="O318" s="19"/>
      <c r="P318" s="19"/>
      <c r="Q318" s="19"/>
      <c r="R318" s="19"/>
      <c r="S318" s="19"/>
      <c r="T318" s="19"/>
      <c r="U318" s="19"/>
      <c r="V318" s="19"/>
      <c r="W318" s="19"/>
      <c r="X318" s="19"/>
      <c r="Y318" s="19"/>
      <c r="Z318" s="19"/>
      <c r="AA318" s="19"/>
      <c r="AB318" s="19"/>
      <c r="AC318" s="19"/>
      <c r="AD318" s="19"/>
    </row>
    <row r="319" spans="1:30" s="20" customFormat="1" ht="30" customHeight="1" x14ac:dyDescent="0.3">
      <c r="A319" s="16"/>
      <c r="B319" s="17"/>
      <c r="C319" s="1793">
        <v>293</v>
      </c>
      <c r="D319" s="1794"/>
      <c r="E319" s="763"/>
      <c r="F319" s="763" t="s">
        <v>1764</v>
      </c>
      <c r="G319" s="1286">
        <v>45905</v>
      </c>
      <c r="H319" s="779">
        <v>68</v>
      </c>
      <c r="I319" s="1791" t="s">
        <v>1765</v>
      </c>
      <c r="J319" s="1792"/>
      <c r="K319" s="27"/>
      <c r="L319" s="16"/>
      <c r="M319" s="19"/>
      <c r="N319" s="19"/>
      <c r="O319" s="19"/>
      <c r="P319" s="19"/>
      <c r="Q319" s="19"/>
      <c r="R319" s="19"/>
      <c r="S319" s="19"/>
      <c r="T319" s="19"/>
      <c r="U319" s="19"/>
      <c r="V319" s="19"/>
      <c r="W319" s="19"/>
      <c r="X319" s="19"/>
      <c r="Y319" s="19"/>
      <c r="Z319" s="19"/>
      <c r="AA319" s="19"/>
      <c r="AB319" s="19"/>
      <c r="AC319" s="19"/>
      <c r="AD319" s="19"/>
    </row>
    <row r="320" spans="1:30" s="20" customFormat="1" ht="41.5" customHeight="1" x14ac:dyDescent="0.3">
      <c r="A320" s="16"/>
      <c r="B320" s="17"/>
      <c r="C320" s="1793">
        <v>294</v>
      </c>
      <c r="D320" s="1794"/>
      <c r="E320" s="763" t="s">
        <v>503</v>
      </c>
      <c r="F320" s="763" t="s">
        <v>1766</v>
      </c>
      <c r="G320" s="1286">
        <v>46126</v>
      </c>
      <c r="H320" s="779">
        <v>68</v>
      </c>
      <c r="I320" s="1791" t="s">
        <v>1767</v>
      </c>
      <c r="J320" s="1792"/>
      <c r="K320" s="27"/>
      <c r="L320" s="16"/>
      <c r="M320" s="19"/>
      <c r="N320" s="19"/>
      <c r="O320" s="19"/>
      <c r="P320" s="19"/>
      <c r="Q320" s="19"/>
      <c r="R320" s="19"/>
      <c r="S320" s="19"/>
      <c r="T320" s="19"/>
      <c r="U320" s="19"/>
      <c r="V320" s="19"/>
      <c r="W320" s="19"/>
      <c r="X320" s="19"/>
      <c r="Y320" s="19"/>
      <c r="Z320" s="19"/>
      <c r="AA320" s="19"/>
      <c r="AB320" s="19"/>
      <c r="AC320" s="19"/>
      <c r="AD320" s="19"/>
    </row>
    <row r="321" spans="1:30" s="20" customFormat="1" ht="78.75" customHeight="1" x14ac:dyDescent="0.3">
      <c r="A321" s="16"/>
      <c r="B321" s="17"/>
      <c r="C321" s="1793">
        <v>295</v>
      </c>
      <c r="D321" s="1794"/>
      <c r="E321" s="763" t="s">
        <v>537</v>
      </c>
      <c r="F321" s="763" t="s">
        <v>1775</v>
      </c>
      <c r="G321" s="765" t="s">
        <v>1772</v>
      </c>
      <c r="H321" s="779">
        <v>69</v>
      </c>
      <c r="I321" s="1791" t="s">
        <v>1771</v>
      </c>
      <c r="J321" s="1792"/>
      <c r="K321" s="27"/>
      <c r="L321" s="16"/>
      <c r="M321" s="19"/>
      <c r="N321" s="19"/>
      <c r="O321" s="19"/>
      <c r="P321" s="19"/>
      <c r="Q321" s="19"/>
      <c r="R321" s="19"/>
      <c r="S321" s="19"/>
      <c r="T321" s="19"/>
      <c r="U321" s="19"/>
      <c r="V321" s="19"/>
      <c r="W321" s="19"/>
      <c r="X321" s="19"/>
      <c r="Y321" s="19"/>
      <c r="Z321" s="19"/>
      <c r="AA321" s="19"/>
      <c r="AB321" s="19"/>
      <c r="AC321" s="19"/>
      <c r="AD321" s="19"/>
    </row>
    <row r="322" spans="1:30" s="20" customFormat="1" ht="14" x14ac:dyDescent="0.3">
      <c r="A322" s="16"/>
      <c r="B322" s="17"/>
      <c r="C322" s="795"/>
      <c r="D322" s="795"/>
      <c r="E322" s="795"/>
      <c r="F322" s="795"/>
      <c r="G322" s="795"/>
      <c r="H322" s="795"/>
      <c r="I322" s="1280"/>
      <c r="J322" s="1280"/>
      <c r="K322" s="27"/>
      <c r="L322" s="16"/>
      <c r="M322" s="19"/>
      <c r="N322" s="19"/>
      <c r="O322" s="19"/>
      <c r="P322" s="19"/>
      <c r="Q322" s="19"/>
      <c r="R322" s="19"/>
      <c r="S322" s="19"/>
      <c r="T322" s="19"/>
      <c r="U322" s="19"/>
      <c r="V322" s="19"/>
      <c r="W322" s="19"/>
      <c r="X322" s="19"/>
      <c r="Y322" s="19"/>
      <c r="Z322" s="19"/>
      <c r="AA322" s="19"/>
      <c r="AB322" s="19"/>
      <c r="AC322" s="19"/>
      <c r="AD322" s="19"/>
    </row>
    <row r="323" spans="1:30" s="20" customFormat="1" ht="14" x14ac:dyDescent="0.3">
      <c r="A323" s="16"/>
      <c r="B323" s="17"/>
      <c r="C323" s="1839" t="s">
        <v>182</v>
      </c>
      <c r="D323" s="1840"/>
      <c r="E323" s="1840"/>
      <c r="F323" s="1840"/>
      <c r="G323" s="1840"/>
      <c r="H323" s="1840"/>
      <c r="I323" s="1840"/>
      <c r="J323" s="1281"/>
      <c r="K323" s="27"/>
      <c r="L323" s="16"/>
      <c r="M323" s="19"/>
      <c r="N323" s="19"/>
      <c r="O323" s="19"/>
      <c r="P323" s="19"/>
      <c r="Q323" s="19"/>
      <c r="R323" s="19"/>
      <c r="S323" s="19"/>
      <c r="T323" s="19"/>
      <c r="U323" s="19"/>
      <c r="V323" s="19"/>
      <c r="W323" s="19"/>
      <c r="X323" s="19"/>
      <c r="Y323" s="19"/>
      <c r="Z323" s="19"/>
      <c r="AA323" s="19"/>
      <c r="AB323" s="19"/>
      <c r="AC323" s="19"/>
      <c r="AD323" s="19"/>
    </row>
    <row r="324" spans="1:30" s="20" customFormat="1" ht="14" x14ac:dyDescent="0.3">
      <c r="A324" s="16"/>
      <c r="B324" s="17"/>
      <c r="C324" s="1795"/>
      <c r="D324" s="1796"/>
      <c r="E324" s="764" t="s">
        <v>503</v>
      </c>
      <c r="F324" s="764">
        <v>3</v>
      </c>
      <c r="G324" s="766">
        <v>39821</v>
      </c>
      <c r="H324" s="764"/>
      <c r="I324" s="1797" t="s">
        <v>280</v>
      </c>
      <c r="J324" s="1798"/>
      <c r="K324" s="27"/>
      <c r="L324" s="16"/>
      <c r="M324" s="19"/>
      <c r="N324" s="19"/>
      <c r="O324" s="19"/>
      <c r="P324" s="19"/>
      <c r="Q324" s="19"/>
      <c r="R324" s="19"/>
      <c r="S324" s="19"/>
      <c r="T324" s="19"/>
      <c r="U324" s="19"/>
      <c r="V324" s="19"/>
      <c r="W324" s="19"/>
      <c r="X324" s="19"/>
      <c r="Y324" s="19"/>
      <c r="Z324" s="19"/>
      <c r="AA324" s="19"/>
      <c r="AB324" s="19"/>
      <c r="AC324" s="19"/>
      <c r="AD324" s="19"/>
    </row>
    <row r="325" spans="1:30" s="20" customFormat="1" ht="14" x14ac:dyDescent="0.3">
      <c r="A325" s="16"/>
      <c r="B325" s="17"/>
      <c r="C325" s="1795"/>
      <c r="D325" s="1796"/>
      <c r="E325" s="763" t="s">
        <v>543</v>
      </c>
      <c r="F325" s="764"/>
      <c r="G325" s="765">
        <v>39821</v>
      </c>
      <c r="H325" s="763"/>
      <c r="I325" s="1797" t="s">
        <v>281</v>
      </c>
      <c r="J325" s="1798"/>
      <c r="K325" s="27"/>
      <c r="L325" s="16"/>
      <c r="M325" s="19"/>
      <c r="N325" s="19"/>
      <c r="O325" s="19"/>
      <c r="P325" s="19"/>
      <c r="Q325" s="19"/>
      <c r="R325" s="19"/>
      <c r="S325" s="19"/>
      <c r="T325" s="19"/>
      <c r="U325" s="19"/>
      <c r="V325" s="19"/>
      <c r="W325" s="19"/>
      <c r="X325" s="19"/>
      <c r="Y325" s="19"/>
      <c r="Z325" s="19"/>
      <c r="AA325" s="19"/>
      <c r="AB325" s="19"/>
      <c r="AC325" s="19"/>
      <c r="AD325" s="19"/>
    </row>
    <row r="326" spans="1:30" s="20" customFormat="1" ht="14" x14ac:dyDescent="0.3">
      <c r="A326" s="16"/>
      <c r="B326" s="17"/>
      <c r="C326" s="1795"/>
      <c r="D326" s="1796"/>
      <c r="E326" s="763" t="s">
        <v>590</v>
      </c>
      <c r="F326" s="764"/>
      <c r="G326" s="763"/>
      <c r="H326" s="763"/>
      <c r="I326" s="1797" t="s">
        <v>282</v>
      </c>
      <c r="J326" s="1798"/>
      <c r="K326" s="27"/>
      <c r="L326" s="16"/>
      <c r="M326" s="19"/>
      <c r="N326" s="19"/>
      <c r="O326" s="19"/>
      <c r="P326" s="19"/>
      <c r="Q326" s="19"/>
      <c r="R326" s="19"/>
      <c r="S326" s="19"/>
      <c r="T326" s="19"/>
      <c r="U326" s="19"/>
      <c r="V326" s="19"/>
      <c r="W326" s="19"/>
      <c r="X326" s="19"/>
      <c r="Y326" s="19"/>
      <c r="Z326" s="19"/>
      <c r="AA326" s="19"/>
      <c r="AB326" s="19"/>
      <c r="AC326" s="19"/>
      <c r="AD326" s="19"/>
    </row>
    <row r="327" spans="1:30" x14ac:dyDescent="0.25">
      <c r="A327" s="4"/>
      <c r="B327" s="13"/>
      <c r="C327" s="1795"/>
      <c r="D327" s="1796"/>
      <c r="E327" s="763" t="s">
        <v>461</v>
      </c>
      <c r="F327" s="764"/>
      <c r="G327" s="765">
        <v>41669</v>
      </c>
      <c r="H327" s="763">
        <v>51</v>
      </c>
      <c r="I327" s="1797" t="s">
        <v>1530</v>
      </c>
      <c r="J327" s="1798"/>
      <c r="K327" s="14"/>
      <c r="L327" s="4"/>
    </row>
    <row r="328" spans="1:30" ht="15.75" customHeight="1" x14ac:dyDescent="0.25">
      <c r="A328" s="4"/>
      <c r="B328" s="13"/>
      <c r="C328" s="1795"/>
      <c r="D328" s="1796"/>
      <c r="E328" s="763"/>
      <c r="F328" s="764"/>
      <c r="G328" s="765"/>
      <c r="H328" s="763"/>
      <c r="I328" s="1797"/>
      <c r="J328" s="1798"/>
      <c r="K328" s="14"/>
      <c r="L328" s="4"/>
    </row>
    <row r="329" spans="1:30" s="1244" customFormat="1" x14ac:dyDescent="0.25">
      <c r="A329" s="4"/>
      <c r="C329" s="1795"/>
      <c r="D329" s="1796"/>
      <c r="E329" s="763"/>
      <c r="F329" s="764"/>
      <c r="G329" s="765"/>
      <c r="H329" s="763"/>
      <c r="I329" s="1797"/>
      <c r="J329" s="1798"/>
      <c r="K329" s="14"/>
      <c r="L329" s="16"/>
    </row>
    <row r="330" spans="1:30" s="1244" customFormat="1" x14ac:dyDescent="0.25">
      <c r="A330" s="4"/>
      <c r="C330" s="1795"/>
      <c r="D330" s="1796"/>
      <c r="E330" s="763"/>
      <c r="F330" s="764"/>
      <c r="G330" s="765"/>
      <c r="H330" s="763"/>
      <c r="I330" s="1797"/>
      <c r="J330" s="1798"/>
      <c r="K330" s="14"/>
      <c r="L330" s="16"/>
    </row>
    <row r="331" spans="1:30" s="1244" customFormat="1" x14ac:dyDescent="0.25">
      <c r="A331" s="4"/>
      <c r="C331" s="1795"/>
      <c r="D331" s="1796"/>
      <c r="E331" s="763"/>
      <c r="F331" s="764"/>
      <c r="G331" s="765"/>
      <c r="H331" s="763"/>
      <c r="I331" s="1797"/>
      <c r="J331" s="1798"/>
      <c r="K331" s="14"/>
      <c r="L331" s="4"/>
    </row>
    <row r="332" spans="1:30" s="1244" customFormat="1" x14ac:dyDescent="0.25">
      <c r="A332" s="4"/>
      <c r="C332" s="1795"/>
      <c r="D332" s="1796"/>
      <c r="E332" s="763"/>
      <c r="F332" s="764"/>
      <c r="G332" s="765"/>
      <c r="H332" s="763"/>
      <c r="I332" s="1797"/>
      <c r="J332" s="1798"/>
      <c r="L332" s="4"/>
    </row>
    <row r="333" spans="1:30" s="1244" customFormat="1" ht="14" x14ac:dyDescent="0.3">
      <c r="A333" s="4"/>
      <c r="C333" s="1795"/>
      <c r="D333" s="1796"/>
      <c r="E333" s="763"/>
      <c r="F333" s="764"/>
      <c r="G333" s="765"/>
      <c r="H333" s="763"/>
      <c r="I333" s="1797"/>
      <c r="J333" s="1798"/>
      <c r="K333" s="27"/>
      <c r="L333" s="16"/>
    </row>
    <row r="334" spans="1:30" s="1244" customFormat="1" ht="14" x14ac:dyDescent="0.3">
      <c r="A334" s="4"/>
      <c r="C334" s="14"/>
      <c r="D334" s="784"/>
      <c r="E334" s="784"/>
      <c r="F334" s="784"/>
      <c r="G334" s="784"/>
      <c r="H334" s="784"/>
      <c r="I334" s="1256"/>
      <c r="J334" s="972"/>
      <c r="K334" s="27"/>
      <c r="L334" s="16"/>
    </row>
    <row r="335" spans="1:30" s="1244" customFormat="1" x14ac:dyDescent="0.25">
      <c r="A335" s="4"/>
      <c r="B335" s="5"/>
      <c r="C335" s="5"/>
      <c r="D335" s="41"/>
      <c r="E335" s="41"/>
      <c r="F335" s="42"/>
      <c r="G335" s="6"/>
      <c r="H335" s="6"/>
      <c r="I335" s="1250"/>
      <c r="J335" s="1249"/>
      <c r="K335" s="6"/>
      <c r="L335" s="4"/>
    </row>
    <row r="336" spans="1:30" s="1244" customFormat="1" x14ac:dyDescent="0.25">
      <c r="I336" s="1282"/>
      <c r="J336" s="1283"/>
    </row>
    <row r="337" spans="9:10" s="1244" customFormat="1" x14ac:dyDescent="0.25">
      <c r="I337" s="1282"/>
      <c r="J337" s="1283"/>
    </row>
    <row r="338" spans="9:10" s="1244" customFormat="1" x14ac:dyDescent="0.25">
      <c r="I338" s="1282"/>
      <c r="J338" s="1283"/>
    </row>
    <row r="339" spans="9:10" s="1244" customFormat="1" x14ac:dyDescent="0.25">
      <c r="I339" s="1282"/>
      <c r="J339" s="1283"/>
    </row>
    <row r="340" spans="9:10" s="1244" customFormat="1" x14ac:dyDescent="0.25">
      <c r="I340" s="1282"/>
      <c r="J340" s="1283"/>
    </row>
    <row r="341" spans="9:10" s="1244" customFormat="1" x14ac:dyDescent="0.25">
      <c r="I341" s="1282"/>
      <c r="J341" s="1283"/>
    </row>
    <row r="342" spans="9:10" s="1244" customFormat="1" x14ac:dyDescent="0.25">
      <c r="I342" s="1282"/>
      <c r="J342" s="1283"/>
    </row>
    <row r="343" spans="9:10" s="1244" customFormat="1" x14ac:dyDescent="0.25">
      <c r="I343" s="1282"/>
      <c r="J343" s="1283"/>
    </row>
    <row r="344" spans="9:10" s="1244" customFormat="1" x14ac:dyDescent="0.25">
      <c r="I344" s="1282"/>
      <c r="J344" s="1283"/>
    </row>
    <row r="345" spans="9:10" s="1244" customFormat="1" x14ac:dyDescent="0.25">
      <c r="I345" s="1282"/>
      <c r="J345" s="1283"/>
    </row>
    <row r="346" spans="9:10" s="1244" customFormat="1" x14ac:dyDescent="0.25">
      <c r="I346" s="1282"/>
      <c r="J346" s="1283"/>
    </row>
    <row r="347" spans="9:10" s="1244" customFormat="1" x14ac:dyDescent="0.25">
      <c r="I347" s="1282"/>
      <c r="J347" s="1283"/>
    </row>
    <row r="348" spans="9:10" s="1244" customFormat="1" x14ac:dyDescent="0.25">
      <c r="I348" s="1282"/>
      <c r="J348" s="1283"/>
    </row>
    <row r="349" spans="9:10" s="1244" customFormat="1" x14ac:dyDescent="0.25">
      <c r="I349" s="1282"/>
      <c r="J349" s="1283"/>
    </row>
    <row r="350" spans="9:10" s="1244" customFormat="1" x14ac:dyDescent="0.25">
      <c r="I350" s="1282"/>
      <c r="J350" s="1283"/>
    </row>
    <row r="351" spans="9:10" s="1244" customFormat="1" x14ac:dyDescent="0.25">
      <c r="I351" s="1282"/>
      <c r="J351" s="1283"/>
    </row>
    <row r="352" spans="9:10" s="1244" customFormat="1" x14ac:dyDescent="0.25">
      <c r="I352" s="1282"/>
      <c r="J352" s="1283"/>
    </row>
    <row r="353" spans="9:10" s="1244" customFormat="1" x14ac:dyDescent="0.25">
      <c r="I353" s="1282"/>
      <c r="J353" s="1283"/>
    </row>
    <row r="354" spans="9:10" s="1244" customFormat="1" x14ac:dyDescent="0.25">
      <c r="I354" s="1282"/>
      <c r="J354" s="1283"/>
    </row>
    <row r="355" spans="9:10" s="1244" customFormat="1" x14ac:dyDescent="0.25">
      <c r="I355" s="1282"/>
      <c r="J355" s="1283"/>
    </row>
    <row r="356" spans="9:10" s="1244" customFormat="1" x14ac:dyDescent="0.25">
      <c r="I356" s="1282"/>
      <c r="J356" s="1283"/>
    </row>
    <row r="357" spans="9:10" s="1244" customFormat="1" x14ac:dyDescent="0.25">
      <c r="I357" s="1282"/>
      <c r="J357" s="1283"/>
    </row>
    <row r="358" spans="9:10" s="1244" customFormat="1" x14ac:dyDescent="0.25">
      <c r="I358" s="1282"/>
      <c r="J358" s="1283"/>
    </row>
    <row r="359" spans="9:10" s="1244" customFormat="1" x14ac:dyDescent="0.25">
      <c r="I359" s="1282"/>
      <c r="J359" s="1283"/>
    </row>
    <row r="360" spans="9:10" s="1244" customFormat="1" x14ac:dyDescent="0.25">
      <c r="I360" s="1282"/>
      <c r="J360" s="1283"/>
    </row>
    <row r="361" spans="9:10" s="1244" customFormat="1" x14ac:dyDescent="0.25">
      <c r="I361" s="1282"/>
      <c r="J361" s="1283"/>
    </row>
    <row r="362" spans="9:10" s="1244" customFormat="1" x14ac:dyDescent="0.25">
      <c r="I362" s="1282"/>
      <c r="J362" s="1283"/>
    </row>
    <row r="363" spans="9:10" s="1244" customFormat="1" x14ac:dyDescent="0.25">
      <c r="I363" s="1282"/>
      <c r="J363" s="1283"/>
    </row>
    <row r="364" spans="9:10" s="1244" customFormat="1" x14ac:dyDescent="0.25">
      <c r="I364" s="1282"/>
      <c r="J364" s="1283"/>
    </row>
    <row r="365" spans="9:10" s="1244" customFormat="1" x14ac:dyDescent="0.25">
      <c r="I365" s="1282"/>
      <c r="J365" s="1283"/>
    </row>
    <row r="366" spans="9:10" s="1244" customFormat="1" x14ac:dyDescent="0.25">
      <c r="I366" s="1282"/>
      <c r="J366" s="1283"/>
    </row>
    <row r="367" spans="9:10" s="1244" customFormat="1" x14ac:dyDescent="0.25">
      <c r="I367" s="1282"/>
      <c r="J367" s="1283"/>
    </row>
    <row r="368" spans="9:10" s="1244" customFormat="1" x14ac:dyDescent="0.25">
      <c r="I368" s="1282"/>
      <c r="J368" s="1283"/>
    </row>
    <row r="369" spans="3:10" s="1244" customFormat="1" x14ac:dyDescent="0.25">
      <c r="I369" s="1282"/>
      <c r="J369" s="1283"/>
    </row>
    <row r="370" spans="3:10" s="1244" customFormat="1" x14ac:dyDescent="0.25">
      <c r="I370" s="1282"/>
      <c r="J370" s="1283"/>
    </row>
    <row r="371" spans="3:10" s="1244" customFormat="1" x14ac:dyDescent="0.25">
      <c r="I371" s="1282"/>
      <c r="J371" s="1283"/>
    </row>
    <row r="372" spans="3:10" s="1244" customFormat="1" x14ac:dyDescent="0.25">
      <c r="I372" s="1282"/>
      <c r="J372" s="1283"/>
    </row>
    <row r="373" spans="3:10" s="1244" customFormat="1" x14ac:dyDescent="0.25">
      <c r="I373" s="1282"/>
      <c r="J373" s="1283"/>
    </row>
    <row r="374" spans="3:10" s="1244" customFormat="1" x14ac:dyDescent="0.25">
      <c r="I374" s="1282"/>
      <c r="J374" s="1283"/>
    </row>
    <row r="375" spans="3:10" s="1244" customFormat="1" x14ac:dyDescent="0.25">
      <c r="I375" s="1282"/>
      <c r="J375" s="1283"/>
    </row>
    <row r="376" spans="3:10" s="1244" customFormat="1" x14ac:dyDescent="0.25">
      <c r="I376" s="1282"/>
      <c r="J376" s="1283"/>
    </row>
    <row r="377" spans="3:10" s="1244" customFormat="1" x14ac:dyDescent="0.25">
      <c r="I377" s="1282"/>
      <c r="J377" s="1283"/>
    </row>
    <row r="378" spans="3:10" s="1244" customFormat="1" x14ac:dyDescent="0.25">
      <c r="I378" s="1282"/>
      <c r="J378" s="1283"/>
    </row>
    <row r="379" spans="3:10" s="1244" customFormat="1" x14ac:dyDescent="0.25">
      <c r="I379" s="1282"/>
      <c r="J379" s="1283"/>
    </row>
    <row r="380" spans="3:10" s="14" customFormat="1" x14ac:dyDescent="0.25">
      <c r="C380" s="1244"/>
      <c r="D380" s="1244"/>
      <c r="E380" s="1244"/>
      <c r="F380" s="1244"/>
      <c r="G380" s="1244"/>
      <c r="H380" s="1244"/>
      <c r="I380" s="1282"/>
      <c r="J380" s="1283"/>
    </row>
    <row r="381" spans="3:10" s="14" customFormat="1" x14ac:dyDescent="0.25">
      <c r="C381" s="1244"/>
      <c r="D381" s="1244"/>
      <c r="E381" s="1244"/>
      <c r="F381" s="1244"/>
      <c r="G381" s="1244"/>
      <c r="H381" s="1244"/>
      <c r="I381" s="1282"/>
      <c r="J381" s="1283"/>
    </row>
    <row r="382" spans="3:10" s="14" customFormat="1" x14ac:dyDescent="0.25">
      <c r="C382" s="1244"/>
      <c r="D382" s="1244"/>
      <c r="E382" s="1244"/>
      <c r="F382" s="1244"/>
      <c r="G382" s="1244"/>
      <c r="H382" s="1244"/>
      <c r="I382" s="1282"/>
      <c r="J382" s="1283"/>
    </row>
    <row r="383" spans="3:10" s="14" customFormat="1" x14ac:dyDescent="0.25">
      <c r="C383" s="1244"/>
      <c r="D383" s="1244"/>
      <c r="E383" s="1244"/>
      <c r="F383" s="1244"/>
      <c r="G383" s="1244"/>
      <c r="H383" s="1244"/>
      <c r="I383" s="1282"/>
      <c r="J383" s="1283"/>
    </row>
    <row r="384" spans="3:10" s="14" customFormat="1" x14ac:dyDescent="0.25">
      <c r="C384" s="1244"/>
      <c r="D384" s="1244"/>
      <c r="E384" s="1244"/>
      <c r="F384" s="1244"/>
      <c r="G384" s="1244"/>
      <c r="H384" s="1244"/>
      <c r="I384" s="1282"/>
      <c r="J384" s="1283"/>
    </row>
    <row r="385" spans="3:10" s="14" customFormat="1" x14ac:dyDescent="0.25">
      <c r="C385" s="1244"/>
      <c r="D385" s="1244"/>
      <c r="E385" s="1244"/>
      <c r="F385" s="1244"/>
      <c r="G385" s="1244"/>
      <c r="H385" s="1244"/>
      <c r="I385" s="1282"/>
      <c r="J385" s="1283"/>
    </row>
    <row r="386" spans="3:10" x14ac:dyDescent="0.25">
      <c r="C386" s="1244"/>
      <c r="D386" s="1244"/>
      <c r="E386" s="1244"/>
      <c r="F386" s="1244"/>
      <c r="G386" s="1244"/>
      <c r="H386" s="1244"/>
      <c r="I386" s="1282"/>
      <c r="J386" s="1283"/>
    </row>
    <row r="387" spans="3:10" x14ac:dyDescent="0.25">
      <c r="C387" s="14"/>
      <c r="D387" s="14"/>
      <c r="E387" s="14"/>
      <c r="F387" s="14"/>
      <c r="G387" s="14"/>
      <c r="H387" s="14"/>
      <c r="I387" s="1282"/>
      <c r="J387" s="972"/>
    </row>
    <row r="388" spans="3:10" x14ac:dyDescent="0.25">
      <c r="C388" s="14"/>
      <c r="D388" s="14"/>
      <c r="E388" s="14"/>
      <c r="F388" s="14"/>
      <c r="G388" s="14"/>
      <c r="H388" s="14"/>
      <c r="I388" s="1282"/>
      <c r="J388" s="972"/>
    </row>
    <row r="389" spans="3:10" x14ac:dyDescent="0.25">
      <c r="C389" s="14"/>
      <c r="D389" s="14"/>
      <c r="E389" s="14"/>
      <c r="F389" s="14"/>
      <c r="G389" s="14"/>
      <c r="H389" s="14"/>
      <c r="I389" s="1282"/>
      <c r="J389" s="972"/>
    </row>
    <row r="390" spans="3:10" x14ac:dyDescent="0.25">
      <c r="C390" s="14"/>
      <c r="D390" s="14"/>
      <c r="E390" s="14"/>
      <c r="F390" s="14"/>
      <c r="G390" s="14"/>
      <c r="H390" s="14"/>
      <c r="I390" s="1282"/>
      <c r="J390" s="972"/>
    </row>
    <row r="391" spans="3:10" x14ac:dyDescent="0.25">
      <c r="C391" s="14"/>
      <c r="D391" s="14"/>
      <c r="E391" s="14"/>
      <c r="F391" s="14"/>
      <c r="G391" s="14"/>
      <c r="H391" s="14"/>
      <c r="I391" s="1282"/>
      <c r="J391" s="972"/>
    </row>
    <row r="392" spans="3:10" x14ac:dyDescent="0.25">
      <c r="C392" s="14"/>
      <c r="D392" s="14"/>
      <c r="E392" s="14"/>
      <c r="F392" s="14"/>
      <c r="G392" s="14"/>
      <c r="H392" s="14"/>
      <c r="I392" s="1282"/>
      <c r="J392" s="972"/>
    </row>
  </sheetData>
  <autoFilter ref="E20:F164" xr:uid="{D12F6EC2-12F1-47FD-820C-A215C57AF02B}"/>
  <mergeCells count="609">
    <mergeCell ref="C317:D317"/>
    <mergeCell ref="I317:J317"/>
    <mergeCell ref="C318:D318"/>
    <mergeCell ref="I318:J318"/>
    <mergeCell ref="I319:J319"/>
    <mergeCell ref="C316:D316"/>
    <mergeCell ref="I316:J316"/>
    <mergeCell ref="C319:D319"/>
    <mergeCell ref="C296:D296"/>
    <mergeCell ref="I296:J296"/>
    <mergeCell ref="I287:J287"/>
    <mergeCell ref="C297:D297"/>
    <mergeCell ref="I297:J297"/>
    <mergeCell ref="C299:D299"/>
    <mergeCell ref="C315:D315"/>
    <mergeCell ref="I315:J315"/>
    <mergeCell ref="I299:J299"/>
    <mergeCell ref="I300:J300"/>
    <mergeCell ref="C302:D302"/>
    <mergeCell ref="C300:D300"/>
    <mergeCell ref="C314:D314"/>
    <mergeCell ref="C278:D278"/>
    <mergeCell ref="I278:J278"/>
    <mergeCell ref="C277:D277"/>
    <mergeCell ref="I277:J277"/>
    <mergeCell ref="C279:D279"/>
    <mergeCell ref="I279:J279"/>
    <mergeCell ref="C280:D280"/>
    <mergeCell ref="I280:J280"/>
    <mergeCell ref="C292:D292"/>
    <mergeCell ref="C288:D288"/>
    <mergeCell ref="I288:J288"/>
    <mergeCell ref="C282:D282"/>
    <mergeCell ref="I282:J282"/>
    <mergeCell ref="I284:J284"/>
    <mergeCell ref="C284:D284"/>
    <mergeCell ref="C291:D291"/>
    <mergeCell ref="I291:J291"/>
    <mergeCell ref="C287:D287"/>
    <mergeCell ref="C286:D286"/>
    <mergeCell ref="I286:J286"/>
    <mergeCell ref="I292:J292"/>
    <mergeCell ref="C276:D276"/>
    <mergeCell ref="I276:J276"/>
    <mergeCell ref="C267:D267"/>
    <mergeCell ref="I267:J267"/>
    <mergeCell ref="C268:D268"/>
    <mergeCell ref="I268:J268"/>
    <mergeCell ref="C272:D272"/>
    <mergeCell ref="C273:D273"/>
    <mergeCell ref="I272:J272"/>
    <mergeCell ref="I273:J273"/>
    <mergeCell ref="I259:J259"/>
    <mergeCell ref="I260:J260"/>
    <mergeCell ref="C264:D264"/>
    <mergeCell ref="I264:J264"/>
    <mergeCell ref="C271:D271"/>
    <mergeCell ref="I271:J271"/>
    <mergeCell ref="C269:D269"/>
    <mergeCell ref="I269:J269"/>
    <mergeCell ref="C265:D265"/>
    <mergeCell ref="I265:J265"/>
    <mergeCell ref="C266:D266"/>
    <mergeCell ref="I266:J266"/>
    <mergeCell ref="C201:D201"/>
    <mergeCell ref="C238:D238"/>
    <mergeCell ref="I238:J238"/>
    <mergeCell ref="C241:D241"/>
    <mergeCell ref="I241:J241"/>
    <mergeCell ref="C220:D220"/>
    <mergeCell ref="I220:J220"/>
    <mergeCell ref="C221:D221"/>
    <mergeCell ref="C257:D257"/>
    <mergeCell ref="C249:D249"/>
    <mergeCell ref="I249:J249"/>
    <mergeCell ref="C252:D252"/>
    <mergeCell ref="I251:J251"/>
    <mergeCell ref="I252:J252"/>
    <mergeCell ref="I257:J257"/>
    <mergeCell ref="C253:D253"/>
    <mergeCell ref="C254:D254"/>
    <mergeCell ref="C255:D255"/>
    <mergeCell ref="C256:D256"/>
    <mergeCell ref="I256:J256"/>
    <mergeCell ref="C204:D204"/>
    <mergeCell ref="C208:D208"/>
    <mergeCell ref="I202:J202"/>
    <mergeCell ref="C219:D219"/>
    <mergeCell ref="C229:D229"/>
    <mergeCell ref="I229:J229"/>
    <mergeCell ref="C223:D223"/>
    <mergeCell ref="I223:J223"/>
    <mergeCell ref="C230:D230"/>
    <mergeCell ref="I230:J230"/>
    <mergeCell ref="I219:J219"/>
    <mergeCell ref="C226:D226"/>
    <mergeCell ref="I226:J226"/>
    <mergeCell ref="I221:J221"/>
    <mergeCell ref="C224:D224"/>
    <mergeCell ref="I224:J224"/>
    <mergeCell ref="C225:D225"/>
    <mergeCell ref="I225:J225"/>
    <mergeCell ref="C197:D197"/>
    <mergeCell ref="C199:D199"/>
    <mergeCell ref="C196:D196"/>
    <mergeCell ref="C188:D188"/>
    <mergeCell ref="C193:D193"/>
    <mergeCell ref="C194:D194"/>
    <mergeCell ref="C195:D195"/>
    <mergeCell ref="I212:J212"/>
    <mergeCell ref="C198:D198"/>
    <mergeCell ref="I201:J201"/>
    <mergeCell ref="C205:D205"/>
    <mergeCell ref="C206:D206"/>
    <mergeCell ref="C207:D207"/>
    <mergeCell ref="I207:J207"/>
    <mergeCell ref="C202:D202"/>
    <mergeCell ref="C211:D211"/>
    <mergeCell ref="C212:D212"/>
    <mergeCell ref="C200:D200"/>
    <mergeCell ref="I209:J209"/>
    <mergeCell ref="I210:J210"/>
    <mergeCell ref="C209:D209"/>
    <mergeCell ref="C210:D210"/>
    <mergeCell ref="I199:J199"/>
    <mergeCell ref="C203:D203"/>
    <mergeCell ref="I190:J190"/>
    <mergeCell ref="I191:J191"/>
    <mergeCell ref="I192:J192"/>
    <mergeCell ref="I188:J188"/>
    <mergeCell ref="I196:J196"/>
    <mergeCell ref="I198:J198"/>
    <mergeCell ref="I208:J208"/>
    <mergeCell ref="I168:J168"/>
    <mergeCell ref="I169:J169"/>
    <mergeCell ref="I171:J171"/>
    <mergeCell ref="I184:J184"/>
    <mergeCell ref="I174:J174"/>
    <mergeCell ref="I175:J175"/>
    <mergeCell ref="I176:J176"/>
    <mergeCell ref="I181:J181"/>
    <mergeCell ref="I179:J179"/>
    <mergeCell ref="I185:J185"/>
    <mergeCell ref="I200:J200"/>
    <mergeCell ref="C192:D192"/>
    <mergeCell ref="C183:D183"/>
    <mergeCell ref="C182:D182"/>
    <mergeCell ref="C185:D185"/>
    <mergeCell ref="C186:D186"/>
    <mergeCell ref="C187:D187"/>
    <mergeCell ref="C184:D184"/>
    <mergeCell ref="C190:D190"/>
    <mergeCell ref="C191:D191"/>
    <mergeCell ref="C189:D189"/>
    <mergeCell ref="C157:D157"/>
    <mergeCell ref="C158:D158"/>
    <mergeCell ref="I157:J157"/>
    <mergeCell ref="I158:J158"/>
    <mergeCell ref="I160:J160"/>
    <mergeCell ref="I161:J161"/>
    <mergeCell ref="C159:D159"/>
    <mergeCell ref="C160:D160"/>
    <mergeCell ref="C161:D161"/>
    <mergeCell ref="I159:J159"/>
    <mergeCell ref="C109:D109"/>
    <mergeCell ref="I109:J109"/>
    <mergeCell ref="C108:D108"/>
    <mergeCell ref="I108:J108"/>
    <mergeCell ref="C107:D107"/>
    <mergeCell ref="B1:E1"/>
    <mergeCell ref="C138:D138"/>
    <mergeCell ref="I138:J138"/>
    <mergeCell ref="C139:D139"/>
    <mergeCell ref="I139:J139"/>
    <mergeCell ref="I135:J135"/>
    <mergeCell ref="I129:J129"/>
    <mergeCell ref="C116:D116"/>
    <mergeCell ref="I116:J116"/>
    <mergeCell ref="I131:J131"/>
    <mergeCell ref="C137:D137"/>
    <mergeCell ref="I137:J137"/>
    <mergeCell ref="C81:D81"/>
    <mergeCell ref="C87:D87"/>
    <mergeCell ref="I88:J88"/>
    <mergeCell ref="C89:D89"/>
    <mergeCell ref="I89:J89"/>
    <mergeCell ref="C91:D91"/>
    <mergeCell ref="C84:D84"/>
    <mergeCell ref="I84:J84"/>
    <mergeCell ref="C90:D90"/>
    <mergeCell ref="I90:J90"/>
    <mergeCell ref="C88:D88"/>
    <mergeCell ref="E19:F19"/>
    <mergeCell ref="C24:D24"/>
    <mergeCell ref="I25:J25"/>
    <mergeCell ref="I21:J21"/>
    <mergeCell ref="I22:J22"/>
    <mergeCell ref="C23:D23"/>
    <mergeCell ref="I23:J23"/>
    <mergeCell ref="H19:H20"/>
    <mergeCell ref="C19:D20"/>
    <mergeCell ref="I27:J27"/>
    <mergeCell ref="I46:J46"/>
    <mergeCell ref="I30:J30"/>
    <mergeCell ref="I26:J26"/>
    <mergeCell ref="C30:D30"/>
    <mergeCell ref="I29:J29"/>
    <mergeCell ref="C29:D29"/>
    <mergeCell ref="I24:J24"/>
    <mergeCell ref="C25:D25"/>
    <mergeCell ref="C26:D26"/>
    <mergeCell ref="I40:J40"/>
    <mergeCell ref="I38:J38"/>
    <mergeCell ref="I42:J42"/>
    <mergeCell ref="I35:J35"/>
    <mergeCell ref="I36:J36"/>
    <mergeCell ref="I43:J43"/>
    <mergeCell ref="I37:J37"/>
    <mergeCell ref="I39:J39"/>
    <mergeCell ref="I41:J41"/>
    <mergeCell ref="I28:J28"/>
    <mergeCell ref="I325:J325"/>
    <mergeCell ref="C32:D32"/>
    <mergeCell ref="C28:D28"/>
    <mergeCell ref="C46:D46"/>
    <mergeCell ref="C47:D47"/>
    <mergeCell ref="C44:D44"/>
    <mergeCell ref="C10:F10"/>
    <mergeCell ref="C21:D21"/>
    <mergeCell ref="C22:D22"/>
    <mergeCell ref="C12:F12"/>
    <mergeCell ref="C14:F14"/>
    <mergeCell ref="D16:J16"/>
    <mergeCell ref="I19:J20"/>
    <mergeCell ref="G19:G20"/>
    <mergeCell ref="C11:E11"/>
    <mergeCell ref="D17:J17"/>
    <mergeCell ref="C42:D42"/>
    <mergeCell ref="C43:D43"/>
    <mergeCell ref="C27:D27"/>
    <mergeCell ref="I101:J101"/>
    <mergeCell ref="C48:D48"/>
    <mergeCell ref="C49:D49"/>
    <mergeCell ref="C45:D45"/>
    <mergeCell ref="C35:D35"/>
    <mergeCell ref="C41:D41"/>
    <mergeCell ref="C38:D38"/>
    <mergeCell ref="C39:D39"/>
    <mergeCell ref="C40:D40"/>
    <mergeCell ref="C51:D51"/>
    <mergeCell ref="C36:D36"/>
    <mergeCell ref="I44:J44"/>
    <mergeCell ref="C324:D324"/>
    <mergeCell ref="C37:D37"/>
    <mergeCell ref="C55:D55"/>
    <mergeCell ref="I94:J94"/>
    <mergeCell ref="I93:J93"/>
    <mergeCell ref="I95:J95"/>
    <mergeCell ref="I96:J96"/>
    <mergeCell ref="I48:J48"/>
    <mergeCell ref="I62:J62"/>
    <mergeCell ref="I54:J54"/>
    <mergeCell ref="I61:J61"/>
    <mergeCell ref="I66:J66"/>
    <mergeCell ref="I68:J68"/>
    <mergeCell ref="I81:J81"/>
    <mergeCell ref="C73:D73"/>
    <mergeCell ref="C74:D74"/>
    <mergeCell ref="C60:D60"/>
    <mergeCell ref="I57:J57"/>
    <mergeCell ref="I60:J60"/>
    <mergeCell ref="C54:D54"/>
    <mergeCell ref="C333:D333"/>
    <mergeCell ref="C326:D326"/>
    <mergeCell ref="C57:D57"/>
    <mergeCell ref="C323:I323"/>
    <mergeCell ref="I324:J324"/>
    <mergeCell ref="C68:D68"/>
    <mergeCell ref="C67:D67"/>
    <mergeCell ref="C58:D58"/>
    <mergeCell ref="C61:D61"/>
    <mergeCell ref="I59:J59"/>
    <mergeCell ref="I73:J73"/>
    <mergeCell ref="I74:J74"/>
    <mergeCell ref="I92:J92"/>
    <mergeCell ref="I91:J91"/>
    <mergeCell ref="C77:D77"/>
    <mergeCell ref="I77:J77"/>
    <mergeCell ref="C75:D75"/>
    <mergeCell ref="I333:J333"/>
    <mergeCell ref="C100:D100"/>
    <mergeCell ref="I326:J326"/>
    <mergeCell ref="I56:J56"/>
    <mergeCell ref="C62:D62"/>
    <mergeCell ref="C63:D63"/>
    <mergeCell ref="C31:D31"/>
    <mergeCell ref="C33:D33"/>
    <mergeCell ref="C34:D34"/>
    <mergeCell ref="I32:J32"/>
    <mergeCell ref="I33:J33"/>
    <mergeCell ref="I34:J34"/>
    <mergeCell ref="I31:J31"/>
    <mergeCell ref="C53:D53"/>
    <mergeCell ref="I53:J53"/>
    <mergeCell ref="C50:D50"/>
    <mergeCell ref="I50:J50"/>
    <mergeCell ref="C52:D52"/>
    <mergeCell ref="I52:J52"/>
    <mergeCell ref="I51:J51"/>
    <mergeCell ref="I45:J45"/>
    <mergeCell ref="I55:J55"/>
    <mergeCell ref="I49:J49"/>
    <mergeCell ref="C56:D56"/>
    <mergeCell ref="I47:J47"/>
    <mergeCell ref="I63:J63"/>
    <mergeCell ref="C59:D59"/>
    <mergeCell ref="I64:J64"/>
    <mergeCell ref="I65:J65"/>
    <mergeCell ref="C71:D71"/>
    <mergeCell ref="C72:D72"/>
    <mergeCell ref="C69:D69"/>
    <mergeCell ref="I71:J71"/>
    <mergeCell ref="I72:J72"/>
    <mergeCell ref="C70:D70"/>
    <mergeCell ref="C65:D65"/>
    <mergeCell ref="C66:D66"/>
    <mergeCell ref="C64:D64"/>
    <mergeCell ref="I69:J69"/>
    <mergeCell ref="I70:J70"/>
    <mergeCell ref="I75:J75"/>
    <mergeCell ref="C76:D76"/>
    <mergeCell ref="I76:J76"/>
    <mergeCell ref="I79:J79"/>
    <mergeCell ref="C106:D106"/>
    <mergeCell ref="I102:J102"/>
    <mergeCell ref="I106:J106"/>
    <mergeCell ref="C102:D102"/>
    <mergeCell ref="I104:J104"/>
    <mergeCell ref="C105:D105"/>
    <mergeCell ref="I100:J100"/>
    <mergeCell ref="C80:D80"/>
    <mergeCell ref="C82:D82"/>
    <mergeCell ref="I80:J80"/>
    <mergeCell ref="I83:J83"/>
    <mergeCell ref="C86:D86"/>
    <mergeCell ref="I86:J86"/>
    <mergeCell ref="C85:D85"/>
    <mergeCell ref="I85:J85"/>
    <mergeCell ref="C98:D98"/>
    <mergeCell ref="C93:D93"/>
    <mergeCell ref="C94:D94"/>
    <mergeCell ref="C95:D95"/>
    <mergeCell ref="C96:D96"/>
    <mergeCell ref="I82:J82"/>
    <mergeCell ref="I87:J87"/>
    <mergeCell ref="C83:D83"/>
    <mergeCell ref="C119:D119"/>
    <mergeCell ref="C117:D117"/>
    <mergeCell ref="I117:J117"/>
    <mergeCell ref="C118:D118"/>
    <mergeCell ref="I105:J105"/>
    <mergeCell ref="C104:D104"/>
    <mergeCell ref="I112:J112"/>
    <mergeCell ref="I107:J107"/>
    <mergeCell ref="C92:D92"/>
    <mergeCell ref="C97:D97"/>
    <mergeCell ref="I97:J97"/>
    <mergeCell ref="I99:J99"/>
    <mergeCell ref="C101:D101"/>
    <mergeCell ref="C103:D103"/>
    <mergeCell ref="I103:J103"/>
    <mergeCell ref="C99:D99"/>
    <mergeCell ref="I98:J98"/>
    <mergeCell ref="C115:D115"/>
    <mergeCell ref="I115:J115"/>
    <mergeCell ref="C114:D114"/>
    <mergeCell ref="I114:J114"/>
    <mergeCell ref="C78:D78"/>
    <mergeCell ref="I78:J78"/>
    <mergeCell ref="C79:D79"/>
    <mergeCell ref="C120:D120"/>
    <mergeCell ref="I120:J120"/>
    <mergeCell ref="C141:D141"/>
    <mergeCell ref="I141:J141"/>
    <mergeCell ref="C111:D111"/>
    <mergeCell ref="C113:D113"/>
    <mergeCell ref="I113:J113"/>
    <mergeCell ref="I110:J110"/>
    <mergeCell ref="I111:J111"/>
    <mergeCell ref="C112:D112"/>
    <mergeCell ref="C110:D110"/>
    <mergeCell ref="C123:D123"/>
    <mergeCell ref="C127:D127"/>
    <mergeCell ref="I121:J121"/>
    <mergeCell ref="I122:J122"/>
    <mergeCell ref="I123:J123"/>
    <mergeCell ref="I118:J118"/>
    <mergeCell ref="C121:D121"/>
    <mergeCell ref="C122:D122"/>
    <mergeCell ref="C125:D125"/>
    <mergeCell ref="C126:D126"/>
    <mergeCell ref="I124:J124"/>
    <mergeCell ref="C132:D132"/>
    <mergeCell ref="I132:J132"/>
    <mergeCell ref="C134:D134"/>
    <mergeCell ref="I134:J134"/>
    <mergeCell ref="C124:D124"/>
    <mergeCell ref="C131:D131"/>
    <mergeCell ref="I125:J125"/>
    <mergeCell ref="I126:J126"/>
    <mergeCell ref="I127:J127"/>
    <mergeCell ref="I133:J133"/>
    <mergeCell ref="C133:D133"/>
    <mergeCell ref="I130:J130"/>
    <mergeCell ref="I128:J128"/>
    <mergeCell ref="C140:D140"/>
    <mergeCell ref="C135:D135"/>
    <mergeCell ref="C129:D129"/>
    <mergeCell ref="C130:D130"/>
    <mergeCell ref="C147:D147"/>
    <mergeCell ref="C128:D128"/>
    <mergeCell ref="I140:J140"/>
    <mergeCell ref="I136:J136"/>
    <mergeCell ref="I142:J142"/>
    <mergeCell ref="C143:D143"/>
    <mergeCell ref="C136:D136"/>
    <mergeCell ref="C142:D142"/>
    <mergeCell ref="C145:D145"/>
    <mergeCell ref="C146:D146"/>
    <mergeCell ref="I143:J143"/>
    <mergeCell ref="I144:J144"/>
    <mergeCell ref="I145:J145"/>
    <mergeCell ref="I146:J146"/>
    <mergeCell ref="C144:D144"/>
    <mergeCell ref="C155:D155"/>
    <mergeCell ref="I147:J150"/>
    <mergeCell ref="C156:D156"/>
    <mergeCell ref="I152:J152"/>
    <mergeCell ref="I153:J153"/>
    <mergeCell ref="I154:J154"/>
    <mergeCell ref="I155:J155"/>
    <mergeCell ref="I156:J156"/>
    <mergeCell ref="C152:D152"/>
    <mergeCell ref="C154:D154"/>
    <mergeCell ref="I151:J151"/>
    <mergeCell ref="C148:D148"/>
    <mergeCell ref="C153:D153"/>
    <mergeCell ref="C149:D149"/>
    <mergeCell ref="C151:D151"/>
    <mergeCell ref="C150:D150"/>
    <mergeCell ref="C162:D162"/>
    <mergeCell ref="I162:J162"/>
    <mergeCell ref="I163:J163"/>
    <mergeCell ref="C166:D166"/>
    <mergeCell ref="C164:D164"/>
    <mergeCell ref="I164:J164"/>
    <mergeCell ref="C163:D163"/>
    <mergeCell ref="I166:J166"/>
    <mergeCell ref="C172:D172"/>
    <mergeCell ref="C168:D168"/>
    <mergeCell ref="C169:D169"/>
    <mergeCell ref="C170:D170"/>
    <mergeCell ref="C171:D171"/>
    <mergeCell ref="I167:J167"/>
    <mergeCell ref="C165:D165"/>
    <mergeCell ref="I165:J165"/>
    <mergeCell ref="I189:J189"/>
    <mergeCell ref="C167:D167"/>
    <mergeCell ref="C178:D178"/>
    <mergeCell ref="C181:D181"/>
    <mergeCell ref="C179:D179"/>
    <mergeCell ref="C175:D175"/>
    <mergeCell ref="C177:D177"/>
    <mergeCell ref="I186:J186"/>
    <mergeCell ref="I187:J187"/>
    <mergeCell ref="C176:D176"/>
    <mergeCell ref="C180:D180"/>
    <mergeCell ref="C173:D173"/>
    <mergeCell ref="C174:D174"/>
    <mergeCell ref="C217:D217"/>
    <mergeCell ref="I217:J217"/>
    <mergeCell ref="I216:J216"/>
    <mergeCell ref="I211:J211"/>
    <mergeCell ref="C327:D327"/>
    <mergeCell ref="I327:J327"/>
    <mergeCell ref="C222:D222"/>
    <mergeCell ref="I222:J222"/>
    <mergeCell ref="C228:D228"/>
    <mergeCell ref="I228:J228"/>
    <mergeCell ref="C325:D325"/>
    <mergeCell ref="I218:J218"/>
    <mergeCell ref="C213:D213"/>
    <mergeCell ref="C214:D214"/>
    <mergeCell ref="I215:J215"/>
    <mergeCell ref="I214:J214"/>
    <mergeCell ref="C218:D218"/>
    <mergeCell ref="C216:D216"/>
    <mergeCell ref="C215:D215"/>
    <mergeCell ref="I236:J236"/>
    <mergeCell ref="I231:J231"/>
    <mergeCell ref="C232:D232"/>
    <mergeCell ref="I232:J232"/>
    <mergeCell ref="C235:D235"/>
    <mergeCell ref="C332:D332"/>
    <mergeCell ref="I332:J332"/>
    <mergeCell ref="C328:D328"/>
    <mergeCell ref="C329:D329"/>
    <mergeCell ref="C330:D330"/>
    <mergeCell ref="C331:D331"/>
    <mergeCell ref="I328:J328"/>
    <mergeCell ref="I329:J329"/>
    <mergeCell ref="I330:J330"/>
    <mergeCell ref="I331:J331"/>
    <mergeCell ref="C274:D274"/>
    <mergeCell ref="C275:D275"/>
    <mergeCell ref="I274:J274"/>
    <mergeCell ref="I275:J275"/>
    <mergeCell ref="C246:D246"/>
    <mergeCell ref="I246:J246"/>
    <mergeCell ref="C251:D251"/>
    <mergeCell ref="C248:D248"/>
    <mergeCell ref="C250:D250"/>
    <mergeCell ref="I248:J248"/>
    <mergeCell ref="I250:J250"/>
    <mergeCell ref="I247:J247"/>
    <mergeCell ref="I258:J258"/>
    <mergeCell ref="C260:D260"/>
    <mergeCell ref="I263:J263"/>
    <mergeCell ref="C261:D261"/>
    <mergeCell ref="C262:D262"/>
    <mergeCell ref="C270:D270"/>
    <mergeCell ref="I270:J270"/>
    <mergeCell ref="C263:D263"/>
    <mergeCell ref="I261:J261"/>
    <mergeCell ref="I262:J262"/>
    <mergeCell ref="C259:D259"/>
    <mergeCell ref="C258:D258"/>
    <mergeCell ref="C227:D227"/>
    <mergeCell ref="I227:J227"/>
    <mergeCell ref="C233:D233"/>
    <mergeCell ref="I233:J233"/>
    <mergeCell ref="C234:D234"/>
    <mergeCell ref="I234:J234"/>
    <mergeCell ref="C231:D231"/>
    <mergeCell ref="C247:D247"/>
    <mergeCell ref="C245:D245"/>
    <mergeCell ref="I245:J245"/>
    <mergeCell ref="C240:D240"/>
    <mergeCell ref="C242:D242"/>
    <mergeCell ref="I242:J242"/>
    <mergeCell ref="I243:J243"/>
    <mergeCell ref="C244:D244"/>
    <mergeCell ref="I244:J244"/>
    <mergeCell ref="I235:J235"/>
    <mergeCell ref="C243:D243"/>
    <mergeCell ref="I240:J240"/>
    <mergeCell ref="C237:D237"/>
    <mergeCell ref="I237:J237"/>
    <mergeCell ref="C239:D239"/>
    <mergeCell ref="I239:J239"/>
    <mergeCell ref="C236:D236"/>
    <mergeCell ref="C305:D305"/>
    <mergeCell ref="I303:J303"/>
    <mergeCell ref="C304:D304"/>
    <mergeCell ref="C303:D303"/>
    <mergeCell ref="C313:D313"/>
    <mergeCell ref="I313:J313"/>
    <mergeCell ref="C281:D281"/>
    <mergeCell ref="I281:J281"/>
    <mergeCell ref="C289:D289"/>
    <mergeCell ref="I289:J289"/>
    <mergeCell ref="C290:D290"/>
    <mergeCell ref="C283:D283"/>
    <mergeCell ref="I283:J283"/>
    <mergeCell ref="C285:D285"/>
    <mergeCell ref="I285:J285"/>
    <mergeCell ref="I290:J290"/>
    <mergeCell ref="C293:D293"/>
    <mergeCell ref="C295:D295"/>
    <mergeCell ref="I295:J295"/>
    <mergeCell ref="C294:D294"/>
    <mergeCell ref="I294:J294"/>
    <mergeCell ref="I293:J293"/>
    <mergeCell ref="C298:D298"/>
    <mergeCell ref="I298:J298"/>
    <mergeCell ref="C301:D301"/>
    <mergeCell ref="I301:J301"/>
    <mergeCell ref="I312:J312"/>
    <mergeCell ref="C311:D311"/>
    <mergeCell ref="C321:D321"/>
    <mergeCell ref="I321:J321"/>
    <mergeCell ref="C320:D320"/>
    <mergeCell ref="I320:J320"/>
    <mergeCell ref="I304:J304"/>
    <mergeCell ref="C309:D309"/>
    <mergeCell ref="I311:J311"/>
    <mergeCell ref="I305:J305"/>
    <mergeCell ref="C306:D306"/>
    <mergeCell ref="I308:J308"/>
    <mergeCell ref="I306:J306"/>
    <mergeCell ref="I307:J307"/>
    <mergeCell ref="I309:J309"/>
    <mergeCell ref="C310:D310"/>
    <mergeCell ref="I310:J310"/>
    <mergeCell ref="C307:D307"/>
    <mergeCell ref="I314:J314"/>
    <mergeCell ref="C312:D312"/>
    <mergeCell ref="I302:J302"/>
    <mergeCell ref="C308:D308"/>
  </mergeCells>
  <phoneticPr fontId="2" type="noConversion"/>
  <hyperlinks>
    <hyperlink ref="F335" r:id="rId1" display="Patrick.Burnett@mercy.com.au" xr:uid="{B8201750-F035-48DD-BB3C-DD3663F3867C}"/>
    <hyperlink ref="B1:E1" location="Contents!A1" display="Contents" xr:uid="{338850FF-07BF-4BB0-9E33-9BD42C5DFE09}"/>
    <hyperlink ref="D17:J17" r:id="rId2" display="http://www.health.vic.gov.au/feedback" xr:uid="{6437311C-7E99-4D52-9598-3B5D232AF1D3}"/>
  </hyperlinks>
  <printOptions horizontalCentered="1"/>
  <pageMargins left="0.35433070866141736" right="0.19685039370078741" top="0.59055118110236227" bottom="0.43307086614173229" header="0.19685039370078741" footer="0.15748031496062992"/>
  <pageSetup paperSize="9" scale="60" pageOrder="overThenDown" orientation="portrait" r:id="rId3"/>
  <headerFooter alignWithMargins="0">
    <oddFooter>&amp;LPage: &amp;P of &amp;N&amp;CHealth&amp;"Arial,Italic"SMART&amp;"Arial,Regular" Unified HL7 v2.4 Specification&amp;RDepartment of Health</oddFooter>
  </headerFooter>
  <rowBreaks count="1" manualBreakCount="1">
    <brk id="74" max="11" man="1"/>
  </rowBreaks>
  <legacyDrawing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45CEAC-6EDD-43B4-99B7-9EF6E5E3E67D}">
  <sheetPr codeName="Sheet4">
    <tabColor indexed="51"/>
  </sheetPr>
  <dimension ref="A1:L53"/>
  <sheetViews>
    <sheetView showGridLines="0" zoomScale="75" zoomScaleNormal="100" zoomScaleSheetLayoutView="100" workbookViewId="0">
      <pane ySplit="14" topLeftCell="A15" activePane="bottomLeft" state="frozen"/>
      <selection activeCell="B2" sqref="B2:J4"/>
      <selection pane="bottomLeft" activeCell="C29" sqref="C29"/>
    </sheetView>
  </sheetViews>
  <sheetFormatPr defaultRowHeight="12.5" x14ac:dyDescent="0.25"/>
  <cols>
    <col min="1" max="1" width="4.453125" customWidth="1"/>
    <col min="2" max="2" width="34.7265625" customWidth="1"/>
    <col min="3" max="3" width="11.453125" customWidth="1"/>
    <col min="4" max="4" width="5.26953125" customWidth="1"/>
    <col min="5" max="5" width="97.1796875" customWidth="1"/>
    <col min="6" max="6" width="2.7265625" customWidth="1"/>
  </cols>
  <sheetData>
    <row r="1" spans="1:12" ht="17.25" customHeight="1" x14ac:dyDescent="0.25">
      <c r="A1" s="43"/>
      <c r="B1" s="46"/>
      <c r="C1" s="46"/>
      <c r="D1" s="46"/>
      <c r="E1" s="46"/>
      <c r="F1" s="47"/>
    </row>
    <row r="2" spans="1:12" ht="17.149999999999999" customHeight="1" x14ac:dyDescent="0.35">
      <c r="A2" s="48"/>
      <c r="B2" s="935" t="s">
        <v>526</v>
      </c>
      <c r="C2" s="1529"/>
      <c r="D2" s="1529"/>
      <c r="E2" s="1530"/>
      <c r="F2" s="49"/>
    </row>
    <row r="3" spans="1:12" ht="17.149999999999999" customHeight="1" x14ac:dyDescent="0.25">
      <c r="A3" s="48"/>
      <c r="B3" s="841"/>
      <c r="C3" s="1531"/>
      <c r="D3" s="1531"/>
      <c r="E3" s="1532"/>
      <c r="F3" s="49"/>
    </row>
    <row r="4" spans="1:12" ht="12.75" customHeight="1" x14ac:dyDescent="0.3">
      <c r="A4" s="48"/>
      <c r="B4" s="842"/>
      <c r="C4" s="1531"/>
      <c r="D4" s="1531"/>
      <c r="E4" s="1532"/>
      <c r="F4" s="49"/>
    </row>
    <row r="5" spans="1:12" ht="13" x14ac:dyDescent="0.3">
      <c r="A5" s="48"/>
      <c r="B5" s="858"/>
      <c r="C5" s="98"/>
      <c r="D5" s="98"/>
      <c r="E5" s="863"/>
      <c r="F5" s="49"/>
    </row>
    <row r="6" spans="1:12" ht="15.5" x14ac:dyDescent="0.35">
      <c r="A6" s="48"/>
      <c r="B6" s="859"/>
      <c r="C6" s="99"/>
      <c r="D6" s="100"/>
      <c r="E6" s="864"/>
      <c r="F6" s="49"/>
    </row>
    <row r="7" spans="1:12" ht="13" x14ac:dyDescent="0.3">
      <c r="A7" s="48"/>
      <c r="B7" s="860"/>
      <c r="C7" s="10"/>
      <c r="D7" s="52"/>
      <c r="E7" s="847"/>
      <c r="F7" s="49"/>
    </row>
    <row r="8" spans="1:12" ht="13" x14ac:dyDescent="0.3">
      <c r="A8" s="48"/>
      <c r="B8" s="860"/>
      <c r="C8" s="10"/>
      <c r="D8" s="52"/>
      <c r="E8" s="848"/>
      <c r="F8" s="49"/>
    </row>
    <row r="9" spans="1:12" ht="15.5" x14ac:dyDescent="0.35">
      <c r="A9" s="48"/>
      <c r="B9" s="931" t="s">
        <v>367</v>
      </c>
      <c r="C9" s="10"/>
      <c r="D9" s="52"/>
      <c r="E9" s="849"/>
      <c r="F9" s="49"/>
    </row>
    <row r="10" spans="1:12" x14ac:dyDescent="0.25">
      <c r="A10" s="48"/>
      <c r="B10" s="862"/>
      <c r="C10" s="89"/>
      <c r="D10" s="89"/>
      <c r="E10" s="90"/>
      <c r="F10" s="49"/>
    </row>
    <row r="11" spans="1:12" x14ac:dyDescent="0.25">
      <c r="A11" s="48"/>
      <c r="B11" s="14"/>
      <c r="C11" s="14"/>
      <c r="D11" s="14"/>
      <c r="E11" s="14"/>
      <c r="F11" s="49"/>
    </row>
    <row r="12" spans="1:12" ht="20.25" customHeight="1" x14ac:dyDescent="0.25">
      <c r="A12" s="48"/>
      <c r="B12" s="14"/>
      <c r="C12" s="14"/>
      <c r="D12" s="14"/>
      <c r="E12" s="14"/>
      <c r="F12" s="49"/>
    </row>
    <row r="13" spans="1:12" ht="13" thickBot="1" x14ac:dyDescent="0.3">
      <c r="A13" s="48"/>
      <c r="B13" s="14"/>
      <c r="C13" s="14"/>
      <c r="D13" s="14"/>
      <c r="E13" s="14"/>
      <c r="F13" s="49"/>
      <c r="J13" s="1520"/>
      <c r="K13" s="1520"/>
      <c r="L13" s="1520"/>
    </row>
    <row r="14" spans="1:12" ht="18" customHeight="1" thickBot="1" x14ac:dyDescent="0.3">
      <c r="A14" s="48"/>
      <c r="B14" s="102" t="s">
        <v>528</v>
      </c>
      <c r="C14" s="1535" t="s">
        <v>469</v>
      </c>
      <c r="D14" s="1536"/>
      <c r="E14" s="1537"/>
      <c r="F14" s="49"/>
      <c r="J14" s="1520"/>
      <c r="K14" s="1520"/>
      <c r="L14" s="1520"/>
    </row>
    <row r="15" spans="1:12" ht="18" customHeight="1" thickBot="1" x14ac:dyDescent="0.3">
      <c r="A15" s="48"/>
      <c r="B15" s="103" t="s">
        <v>529</v>
      </c>
      <c r="C15" s="104" t="s">
        <v>321</v>
      </c>
      <c r="D15" s="105"/>
      <c r="E15" s="106"/>
      <c r="F15" s="49"/>
      <c r="J15" s="1520"/>
      <c r="K15" s="1520"/>
      <c r="L15" s="1520"/>
    </row>
    <row r="16" spans="1:12" ht="18" customHeight="1" thickBot="1" x14ac:dyDescent="0.3">
      <c r="A16" s="48"/>
      <c r="B16" s="103" t="s">
        <v>530</v>
      </c>
      <c r="C16" s="104" t="s">
        <v>531</v>
      </c>
      <c r="D16" s="105"/>
      <c r="E16" s="106"/>
      <c r="F16" s="49"/>
    </row>
    <row r="17" spans="1:6" s="60" customFormat="1" ht="20.149999999999999" customHeight="1" thickBot="1" x14ac:dyDescent="0.3">
      <c r="A17" s="55"/>
      <c r="B17" s="107" t="s">
        <v>532</v>
      </c>
      <c r="C17" s="104" t="s">
        <v>427</v>
      </c>
      <c r="D17" s="105"/>
      <c r="E17" s="106"/>
      <c r="F17" s="58"/>
    </row>
    <row r="18" spans="1:6" s="60" customFormat="1" ht="20.149999999999999" customHeight="1" thickBot="1" x14ac:dyDescent="0.3">
      <c r="A18" s="55"/>
      <c r="B18" s="103" t="s">
        <v>533</v>
      </c>
      <c r="C18" s="104" t="s">
        <v>534</v>
      </c>
      <c r="D18" s="105"/>
      <c r="E18" s="106"/>
      <c r="F18" s="58"/>
    </row>
    <row r="19" spans="1:6" s="60" customFormat="1" ht="20.149999999999999" customHeight="1" thickBot="1" x14ac:dyDescent="0.3">
      <c r="A19" s="55"/>
      <c r="B19" s="103" t="s">
        <v>535</v>
      </c>
      <c r="C19" s="104" t="s">
        <v>536</v>
      </c>
      <c r="D19" s="105"/>
      <c r="E19" s="106"/>
      <c r="F19" s="58"/>
    </row>
    <row r="20" spans="1:6" s="60" customFormat="1" ht="20.149999999999999" customHeight="1" thickBot="1" x14ac:dyDescent="0.3">
      <c r="A20" s="55"/>
      <c r="B20" s="103" t="s">
        <v>537</v>
      </c>
      <c r="C20" s="104" t="s">
        <v>538</v>
      </c>
      <c r="D20" s="105"/>
      <c r="E20" s="106"/>
      <c r="F20" s="58"/>
    </row>
    <row r="21" spans="1:6" s="60" customFormat="1" ht="20.149999999999999" customHeight="1" thickBot="1" x14ac:dyDescent="0.3">
      <c r="A21" s="55"/>
      <c r="B21" s="103" t="s">
        <v>539</v>
      </c>
      <c r="C21" s="104" t="s">
        <v>540</v>
      </c>
      <c r="D21" s="105"/>
      <c r="E21" s="106"/>
      <c r="F21" s="58"/>
    </row>
    <row r="22" spans="1:6" s="60" customFormat="1" ht="20.149999999999999" customHeight="1" thickBot="1" x14ac:dyDescent="0.3">
      <c r="A22" s="55"/>
      <c r="B22" s="103" t="s">
        <v>541</v>
      </c>
      <c r="C22" s="104" t="s">
        <v>542</v>
      </c>
      <c r="D22" s="105"/>
      <c r="E22" s="106"/>
      <c r="F22" s="58"/>
    </row>
    <row r="23" spans="1:6" s="60" customFormat="1" ht="20.149999999999999" customHeight="1" thickBot="1" x14ac:dyDescent="0.3">
      <c r="A23" s="55"/>
      <c r="B23" s="103" t="s">
        <v>543</v>
      </c>
      <c r="C23" s="104" t="s">
        <v>544</v>
      </c>
      <c r="D23" s="105"/>
      <c r="E23" s="106"/>
      <c r="F23" s="58"/>
    </row>
    <row r="24" spans="1:6" s="60" customFormat="1" ht="20.149999999999999" customHeight="1" thickBot="1" x14ac:dyDescent="0.3">
      <c r="A24" s="55"/>
      <c r="B24" s="108" t="s">
        <v>545</v>
      </c>
      <c r="C24" s="1535" t="s">
        <v>469</v>
      </c>
      <c r="D24" s="1536"/>
      <c r="E24" s="1537"/>
      <c r="F24" s="58"/>
    </row>
    <row r="25" spans="1:6" s="60" customFormat="1" ht="20.149999999999999" customHeight="1" thickBot="1" x14ac:dyDescent="0.3">
      <c r="A25" s="55"/>
      <c r="B25" s="103" t="s">
        <v>546</v>
      </c>
      <c r="C25" s="1289" t="s">
        <v>1589</v>
      </c>
      <c r="D25" s="109"/>
      <c r="E25" s="110"/>
      <c r="F25" s="58"/>
    </row>
    <row r="26" spans="1:6" s="60" customFormat="1" ht="20.149999999999999" customHeight="1" thickBot="1" x14ac:dyDescent="0.3">
      <c r="A26" s="55"/>
      <c r="B26" s="103" t="s">
        <v>547</v>
      </c>
      <c r="C26" s="1289" t="s">
        <v>1586</v>
      </c>
      <c r="D26" s="109"/>
      <c r="E26" s="110"/>
      <c r="F26" s="58"/>
    </row>
    <row r="27" spans="1:6" s="60" customFormat="1" ht="20.149999999999999" customHeight="1" thickBot="1" x14ac:dyDescent="0.3">
      <c r="A27" s="55"/>
      <c r="B27" s="108" t="s">
        <v>548</v>
      </c>
      <c r="C27" s="1535" t="s">
        <v>469</v>
      </c>
      <c r="D27" s="1536"/>
      <c r="E27" s="1537"/>
      <c r="F27" s="58"/>
    </row>
    <row r="28" spans="1:6" s="60" customFormat="1" ht="20.149999999999999" customHeight="1" thickBot="1" x14ac:dyDescent="0.3">
      <c r="A28" s="55"/>
      <c r="B28" s="103" t="s">
        <v>549</v>
      </c>
      <c r="C28" s="104" t="s">
        <v>550</v>
      </c>
      <c r="D28" s="109"/>
      <c r="E28" s="110"/>
      <c r="F28" s="58"/>
    </row>
    <row r="29" spans="1:6" s="60" customFormat="1" ht="20.149999999999999" customHeight="1" thickBot="1" x14ac:dyDescent="0.3">
      <c r="A29" s="55"/>
      <c r="B29" s="103" t="s">
        <v>551</v>
      </c>
      <c r="C29" s="104" t="s">
        <v>552</v>
      </c>
      <c r="D29" s="109"/>
      <c r="E29" s="110"/>
      <c r="F29" s="58"/>
    </row>
    <row r="30" spans="1:6" s="60" customFormat="1" ht="31.5" customHeight="1" thickBot="1" x14ac:dyDescent="0.3">
      <c r="A30" s="55"/>
      <c r="B30" s="103" t="s">
        <v>553</v>
      </c>
      <c r="C30" s="1516" t="s">
        <v>554</v>
      </c>
      <c r="D30" s="1517"/>
      <c r="E30" s="1518"/>
      <c r="F30" s="58"/>
    </row>
    <row r="31" spans="1:6" s="60" customFormat="1" ht="31.5" customHeight="1" thickBot="1" x14ac:dyDescent="0.3">
      <c r="A31" s="55"/>
      <c r="B31" s="103" t="s">
        <v>555</v>
      </c>
      <c r="C31" s="1519" t="s">
        <v>1587</v>
      </c>
      <c r="D31" s="1524"/>
      <c r="E31" s="1525"/>
      <c r="F31" s="58"/>
    </row>
    <row r="32" spans="1:6" s="60" customFormat="1" ht="20.149999999999999" customHeight="1" thickBot="1" x14ac:dyDescent="0.3">
      <c r="A32" s="55"/>
      <c r="B32" s="111" t="s">
        <v>556</v>
      </c>
      <c r="C32" s="1526" t="s">
        <v>557</v>
      </c>
      <c r="D32" s="1527"/>
      <c r="E32" s="1528"/>
      <c r="F32" s="58"/>
    </row>
    <row r="33" spans="1:6" s="60" customFormat="1" ht="20.149999999999999" customHeight="1" thickBot="1" x14ac:dyDescent="0.3">
      <c r="A33" s="55"/>
      <c r="B33" s="103" t="s">
        <v>558</v>
      </c>
      <c r="C33" s="104" t="s">
        <v>559</v>
      </c>
      <c r="D33" s="109"/>
      <c r="E33" s="110"/>
      <c r="F33" s="58"/>
    </row>
    <row r="34" spans="1:6" s="60" customFormat="1" ht="32.25" customHeight="1" thickBot="1" x14ac:dyDescent="0.3">
      <c r="A34" s="55"/>
      <c r="B34" s="103" t="s">
        <v>560</v>
      </c>
      <c r="C34" s="1516" t="s">
        <v>561</v>
      </c>
      <c r="D34" s="1517"/>
      <c r="E34" s="1518"/>
      <c r="F34" s="58"/>
    </row>
    <row r="35" spans="1:6" s="60" customFormat="1" ht="51.75" customHeight="1" thickBot="1" x14ac:dyDescent="0.3">
      <c r="A35" s="55"/>
      <c r="B35" s="103" t="s">
        <v>562</v>
      </c>
      <c r="C35" s="1516" t="s">
        <v>592</v>
      </c>
      <c r="D35" s="1533"/>
      <c r="E35" s="1534"/>
      <c r="F35" s="58"/>
    </row>
    <row r="36" spans="1:6" s="60" customFormat="1" ht="20.149999999999999" customHeight="1" thickBot="1" x14ac:dyDescent="0.3">
      <c r="A36" s="55"/>
      <c r="B36" s="103" t="s">
        <v>563</v>
      </c>
      <c r="C36" s="104" t="s">
        <v>564</v>
      </c>
      <c r="D36" s="109"/>
      <c r="E36" s="110"/>
      <c r="F36" s="58"/>
    </row>
    <row r="37" spans="1:6" s="60" customFormat="1" ht="20.149999999999999" customHeight="1" thickBot="1" x14ac:dyDescent="0.3">
      <c r="A37" s="55"/>
      <c r="B37" s="112" t="s">
        <v>565</v>
      </c>
      <c r="C37" s="1521" t="s">
        <v>566</v>
      </c>
      <c r="D37" s="104" t="s">
        <v>567</v>
      </c>
      <c r="E37" s="113" t="s">
        <v>568</v>
      </c>
      <c r="F37" s="58"/>
    </row>
    <row r="38" spans="1:6" s="60" customFormat="1" ht="20.149999999999999" customHeight="1" thickBot="1" x14ac:dyDescent="0.3">
      <c r="A38" s="55"/>
      <c r="B38" s="114" t="s">
        <v>569</v>
      </c>
      <c r="C38" s="1522"/>
      <c r="D38" s="104" t="s">
        <v>570</v>
      </c>
      <c r="E38" s="113" t="s">
        <v>571</v>
      </c>
      <c r="F38" s="58"/>
    </row>
    <row r="39" spans="1:6" s="60" customFormat="1" ht="20.149999999999999" customHeight="1" thickBot="1" x14ac:dyDescent="0.3">
      <c r="A39" s="55"/>
      <c r="B39" s="115" t="s">
        <v>565</v>
      </c>
      <c r="C39" s="1522"/>
      <c r="D39" s="104" t="s">
        <v>572</v>
      </c>
      <c r="E39" s="113" t="s">
        <v>573</v>
      </c>
      <c r="F39" s="58"/>
    </row>
    <row r="40" spans="1:6" s="60" customFormat="1" ht="20.149999999999999" customHeight="1" thickBot="1" x14ac:dyDescent="0.3">
      <c r="A40" s="55"/>
      <c r="B40" s="114" t="s">
        <v>565</v>
      </c>
      <c r="C40" s="1522"/>
      <c r="D40" s="104" t="s">
        <v>574</v>
      </c>
      <c r="E40" s="113" t="s">
        <v>575</v>
      </c>
      <c r="F40" s="58"/>
    </row>
    <row r="41" spans="1:6" s="60" customFormat="1" ht="20.149999999999999" customHeight="1" thickBot="1" x14ac:dyDescent="0.3">
      <c r="A41" s="55"/>
      <c r="B41" s="114" t="s">
        <v>569</v>
      </c>
      <c r="C41" s="1522"/>
      <c r="D41" s="104" t="s">
        <v>576</v>
      </c>
      <c r="E41" s="113" t="s">
        <v>577</v>
      </c>
      <c r="F41" s="58"/>
    </row>
    <row r="42" spans="1:6" s="60" customFormat="1" ht="20.149999999999999" customHeight="1" thickBot="1" x14ac:dyDescent="0.3">
      <c r="A42" s="55"/>
      <c r="B42" s="116" t="s">
        <v>565</v>
      </c>
      <c r="C42" s="1523"/>
      <c r="D42" s="104" t="s">
        <v>578</v>
      </c>
      <c r="E42" s="113" t="s">
        <v>579</v>
      </c>
      <c r="F42" s="58"/>
    </row>
    <row r="43" spans="1:6" s="60" customFormat="1" ht="20.149999999999999" customHeight="1" thickBot="1" x14ac:dyDescent="0.3">
      <c r="A43" s="55"/>
      <c r="B43" s="103" t="s">
        <v>580</v>
      </c>
      <c r="C43" s="104" t="s">
        <v>582</v>
      </c>
      <c r="D43" s="109"/>
      <c r="E43" s="110"/>
      <c r="F43" s="58"/>
    </row>
    <row r="44" spans="1:6" s="60" customFormat="1" ht="20.149999999999999" customHeight="1" thickBot="1" x14ac:dyDescent="0.3">
      <c r="A44" s="55"/>
      <c r="B44" s="103" t="s">
        <v>583</v>
      </c>
      <c r="C44" s="104" t="s">
        <v>584</v>
      </c>
      <c r="D44" s="109"/>
      <c r="E44" s="110"/>
      <c r="F44" s="58"/>
    </row>
    <row r="45" spans="1:6" s="60" customFormat="1" ht="33.75" customHeight="1" thickBot="1" x14ac:dyDescent="0.3">
      <c r="A45" s="55"/>
      <c r="B45" s="103" t="s">
        <v>585</v>
      </c>
      <c r="C45" s="1516" t="s">
        <v>586</v>
      </c>
      <c r="D45" s="1517"/>
      <c r="E45" s="1518"/>
      <c r="F45" s="58"/>
    </row>
    <row r="46" spans="1:6" s="60" customFormat="1" ht="34.5" customHeight="1" thickBot="1" x14ac:dyDescent="0.3">
      <c r="A46" s="55"/>
      <c r="B46" s="103" t="s">
        <v>587</v>
      </c>
      <c r="C46" s="1526" t="s">
        <v>588</v>
      </c>
      <c r="D46" s="1527"/>
      <c r="E46" s="1528"/>
      <c r="F46" s="58"/>
    </row>
    <row r="47" spans="1:6" s="60" customFormat="1" ht="53.25" customHeight="1" thickBot="1" x14ac:dyDescent="0.3">
      <c r="A47" s="55"/>
      <c r="B47" s="103" t="s">
        <v>589</v>
      </c>
      <c r="C47" s="1519" t="s">
        <v>1588</v>
      </c>
      <c r="D47" s="1517"/>
      <c r="E47" s="1518"/>
      <c r="F47" s="58"/>
    </row>
    <row r="48" spans="1:6" s="60" customFormat="1" ht="32.25" customHeight="1" thickBot="1" x14ac:dyDescent="0.3">
      <c r="A48" s="55"/>
      <c r="B48" s="103" t="s">
        <v>590</v>
      </c>
      <c r="C48" s="1516" t="s">
        <v>591</v>
      </c>
      <c r="D48" s="1517"/>
      <c r="E48" s="1518"/>
      <c r="F48" s="58"/>
    </row>
    <row r="49" spans="1:8" x14ac:dyDescent="0.25">
      <c r="A49" s="48"/>
      <c r="B49" s="14"/>
      <c r="C49" s="14"/>
      <c r="D49" s="14"/>
      <c r="E49" s="14"/>
      <c r="F49" s="49"/>
    </row>
    <row r="50" spans="1:8" ht="13" thickBot="1" x14ac:dyDescent="0.3">
      <c r="A50" s="80"/>
      <c r="B50" s="117" t="s">
        <v>439</v>
      </c>
      <c r="C50" s="82"/>
      <c r="D50" s="82"/>
      <c r="E50" s="82"/>
      <c r="F50" s="83"/>
    </row>
    <row r="53" spans="1:8" ht="14" x14ac:dyDescent="0.3">
      <c r="H53" s="118"/>
    </row>
  </sheetData>
  <autoFilter ref="B14:E48" xr:uid="{F67A1170-DE33-437A-A71D-BCE7C797C23A}">
    <filterColumn colId="1" showButton="0"/>
    <filterColumn colId="2" showButton="0"/>
  </autoFilter>
  <mergeCells count="15">
    <mergeCell ref="C2:E4"/>
    <mergeCell ref="C30:E30"/>
    <mergeCell ref="C34:E34"/>
    <mergeCell ref="C35:E35"/>
    <mergeCell ref="C14:E14"/>
    <mergeCell ref="C24:E24"/>
    <mergeCell ref="C27:E27"/>
    <mergeCell ref="C48:E48"/>
    <mergeCell ref="C47:E47"/>
    <mergeCell ref="J13:L15"/>
    <mergeCell ref="C37:C42"/>
    <mergeCell ref="C31:E31"/>
    <mergeCell ref="C45:E45"/>
    <mergeCell ref="C46:E46"/>
    <mergeCell ref="C32:E32"/>
  </mergeCells>
  <phoneticPr fontId="2" type="noConversion"/>
  <dataValidations count="1">
    <dataValidation showInputMessage="1" showErrorMessage="1" sqref="B5:B10 B2:B3" xr:uid="{74E56D6C-C946-4809-9FB5-EF071FA15018}"/>
  </dataValidations>
  <hyperlinks>
    <hyperlink ref="B2" location="Contents!A1" display="Contents" xr:uid="{4123F740-DF04-479D-9FC9-824CBF301CCC}"/>
  </hyperlinks>
  <printOptions horizontalCentered="1"/>
  <pageMargins left="0.35433070866141736" right="0.19685039370078741" top="0.59055118110236227" bottom="0.43307086614173229" header="0.19685039370078741" footer="0.15748031496062992"/>
  <pageSetup paperSize="9" scale="60" pageOrder="overThenDown" orientation="portrait" r:id="rId1"/>
  <headerFooter alignWithMargins="0">
    <oddFooter>&amp;LPage: &amp;P of &amp;N&amp;CHealth&amp;"Arial,Italic"SMART&amp;"Arial,Regular" Unified HL7 v2.4 Specification&amp;RDepartment of Health</oddFooter>
  </headerFooter>
  <colBreaks count="1" manualBreakCount="1">
    <brk id="6"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2EF7F3-8276-4C73-BCC1-A228AADE175A}">
  <sheetPr codeName="Sheet5">
    <tabColor indexed="51"/>
  </sheetPr>
  <dimension ref="A1:AK72"/>
  <sheetViews>
    <sheetView zoomScale="75" zoomScaleNormal="100" zoomScaleSheetLayoutView="130" workbookViewId="0">
      <pane ySplit="15" topLeftCell="A33" activePane="bottomLeft" state="frozen"/>
      <selection activeCell="B2" sqref="B2:J4"/>
      <selection pane="bottomLeft" activeCell="R11" sqref="R11"/>
    </sheetView>
  </sheetViews>
  <sheetFormatPr defaultColWidth="9.453125" defaultRowHeight="12.5" x14ac:dyDescent="0.25"/>
  <cols>
    <col min="1" max="1" width="3.7265625" customWidth="1"/>
    <col min="2" max="2" width="21.26953125" customWidth="1"/>
    <col min="3" max="3" width="25" customWidth="1"/>
    <col min="4" max="4" width="76.54296875" customWidth="1"/>
    <col min="5" max="5" width="1.54296875" customWidth="1"/>
    <col min="6" max="6" width="2.7265625" customWidth="1"/>
    <col min="7" max="37" width="9.453125" style="14"/>
  </cols>
  <sheetData>
    <row r="1" spans="1:37" ht="17.25" customHeight="1" x14ac:dyDescent="0.25">
      <c r="A1" s="119"/>
      <c r="B1" s="853"/>
      <c r="C1" s="853"/>
      <c r="D1" s="46"/>
      <c r="E1" s="46"/>
      <c r="F1" s="47"/>
    </row>
    <row r="2" spans="1:37" ht="17.149999999999999" customHeight="1" x14ac:dyDescent="0.35">
      <c r="A2" s="48"/>
      <c r="B2" s="935" t="s">
        <v>526</v>
      </c>
      <c r="C2" s="854"/>
      <c r="D2" s="855"/>
      <c r="E2" s="856"/>
      <c r="F2" s="49"/>
    </row>
    <row r="3" spans="1:37" ht="17.149999999999999" customHeight="1" x14ac:dyDescent="0.25">
      <c r="A3" s="48"/>
      <c r="B3" s="841"/>
      <c r="C3" s="1538"/>
      <c r="D3" s="1538"/>
      <c r="E3" s="85"/>
      <c r="F3" s="49"/>
    </row>
    <row r="4" spans="1:37" ht="12.75" customHeight="1" x14ac:dyDescent="0.3">
      <c r="A4" s="48"/>
      <c r="B4" s="857"/>
      <c r="C4" s="1538"/>
      <c r="D4" s="1538"/>
      <c r="E4" s="85"/>
      <c r="F4" s="49"/>
    </row>
    <row r="5" spans="1:37" ht="13" x14ac:dyDescent="0.3">
      <c r="A5" s="48"/>
      <c r="B5" s="858"/>
      <c r="C5" s="122"/>
      <c r="D5" s="100"/>
      <c r="E5" s="86"/>
      <c r="F5" s="49"/>
      <c r="G5" s="973"/>
    </row>
    <row r="6" spans="1:37" ht="15.5" x14ac:dyDescent="0.35">
      <c r="A6" s="48"/>
      <c r="B6" s="859"/>
      <c r="C6" s="99"/>
      <c r="D6" s="123"/>
      <c r="E6" s="846"/>
      <c r="F6" s="49"/>
    </row>
    <row r="7" spans="1:37" ht="15.5" x14ac:dyDescent="0.35">
      <c r="A7" s="48"/>
      <c r="B7" s="860"/>
      <c r="C7" s="124"/>
      <c r="D7" s="125"/>
      <c r="E7" s="87"/>
      <c r="F7" s="49"/>
    </row>
    <row r="8" spans="1:37" ht="12.75" customHeight="1" x14ac:dyDescent="0.3">
      <c r="A8" s="48"/>
      <c r="B8" s="1541" t="s">
        <v>593</v>
      </c>
      <c r="C8" s="10"/>
      <c r="D8" s="126"/>
      <c r="E8" s="861"/>
      <c r="F8" s="49"/>
    </row>
    <row r="9" spans="1:37" x14ac:dyDescent="0.25">
      <c r="A9" s="48"/>
      <c r="B9" s="1541"/>
      <c r="C9" s="10"/>
      <c r="D9" s="127"/>
      <c r="E9" s="88"/>
      <c r="F9" s="49"/>
    </row>
    <row r="10" spans="1:37" x14ac:dyDescent="0.25">
      <c r="A10" s="48"/>
      <c r="B10" s="1542"/>
      <c r="C10" s="89"/>
      <c r="D10" s="89"/>
      <c r="E10" s="90"/>
      <c r="F10" s="49"/>
    </row>
    <row r="11" spans="1:37" x14ac:dyDescent="0.25">
      <c r="A11" s="48"/>
      <c r="B11" s="14"/>
      <c r="C11" s="14"/>
      <c r="D11" s="14"/>
      <c r="E11" s="14"/>
      <c r="F11" s="49"/>
    </row>
    <row r="12" spans="1:37" ht="16.5" customHeight="1" x14ac:dyDescent="0.25">
      <c r="A12" s="48"/>
      <c r="B12" s="14"/>
      <c r="C12" s="14"/>
      <c r="D12" s="14"/>
      <c r="E12" s="14"/>
      <c r="F12" s="49"/>
    </row>
    <row r="13" spans="1:37" ht="60" customHeight="1" x14ac:dyDescent="0.35">
      <c r="A13" s="48"/>
      <c r="B13" s="1539" t="s">
        <v>1684</v>
      </c>
      <c r="C13" s="1540"/>
      <c r="D13" s="1540"/>
      <c r="F13" s="49"/>
    </row>
    <row r="14" spans="1:37" ht="13" thickBot="1" x14ac:dyDescent="0.3">
      <c r="A14" s="48"/>
      <c r="B14" s="14"/>
      <c r="C14" s="14"/>
      <c r="D14" s="14"/>
      <c r="E14" s="14"/>
      <c r="F14" s="49"/>
    </row>
    <row r="15" spans="1:37" ht="19.5" customHeight="1" thickBot="1" x14ac:dyDescent="0.3">
      <c r="A15" s="48"/>
      <c r="B15" s="129" t="s">
        <v>594</v>
      </c>
      <c r="C15" s="130" t="s">
        <v>595</v>
      </c>
      <c r="D15" s="131" t="s">
        <v>596</v>
      </c>
      <c r="E15" s="14"/>
      <c r="F15" s="49"/>
    </row>
    <row r="16" spans="1:37" s="136" customFormat="1" ht="17.149999999999999" customHeight="1" x14ac:dyDescent="0.25">
      <c r="A16" s="132"/>
      <c r="B16" s="133">
        <v>100</v>
      </c>
      <c r="C16" s="134" t="s">
        <v>597</v>
      </c>
      <c r="D16" s="133" t="s">
        <v>598</v>
      </c>
      <c r="E16" s="14"/>
      <c r="F16" s="135"/>
      <c r="G16" s="138"/>
      <c r="H16" s="138"/>
      <c r="I16" s="138"/>
      <c r="J16" s="138"/>
      <c r="K16" s="138"/>
      <c r="L16" s="138"/>
      <c r="M16" s="138"/>
      <c r="N16" s="138"/>
      <c r="O16" s="138"/>
      <c r="P16" s="138"/>
      <c r="Q16" s="138"/>
      <c r="R16" s="138"/>
      <c r="S16" s="138"/>
      <c r="T16" s="138"/>
      <c r="U16" s="138"/>
      <c r="V16" s="138"/>
      <c r="W16" s="138"/>
      <c r="X16" s="138"/>
      <c r="Y16" s="138"/>
      <c r="Z16" s="138"/>
      <c r="AA16" s="138"/>
      <c r="AB16" s="138"/>
      <c r="AC16" s="138"/>
      <c r="AD16" s="138"/>
      <c r="AE16" s="138"/>
      <c r="AF16" s="138"/>
      <c r="AG16" s="138"/>
      <c r="AH16" s="138"/>
      <c r="AI16" s="138"/>
      <c r="AJ16" s="138"/>
      <c r="AK16" s="138"/>
    </row>
    <row r="17" spans="1:37" s="136" customFormat="1" ht="17.149999999999999" customHeight="1" x14ac:dyDescent="0.25">
      <c r="A17" s="132"/>
      <c r="B17" s="137">
        <v>100.1</v>
      </c>
      <c r="C17" s="134" t="s">
        <v>597</v>
      </c>
      <c r="D17" s="137" t="s">
        <v>599</v>
      </c>
      <c r="E17" s="138"/>
      <c r="F17" s="135"/>
      <c r="G17" s="138"/>
      <c r="H17" s="138"/>
      <c r="I17" s="138"/>
      <c r="J17" s="138"/>
      <c r="K17" s="138"/>
      <c r="L17" s="138"/>
      <c r="M17" s="138"/>
      <c r="N17" s="138"/>
      <c r="O17" s="138"/>
      <c r="P17" s="138"/>
      <c r="Q17" s="138"/>
      <c r="R17" s="138"/>
      <c r="S17" s="138"/>
      <c r="T17" s="138"/>
      <c r="U17" s="138"/>
      <c r="V17" s="138"/>
      <c r="W17" s="138"/>
      <c r="X17" s="138"/>
      <c r="Y17" s="138"/>
      <c r="Z17" s="138"/>
      <c r="AA17" s="138"/>
      <c r="AB17" s="138"/>
      <c r="AC17" s="138"/>
      <c r="AD17" s="138"/>
      <c r="AE17" s="138"/>
      <c r="AF17" s="138"/>
      <c r="AG17" s="138"/>
      <c r="AH17" s="138"/>
      <c r="AI17" s="138"/>
      <c r="AJ17" s="138"/>
      <c r="AK17" s="138"/>
    </row>
    <row r="18" spans="1:37" s="136" customFormat="1" ht="17.149999999999999" customHeight="1" x14ac:dyDescent="0.25">
      <c r="A18" s="132"/>
      <c r="B18" s="137">
        <v>100.2</v>
      </c>
      <c r="C18" s="134" t="s">
        <v>597</v>
      </c>
      <c r="D18" s="137" t="s">
        <v>600</v>
      </c>
      <c r="E18" s="138"/>
      <c r="F18" s="135"/>
      <c r="G18" s="138"/>
      <c r="H18" s="138"/>
      <c r="I18" s="138"/>
      <c r="J18" s="138"/>
      <c r="K18" s="138"/>
      <c r="L18" s="138"/>
      <c r="M18" s="138"/>
      <c r="N18" s="138"/>
      <c r="O18" s="138"/>
      <c r="P18" s="138"/>
      <c r="Q18" s="138"/>
      <c r="R18" s="138"/>
      <c r="S18" s="138"/>
      <c r="T18" s="138"/>
      <c r="U18" s="138"/>
      <c r="V18" s="138"/>
      <c r="W18" s="138"/>
      <c r="X18" s="138"/>
      <c r="Y18" s="138"/>
      <c r="Z18" s="138"/>
      <c r="AA18" s="138"/>
      <c r="AB18" s="138"/>
      <c r="AC18" s="138"/>
      <c r="AD18" s="138"/>
      <c r="AE18" s="138"/>
      <c r="AF18" s="138"/>
      <c r="AG18" s="138"/>
      <c r="AH18" s="138"/>
      <c r="AI18" s="138"/>
      <c r="AJ18" s="138"/>
      <c r="AK18" s="138"/>
    </row>
    <row r="19" spans="1:37" s="136" customFormat="1" ht="17.149999999999999" customHeight="1" x14ac:dyDescent="0.25">
      <c r="A19" s="132"/>
      <c r="B19" s="137">
        <v>100.3</v>
      </c>
      <c r="C19" s="134" t="s">
        <v>597</v>
      </c>
      <c r="D19" s="137" t="s">
        <v>601</v>
      </c>
      <c r="E19" s="138"/>
      <c r="F19" s="135"/>
      <c r="G19" s="138"/>
      <c r="H19" s="138"/>
      <c r="I19" s="138"/>
      <c r="J19" s="138"/>
      <c r="K19" s="138"/>
      <c r="L19" s="138"/>
      <c r="M19" s="138"/>
      <c r="N19" s="138"/>
      <c r="O19" s="138"/>
      <c r="P19" s="138"/>
      <c r="Q19" s="138"/>
      <c r="R19" s="138"/>
      <c r="S19" s="138"/>
      <c r="T19" s="138"/>
      <c r="U19" s="138"/>
      <c r="V19" s="138"/>
      <c r="W19" s="138"/>
      <c r="X19" s="138"/>
      <c r="Y19" s="138"/>
      <c r="Z19" s="138"/>
      <c r="AA19" s="138"/>
      <c r="AB19" s="138"/>
      <c r="AC19" s="138"/>
      <c r="AD19" s="138"/>
      <c r="AE19" s="138"/>
      <c r="AF19" s="138"/>
      <c r="AG19" s="138"/>
      <c r="AH19" s="138"/>
      <c r="AI19" s="138"/>
      <c r="AJ19" s="138"/>
      <c r="AK19" s="138"/>
    </row>
    <row r="20" spans="1:37" s="136" customFormat="1" ht="17.149999999999999" customHeight="1" x14ac:dyDescent="0.25">
      <c r="A20" s="132"/>
      <c r="B20" s="137">
        <v>100.4</v>
      </c>
      <c r="C20" s="134" t="s">
        <v>597</v>
      </c>
      <c r="D20" s="137" t="s">
        <v>602</v>
      </c>
      <c r="E20" s="138"/>
      <c r="F20" s="135"/>
      <c r="G20" s="138"/>
      <c r="H20" s="138"/>
      <c r="I20" s="138"/>
      <c r="J20" s="138"/>
      <c r="K20" s="138"/>
      <c r="L20" s="138"/>
      <c r="M20" s="138"/>
      <c r="N20" s="138"/>
      <c r="O20" s="138"/>
      <c r="P20" s="138"/>
      <c r="Q20" s="138"/>
      <c r="R20" s="138"/>
      <c r="S20" s="138"/>
      <c r="T20" s="138"/>
      <c r="U20" s="138"/>
      <c r="V20" s="138"/>
      <c r="W20" s="138"/>
      <c r="X20" s="138"/>
      <c r="Y20" s="138"/>
      <c r="Z20" s="138"/>
      <c r="AA20" s="138"/>
      <c r="AB20" s="138"/>
      <c r="AC20" s="138"/>
      <c r="AD20" s="138"/>
      <c r="AE20" s="138"/>
      <c r="AF20" s="138"/>
      <c r="AG20" s="138"/>
      <c r="AH20" s="138"/>
      <c r="AI20" s="138"/>
      <c r="AJ20" s="138"/>
      <c r="AK20" s="138"/>
    </row>
    <row r="21" spans="1:37" s="136" customFormat="1" ht="17.149999999999999" customHeight="1" x14ac:dyDescent="0.25">
      <c r="A21" s="132"/>
      <c r="B21" s="137">
        <v>100.5</v>
      </c>
      <c r="C21" s="134" t="s">
        <v>597</v>
      </c>
      <c r="D21" s="137" t="s">
        <v>603</v>
      </c>
      <c r="E21" s="138"/>
      <c r="F21" s="135"/>
      <c r="G21" s="138"/>
      <c r="H21" s="138"/>
      <c r="I21" s="138"/>
      <c r="J21" s="138"/>
      <c r="K21" s="138"/>
      <c r="L21" s="138"/>
      <c r="M21" s="138"/>
      <c r="N21" s="138"/>
      <c r="O21" s="138"/>
      <c r="P21" s="138"/>
      <c r="Q21" s="138"/>
      <c r="R21" s="138"/>
      <c r="S21" s="138"/>
      <c r="T21" s="138"/>
      <c r="U21" s="138"/>
      <c r="V21" s="138"/>
      <c r="W21" s="138"/>
      <c r="X21" s="138"/>
      <c r="Y21" s="138"/>
      <c r="Z21" s="138"/>
      <c r="AA21" s="138"/>
      <c r="AB21" s="138"/>
      <c r="AC21" s="138"/>
      <c r="AD21" s="138"/>
      <c r="AE21" s="138"/>
      <c r="AF21" s="138"/>
      <c r="AG21" s="138"/>
      <c r="AH21" s="138"/>
      <c r="AI21" s="138"/>
      <c r="AJ21" s="138"/>
      <c r="AK21" s="138"/>
    </row>
    <row r="22" spans="1:37" s="136" customFormat="1" ht="17.149999999999999" customHeight="1" x14ac:dyDescent="0.25">
      <c r="A22" s="132"/>
      <c r="B22" s="134">
        <v>101</v>
      </c>
      <c r="C22" s="134" t="s">
        <v>597</v>
      </c>
      <c r="D22" s="134" t="s">
        <v>604</v>
      </c>
      <c r="E22" s="138"/>
      <c r="F22" s="135"/>
      <c r="G22" s="138"/>
      <c r="H22" s="138"/>
      <c r="I22" s="138"/>
      <c r="J22" s="138"/>
      <c r="K22" s="138"/>
      <c r="L22" s="138"/>
      <c r="M22" s="138"/>
      <c r="N22" s="138"/>
      <c r="O22" s="138"/>
      <c r="P22" s="138"/>
      <c r="Q22" s="138"/>
      <c r="R22" s="138"/>
      <c r="S22" s="138"/>
      <c r="T22" s="138"/>
      <c r="U22" s="138"/>
      <c r="V22" s="138"/>
      <c r="W22" s="138"/>
      <c r="X22" s="138"/>
      <c r="Y22" s="138"/>
      <c r="Z22" s="138"/>
      <c r="AA22" s="138"/>
      <c r="AB22" s="138"/>
      <c r="AC22" s="138"/>
      <c r="AD22" s="138"/>
      <c r="AE22" s="138"/>
      <c r="AF22" s="138"/>
      <c r="AG22" s="138"/>
      <c r="AH22" s="138"/>
      <c r="AI22" s="138"/>
      <c r="AJ22" s="138"/>
      <c r="AK22" s="138"/>
    </row>
    <row r="23" spans="1:37" s="136" customFormat="1" ht="17.149999999999999" customHeight="1" x14ac:dyDescent="0.25">
      <c r="A23" s="132"/>
      <c r="B23" s="134">
        <v>101.1</v>
      </c>
      <c r="C23" s="134" t="s">
        <v>597</v>
      </c>
      <c r="D23" s="134" t="s">
        <v>605</v>
      </c>
      <c r="E23" s="138"/>
      <c r="F23" s="135"/>
      <c r="G23" s="138"/>
      <c r="H23" s="138"/>
      <c r="I23" s="138"/>
      <c r="J23" s="138"/>
      <c r="K23" s="138"/>
      <c r="L23" s="138"/>
      <c r="M23" s="138"/>
      <c r="N23" s="138"/>
      <c r="O23" s="138"/>
      <c r="P23" s="138"/>
      <c r="Q23" s="138"/>
      <c r="R23" s="138"/>
      <c r="S23" s="138"/>
      <c r="T23" s="138"/>
      <c r="U23" s="138"/>
      <c r="V23" s="138"/>
      <c r="W23" s="138"/>
      <c r="X23" s="138"/>
      <c r="Y23" s="138"/>
      <c r="Z23" s="138"/>
      <c r="AA23" s="138"/>
      <c r="AB23" s="138"/>
      <c r="AC23" s="138"/>
      <c r="AD23" s="138"/>
      <c r="AE23" s="138"/>
      <c r="AF23" s="138"/>
      <c r="AG23" s="138"/>
      <c r="AH23" s="138"/>
      <c r="AI23" s="138"/>
      <c r="AJ23" s="138"/>
      <c r="AK23" s="138"/>
    </row>
    <row r="24" spans="1:37" s="136" customFormat="1" ht="17.149999999999999" customHeight="1" x14ac:dyDescent="0.25">
      <c r="A24" s="132"/>
      <c r="B24" s="134">
        <v>101.2</v>
      </c>
      <c r="C24" s="134" t="s">
        <v>597</v>
      </c>
      <c r="D24" s="134" t="s">
        <v>604</v>
      </c>
      <c r="E24" s="138"/>
      <c r="F24" s="135"/>
      <c r="G24" s="138"/>
      <c r="H24" s="138"/>
      <c r="I24" s="138"/>
      <c r="J24" s="138"/>
      <c r="K24" s="138"/>
      <c r="L24" s="138"/>
      <c r="M24" s="138"/>
      <c r="N24" s="138"/>
      <c r="O24" s="138"/>
      <c r="P24" s="138"/>
      <c r="Q24" s="138"/>
      <c r="R24" s="138"/>
      <c r="S24" s="138"/>
      <c r="T24" s="138"/>
      <c r="U24" s="138"/>
      <c r="V24" s="138"/>
      <c r="W24" s="138"/>
      <c r="X24" s="138"/>
      <c r="Y24" s="138"/>
      <c r="Z24" s="138"/>
      <c r="AA24" s="138"/>
      <c r="AB24" s="138"/>
      <c r="AC24" s="138"/>
      <c r="AD24" s="138"/>
      <c r="AE24" s="138"/>
      <c r="AF24" s="138"/>
      <c r="AG24" s="138"/>
      <c r="AH24" s="138"/>
      <c r="AI24" s="138"/>
      <c r="AJ24" s="138"/>
      <c r="AK24" s="138"/>
    </row>
    <row r="25" spans="1:37" s="136" customFormat="1" ht="17.149999999999999" customHeight="1" x14ac:dyDescent="0.25">
      <c r="A25" s="132"/>
      <c r="B25" s="134">
        <v>101.3</v>
      </c>
      <c r="C25" s="134" t="s">
        <v>597</v>
      </c>
      <c r="D25" s="134" t="s">
        <v>606</v>
      </c>
      <c r="E25" s="138"/>
      <c r="F25" s="135"/>
      <c r="G25" s="138"/>
      <c r="H25" s="138"/>
      <c r="I25" s="138"/>
      <c r="J25" s="138"/>
      <c r="K25" s="138"/>
      <c r="L25" s="138"/>
      <c r="M25" s="138"/>
      <c r="N25" s="138"/>
      <c r="O25" s="138"/>
      <c r="P25" s="138"/>
      <c r="Q25" s="138"/>
      <c r="R25" s="138"/>
      <c r="S25" s="138"/>
      <c r="T25" s="138"/>
      <c r="U25" s="138"/>
      <c r="V25" s="138"/>
      <c r="W25" s="138"/>
      <c r="X25" s="138"/>
      <c r="Y25" s="138"/>
      <c r="Z25" s="138"/>
      <c r="AA25" s="138"/>
      <c r="AB25" s="138"/>
      <c r="AC25" s="138"/>
      <c r="AD25" s="138"/>
      <c r="AE25" s="138"/>
      <c r="AF25" s="138"/>
      <c r="AG25" s="138"/>
      <c r="AH25" s="138"/>
      <c r="AI25" s="138"/>
      <c r="AJ25" s="138"/>
      <c r="AK25" s="138"/>
    </row>
    <row r="26" spans="1:37" s="136" customFormat="1" ht="17.149999999999999" customHeight="1" x14ac:dyDescent="0.25">
      <c r="A26" s="132"/>
      <c r="B26" s="134">
        <v>101.4</v>
      </c>
      <c r="C26" s="134" t="s">
        <v>597</v>
      </c>
      <c r="D26" s="134" t="s">
        <v>607</v>
      </c>
      <c r="E26" s="138"/>
      <c r="F26" s="135"/>
      <c r="G26" s="138"/>
      <c r="H26" s="138"/>
      <c r="I26" s="138"/>
      <c r="J26" s="138"/>
      <c r="K26" s="138"/>
      <c r="L26" s="138"/>
      <c r="M26" s="138"/>
      <c r="N26" s="138"/>
      <c r="O26" s="138"/>
      <c r="P26" s="138"/>
      <c r="Q26" s="138"/>
      <c r="R26" s="138"/>
      <c r="S26" s="138"/>
      <c r="T26" s="138"/>
      <c r="U26" s="138"/>
      <c r="V26" s="138"/>
      <c r="W26" s="138"/>
      <c r="X26" s="138"/>
      <c r="Y26" s="138"/>
      <c r="Z26" s="138"/>
      <c r="AA26" s="138"/>
      <c r="AB26" s="138"/>
      <c r="AC26" s="138"/>
      <c r="AD26" s="138"/>
      <c r="AE26" s="138"/>
      <c r="AF26" s="138"/>
      <c r="AG26" s="138"/>
      <c r="AH26" s="138"/>
      <c r="AI26" s="138"/>
      <c r="AJ26" s="138"/>
      <c r="AK26" s="138"/>
    </row>
    <row r="27" spans="1:37" s="136" customFormat="1" ht="17.149999999999999" customHeight="1" x14ac:dyDescent="0.25">
      <c r="A27" s="132"/>
      <c r="B27" s="134">
        <v>110</v>
      </c>
      <c r="C27" s="134" t="s">
        <v>597</v>
      </c>
      <c r="D27" s="134" t="s">
        <v>243</v>
      </c>
      <c r="E27" s="138"/>
      <c r="F27" s="135"/>
      <c r="G27" s="138"/>
      <c r="H27" s="138"/>
      <c r="I27" s="138"/>
      <c r="J27" s="138"/>
      <c r="K27" s="138"/>
      <c r="L27" s="138"/>
      <c r="M27" s="138"/>
      <c r="N27" s="138"/>
      <c r="O27" s="138"/>
      <c r="P27" s="138"/>
      <c r="Q27" s="138"/>
      <c r="R27" s="138"/>
      <c r="S27" s="138"/>
      <c r="T27" s="138"/>
      <c r="U27" s="138"/>
      <c r="V27" s="138"/>
      <c r="W27" s="138"/>
      <c r="X27" s="138"/>
      <c r="Y27" s="138"/>
      <c r="Z27" s="138"/>
      <c r="AA27" s="138"/>
      <c r="AB27" s="138"/>
      <c r="AC27" s="138"/>
      <c r="AD27" s="138"/>
      <c r="AE27" s="138"/>
      <c r="AF27" s="138"/>
      <c r="AG27" s="138"/>
      <c r="AH27" s="138"/>
      <c r="AI27" s="138"/>
      <c r="AJ27" s="138"/>
      <c r="AK27" s="138"/>
    </row>
    <row r="28" spans="1:37" s="136" customFormat="1" ht="17.149999999999999" customHeight="1" x14ac:dyDescent="0.25">
      <c r="A28" s="132"/>
      <c r="B28" s="134">
        <v>200</v>
      </c>
      <c r="C28" s="134" t="s">
        <v>597</v>
      </c>
      <c r="D28" s="134" t="s">
        <v>608</v>
      </c>
      <c r="E28" s="138"/>
      <c r="F28" s="135"/>
      <c r="G28" s="138"/>
      <c r="H28" s="138"/>
      <c r="I28" s="138"/>
      <c r="J28" s="138"/>
      <c r="K28" s="138"/>
      <c r="L28" s="138"/>
      <c r="M28" s="138"/>
      <c r="N28" s="138"/>
      <c r="O28" s="138"/>
      <c r="P28" s="138"/>
      <c r="Q28" s="138"/>
      <c r="R28" s="138"/>
      <c r="S28" s="138"/>
      <c r="T28" s="138"/>
      <c r="U28" s="138"/>
      <c r="V28" s="138"/>
      <c r="W28" s="138"/>
      <c r="X28" s="138"/>
      <c r="Y28" s="138"/>
      <c r="Z28" s="138"/>
      <c r="AA28" s="138"/>
      <c r="AB28" s="138"/>
      <c r="AC28" s="138"/>
      <c r="AD28" s="138"/>
      <c r="AE28" s="138"/>
      <c r="AF28" s="138"/>
      <c r="AG28" s="138"/>
      <c r="AH28" s="138"/>
      <c r="AI28" s="138"/>
      <c r="AJ28" s="138"/>
      <c r="AK28" s="138"/>
    </row>
    <row r="29" spans="1:37" s="136" customFormat="1" ht="17.149999999999999" customHeight="1" x14ac:dyDescent="0.25">
      <c r="A29" s="132"/>
      <c r="B29" s="134">
        <v>201</v>
      </c>
      <c r="C29" s="134" t="s">
        <v>597</v>
      </c>
      <c r="D29" s="134" t="s">
        <v>244</v>
      </c>
      <c r="E29" s="138"/>
      <c r="F29" s="135"/>
      <c r="G29" s="138"/>
      <c r="H29" s="138"/>
      <c r="I29" s="138"/>
      <c r="J29" s="138"/>
      <c r="K29" s="138"/>
      <c r="L29" s="138"/>
      <c r="M29" s="138"/>
      <c r="N29" s="138"/>
      <c r="O29" s="138"/>
      <c r="P29" s="138"/>
      <c r="Q29" s="138"/>
      <c r="R29" s="138"/>
      <c r="S29" s="138"/>
      <c r="T29" s="138"/>
      <c r="U29" s="138"/>
      <c r="V29" s="138"/>
      <c r="W29" s="138"/>
      <c r="X29" s="138"/>
      <c r="Y29" s="138"/>
      <c r="Z29" s="138"/>
      <c r="AA29" s="138"/>
      <c r="AB29" s="138"/>
      <c r="AC29" s="138"/>
      <c r="AD29" s="138"/>
      <c r="AE29" s="138"/>
      <c r="AF29" s="138"/>
      <c r="AG29" s="138"/>
      <c r="AH29" s="138"/>
      <c r="AI29" s="138"/>
      <c r="AJ29" s="138"/>
      <c r="AK29" s="138"/>
    </row>
    <row r="30" spans="1:37" s="136" customFormat="1" ht="17.149999999999999" customHeight="1" x14ac:dyDescent="0.25">
      <c r="A30" s="132"/>
      <c r="B30" s="134">
        <v>202</v>
      </c>
      <c r="C30" s="134" t="s">
        <v>597</v>
      </c>
      <c r="D30" s="134" t="s">
        <v>609</v>
      </c>
      <c r="E30" s="138"/>
      <c r="F30" s="135"/>
      <c r="G30" s="138"/>
      <c r="H30" s="138"/>
      <c r="I30" s="138"/>
      <c r="J30" s="138"/>
      <c r="K30" s="138"/>
      <c r="L30" s="138"/>
      <c r="M30" s="138"/>
      <c r="N30" s="138"/>
      <c r="O30" s="138"/>
      <c r="P30" s="138"/>
      <c r="Q30" s="138"/>
      <c r="R30" s="138"/>
      <c r="S30" s="138"/>
      <c r="T30" s="138"/>
      <c r="U30" s="138"/>
      <c r="V30" s="138"/>
      <c r="W30" s="138"/>
      <c r="X30" s="138"/>
      <c r="Y30" s="138"/>
      <c r="Z30" s="138"/>
      <c r="AA30" s="138"/>
      <c r="AB30" s="138"/>
      <c r="AC30" s="138"/>
      <c r="AD30" s="138"/>
      <c r="AE30" s="138"/>
      <c r="AF30" s="138"/>
      <c r="AG30" s="138"/>
      <c r="AH30" s="138"/>
      <c r="AI30" s="138"/>
      <c r="AJ30" s="138"/>
      <c r="AK30" s="138"/>
    </row>
    <row r="31" spans="1:37" s="136" customFormat="1" ht="17.149999999999999" customHeight="1" x14ac:dyDescent="0.25">
      <c r="A31" s="132"/>
      <c r="B31" s="134">
        <v>203</v>
      </c>
      <c r="C31" s="134" t="s">
        <v>597</v>
      </c>
      <c r="D31" s="134" t="s">
        <v>610</v>
      </c>
      <c r="E31" s="138"/>
      <c r="F31" s="135"/>
      <c r="G31" s="138"/>
      <c r="H31" s="138"/>
      <c r="I31" s="138"/>
      <c r="J31" s="138"/>
      <c r="K31" s="138"/>
      <c r="L31" s="138"/>
      <c r="M31" s="138"/>
      <c r="N31" s="138"/>
      <c r="O31" s="138"/>
      <c r="P31" s="138"/>
      <c r="Q31" s="138"/>
      <c r="R31" s="138"/>
      <c r="S31" s="138"/>
      <c r="T31" s="138"/>
      <c r="U31" s="138"/>
      <c r="V31" s="138"/>
      <c r="W31" s="138"/>
      <c r="X31" s="138"/>
      <c r="Y31" s="138"/>
      <c r="Z31" s="138"/>
      <c r="AA31" s="138"/>
      <c r="AB31" s="138"/>
      <c r="AC31" s="138"/>
      <c r="AD31" s="138"/>
      <c r="AE31" s="138"/>
      <c r="AF31" s="138"/>
      <c r="AG31" s="138"/>
      <c r="AH31" s="138"/>
      <c r="AI31" s="138"/>
      <c r="AJ31" s="138"/>
      <c r="AK31" s="138"/>
    </row>
    <row r="32" spans="1:37" s="136" customFormat="1" ht="17.149999999999999" customHeight="1" x14ac:dyDescent="0.25">
      <c r="A32" s="132"/>
      <c r="B32" s="134">
        <v>208</v>
      </c>
      <c r="C32" s="134" t="s">
        <v>597</v>
      </c>
      <c r="D32" s="134" t="s">
        <v>611</v>
      </c>
      <c r="E32" s="138"/>
      <c r="F32" s="135"/>
      <c r="G32" s="138"/>
      <c r="H32" s="138"/>
      <c r="I32" s="138"/>
      <c r="J32" s="138"/>
      <c r="K32" s="138"/>
      <c r="L32" s="138"/>
      <c r="M32" s="138"/>
      <c r="N32" s="138"/>
      <c r="O32" s="138"/>
      <c r="P32" s="138"/>
      <c r="Q32" s="138"/>
      <c r="R32" s="138"/>
      <c r="S32" s="138"/>
      <c r="T32" s="138"/>
      <c r="U32" s="138"/>
      <c r="V32" s="138"/>
      <c r="W32" s="138"/>
      <c r="X32" s="138"/>
      <c r="Y32" s="138"/>
      <c r="Z32" s="138"/>
      <c r="AA32" s="138"/>
      <c r="AB32" s="138"/>
      <c r="AC32" s="138"/>
      <c r="AD32" s="138"/>
      <c r="AE32" s="138"/>
      <c r="AF32" s="138"/>
      <c r="AG32" s="138"/>
      <c r="AH32" s="138"/>
      <c r="AI32" s="138"/>
      <c r="AJ32" s="138"/>
      <c r="AK32" s="138"/>
    </row>
    <row r="33" spans="1:37" s="136" customFormat="1" ht="17.149999999999999" customHeight="1" x14ac:dyDescent="0.25">
      <c r="A33" s="132"/>
      <c r="B33" s="134">
        <v>209</v>
      </c>
      <c r="C33" s="134" t="s">
        <v>597</v>
      </c>
      <c r="D33" s="134" t="s">
        <v>612</v>
      </c>
      <c r="E33" s="138"/>
      <c r="F33" s="135"/>
      <c r="G33" s="138"/>
      <c r="H33" s="138"/>
      <c r="I33" s="138"/>
      <c r="J33" s="138"/>
      <c r="K33" s="138"/>
      <c r="L33" s="138"/>
      <c r="M33" s="138"/>
      <c r="N33" s="138"/>
      <c r="O33" s="138"/>
      <c r="P33" s="138"/>
      <c r="Q33" s="138"/>
      <c r="R33" s="138"/>
      <c r="S33" s="138"/>
      <c r="T33" s="138"/>
      <c r="U33" s="138"/>
      <c r="V33" s="138"/>
      <c r="W33" s="138"/>
      <c r="X33" s="138"/>
      <c r="Y33" s="138"/>
      <c r="Z33" s="138"/>
      <c r="AA33" s="138"/>
      <c r="AB33" s="138"/>
      <c r="AC33" s="138"/>
      <c r="AD33" s="138"/>
      <c r="AE33" s="138"/>
      <c r="AF33" s="138"/>
      <c r="AG33" s="138"/>
      <c r="AH33" s="138"/>
      <c r="AI33" s="138"/>
      <c r="AJ33" s="138"/>
      <c r="AK33" s="138"/>
    </row>
    <row r="34" spans="1:37" s="136" customFormat="1" ht="17.149999999999999" customHeight="1" x14ac:dyDescent="0.25">
      <c r="A34" s="132"/>
      <c r="B34" s="134">
        <v>210</v>
      </c>
      <c r="C34" s="134" t="s">
        <v>597</v>
      </c>
      <c r="D34" s="134" t="s">
        <v>245</v>
      </c>
      <c r="E34" s="138"/>
      <c r="F34" s="135"/>
      <c r="G34" s="138"/>
      <c r="H34" s="138"/>
      <c r="I34" s="138"/>
      <c r="J34" s="138"/>
      <c r="K34" s="138"/>
      <c r="L34" s="138"/>
      <c r="M34" s="138"/>
      <c r="N34" s="138"/>
      <c r="O34" s="138"/>
      <c r="P34" s="138"/>
      <c r="Q34" s="138"/>
      <c r="R34" s="138"/>
      <c r="S34" s="138"/>
      <c r="T34" s="138"/>
      <c r="U34" s="138"/>
      <c r="V34" s="138"/>
      <c r="W34" s="138"/>
      <c r="X34" s="138"/>
      <c r="Y34" s="138"/>
      <c r="Z34" s="138"/>
      <c r="AA34" s="138"/>
      <c r="AB34" s="138"/>
      <c r="AC34" s="138"/>
      <c r="AD34" s="138"/>
      <c r="AE34" s="138"/>
      <c r="AF34" s="138"/>
      <c r="AG34" s="138"/>
      <c r="AH34" s="138"/>
      <c r="AI34" s="138"/>
      <c r="AJ34" s="138"/>
      <c r="AK34" s="138"/>
    </row>
    <row r="35" spans="1:37" s="136" customFormat="1" ht="17.149999999999999" customHeight="1" x14ac:dyDescent="0.25">
      <c r="A35" s="132"/>
      <c r="B35" s="134">
        <v>211</v>
      </c>
      <c r="C35" s="134" t="s">
        <v>597</v>
      </c>
      <c r="D35" s="139" t="s">
        <v>251</v>
      </c>
      <c r="E35" s="138"/>
      <c r="F35" s="135"/>
      <c r="G35" s="138"/>
      <c r="H35" s="138"/>
      <c r="I35" s="138"/>
      <c r="J35" s="138"/>
      <c r="K35" s="138"/>
      <c r="L35" s="138"/>
      <c r="M35" s="138"/>
      <c r="N35" s="138"/>
      <c r="O35" s="138"/>
      <c r="P35" s="138"/>
      <c r="Q35" s="138"/>
      <c r="R35" s="138"/>
      <c r="S35" s="138"/>
      <c r="T35" s="138"/>
      <c r="U35" s="138"/>
      <c r="V35" s="138"/>
      <c r="W35" s="138"/>
      <c r="X35" s="138"/>
      <c r="Y35" s="138"/>
      <c r="Z35" s="138"/>
      <c r="AA35" s="138"/>
      <c r="AB35" s="138"/>
      <c r="AC35" s="138"/>
      <c r="AD35" s="138"/>
      <c r="AE35" s="138"/>
      <c r="AF35" s="138"/>
      <c r="AG35" s="138"/>
      <c r="AH35" s="138"/>
      <c r="AI35" s="138"/>
      <c r="AJ35" s="138"/>
      <c r="AK35" s="138"/>
    </row>
    <row r="36" spans="1:37" s="136" customFormat="1" ht="17.149999999999999" customHeight="1" x14ac:dyDescent="0.25">
      <c r="A36" s="132"/>
      <c r="B36" s="134">
        <v>212</v>
      </c>
      <c r="C36" s="137" t="s">
        <v>597</v>
      </c>
      <c r="D36" s="139" t="s">
        <v>613</v>
      </c>
      <c r="E36" s="138"/>
      <c r="F36" s="135"/>
      <c r="G36" s="138"/>
      <c r="H36" s="138"/>
      <c r="I36" s="138"/>
      <c r="J36" s="138"/>
      <c r="K36" s="138"/>
      <c r="L36" s="138"/>
      <c r="M36" s="138"/>
      <c r="N36" s="138"/>
      <c r="O36" s="138"/>
      <c r="P36" s="138"/>
      <c r="Q36" s="138"/>
      <c r="R36" s="138"/>
      <c r="S36" s="138"/>
      <c r="T36" s="138"/>
      <c r="U36" s="138"/>
      <c r="V36" s="138"/>
      <c r="W36" s="138"/>
      <c r="X36" s="138"/>
      <c r="Y36" s="138"/>
      <c r="Z36" s="138"/>
      <c r="AA36" s="138"/>
      <c r="AB36" s="138"/>
      <c r="AC36" s="138"/>
      <c r="AD36" s="138"/>
      <c r="AE36" s="138"/>
      <c r="AF36" s="138"/>
      <c r="AG36" s="138"/>
      <c r="AH36" s="138"/>
      <c r="AI36" s="138"/>
      <c r="AJ36" s="138"/>
      <c r="AK36" s="138"/>
    </row>
    <row r="37" spans="1:37" s="136" customFormat="1" ht="17.149999999999999" customHeight="1" x14ac:dyDescent="0.25">
      <c r="A37" s="132"/>
      <c r="B37" s="134">
        <v>213</v>
      </c>
      <c r="C37" s="137" t="s">
        <v>597</v>
      </c>
      <c r="D37" s="139" t="s">
        <v>1287</v>
      </c>
      <c r="E37" s="138"/>
      <c r="F37" s="135"/>
      <c r="G37" s="138"/>
      <c r="H37" s="138"/>
      <c r="I37" s="138"/>
      <c r="J37" s="138"/>
      <c r="K37" s="138"/>
      <c r="L37" s="138"/>
      <c r="M37" s="138"/>
      <c r="N37" s="138"/>
      <c r="O37" s="138"/>
      <c r="P37" s="138"/>
      <c r="Q37" s="138"/>
      <c r="R37" s="138"/>
      <c r="S37" s="138"/>
      <c r="T37" s="138"/>
      <c r="U37" s="138"/>
      <c r="V37" s="138"/>
      <c r="W37" s="138"/>
      <c r="X37" s="138"/>
      <c r="Y37" s="138"/>
      <c r="Z37" s="138"/>
      <c r="AA37" s="138"/>
      <c r="AB37" s="138"/>
      <c r="AC37" s="138"/>
      <c r="AD37" s="138"/>
      <c r="AE37" s="138"/>
      <c r="AF37" s="138"/>
      <c r="AG37" s="138"/>
      <c r="AH37" s="138"/>
      <c r="AI37" s="138"/>
      <c r="AJ37" s="138"/>
      <c r="AK37" s="138"/>
    </row>
    <row r="38" spans="1:37" s="136" customFormat="1" ht="17.149999999999999" customHeight="1" x14ac:dyDescent="0.25">
      <c r="A38" s="132"/>
      <c r="B38" s="134">
        <v>300</v>
      </c>
      <c r="C38" s="134" t="s">
        <v>614</v>
      </c>
      <c r="D38" s="139" t="s">
        <v>615</v>
      </c>
      <c r="E38" s="138"/>
      <c r="F38" s="135"/>
      <c r="G38" s="138"/>
      <c r="H38" s="138"/>
      <c r="I38" s="138"/>
      <c r="J38" s="138"/>
      <c r="K38" s="138"/>
      <c r="L38" s="138"/>
      <c r="M38" s="138"/>
      <c r="N38" s="138"/>
      <c r="O38" s="138"/>
      <c r="P38" s="138"/>
      <c r="Q38" s="138"/>
      <c r="R38" s="138"/>
      <c r="S38" s="138"/>
      <c r="T38" s="138"/>
      <c r="U38" s="138"/>
      <c r="V38" s="138"/>
      <c r="W38" s="138"/>
      <c r="X38" s="138"/>
      <c r="Y38" s="138"/>
      <c r="Z38" s="138"/>
      <c r="AA38" s="138"/>
      <c r="AB38" s="138"/>
      <c r="AC38" s="138"/>
      <c r="AD38" s="138"/>
      <c r="AE38" s="138"/>
      <c r="AF38" s="138"/>
      <c r="AG38" s="138"/>
      <c r="AH38" s="138"/>
      <c r="AI38" s="138"/>
      <c r="AJ38" s="138"/>
      <c r="AK38" s="138"/>
    </row>
    <row r="39" spans="1:37" s="136" customFormat="1" ht="17.149999999999999" customHeight="1" x14ac:dyDescent="0.25">
      <c r="A39" s="132"/>
      <c r="B39" s="134">
        <v>301</v>
      </c>
      <c r="C39" s="134" t="s">
        <v>614</v>
      </c>
      <c r="D39" s="140" t="s">
        <v>616</v>
      </c>
      <c r="E39" s="138"/>
      <c r="F39" s="135"/>
      <c r="G39" s="138"/>
      <c r="H39" s="138"/>
      <c r="I39" s="138"/>
      <c r="J39" s="138"/>
      <c r="K39" s="138"/>
      <c r="L39" s="138"/>
      <c r="M39" s="138"/>
      <c r="N39" s="138"/>
      <c r="O39" s="138"/>
      <c r="P39" s="138"/>
      <c r="Q39" s="138"/>
      <c r="R39" s="138"/>
      <c r="S39" s="138"/>
      <c r="T39" s="138"/>
      <c r="U39" s="138"/>
      <c r="V39" s="138"/>
      <c r="W39" s="138"/>
      <c r="X39" s="138"/>
      <c r="Y39" s="138"/>
      <c r="Z39" s="138"/>
      <c r="AA39" s="138"/>
      <c r="AB39" s="138"/>
      <c r="AC39" s="138"/>
      <c r="AD39" s="138"/>
      <c r="AE39" s="138"/>
      <c r="AF39" s="138"/>
      <c r="AG39" s="138"/>
      <c r="AH39" s="138"/>
      <c r="AI39" s="138"/>
      <c r="AJ39" s="138"/>
      <c r="AK39" s="138"/>
    </row>
    <row r="40" spans="1:37" s="136" customFormat="1" ht="17.149999999999999" customHeight="1" x14ac:dyDescent="0.25">
      <c r="A40" s="132"/>
      <c r="B40" s="134">
        <v>302</v>
      </c>
      <c r="C40" s="134" t="s">
        <v>614</v>
      </c>
      <c r="D40" s="141" t="s">
        <v>617</v>
      </c>
      <c r="E40" s="138"/>
      <c r="F40" s="135"/>
      <c r="G40" s="138"/>
      <c r="H40" s="138"/>
      <c r="I40" s="138"/>
      <c r="J40" s="138"/>
      <c r="K40" s="138"/>
      <c r="L40" s="138"/>
      <c r="M40" s="138"/>
      <c r="N40" s="138"/>
      <c r="O40" s="138"/>
      <c r="P40" s="138"/>
      <c r="Q40" s="138"/>
      <c r="R40" s="138"/>
      <c r="S40" s="138"/>
      <c r="T40" s="138"/>
      <c r="U40" s="138"/>
      <c r="V40" s="138"/>
      <c r="W40" s="138"/>
      <c r="X40" s="138"/>
      <c r="Y40" s="138"/>
      <c r="Z40" s="138"/>
      <c r="AA40" s="138"/>
      <c r="AB40" s="138"/>
      <c r="AC40" s="138"/>
      <c r="AD40" s="138"/>
      <c r="AE40" s="138"/>
      <c r="AF40" s="138"/>
      <c r="AG40" s="138"/>
      <c r="AH40" s="138"/>
      <c r="AI40" s="138"/>
      <c r="AJ40" s="138"/>
      <c r="AK40" s="138"/>
    </row>
    <row r="41" spans="1:37" s="136" customFormat="1" ht="17.149999999999999" customHeight="1" x14ac:dyDescent="0.25">
      <c r="A41" s="132"/>
      <c r="B41" s="134">
        <v>304</v>
      </c>
      <c r="C41" s="134" t="s">
        <v>614</v>
      </c>
      <c r="D41" s="141" t="s">
        <v>618</v>
      </c>
      <c r="E41" s="138"/>
      <c r="F41" s="135"/>
      <c r="G41" s="138"/>
      <c r="H41" s="138"/>
      <c r="I41" s="138"/>
      <c r="J41" s="138"/>
      <c r="K41" s="138"/>
      <c r="L41" s="138"/>
      <c r="M41" s="138"/>
      <c r="N41" s="138"/>
      <c r="O41" s="138"/>
      <c r="P41" s="138"/>
      <c r="Q41" s="138"/>
      <c r="R41" s="138"/>
      <c r="S41" s="138"/>
      <c r="T41" s="138"/>
      <c r="U41" s="138"/>
      <c r="V41" s="138"/>
      <c r="W41" s="138"/>
      <c r="X41" s="138"/>
      <c r="Y41" s="138"/>
      <c r="Z41" s="138"/>
      <c r="AA41" s="138"/>
      <c r="AB41" s="138"/>
      <c r="AC41" s="138"/>
      <c r="AD41" s="138"/>
      <c r="AE41" s="138"/>
      <c r="AF41" s="138"/>
      <c r="AG41" s="138"/>
      <c r="AH41" s="138"/>
      <c r="AI41" s="138"/>
      <c r="AJ41" s="138"/>
      <c r="AK41" s="138"/>
    </row>
    <row r="42" spans="1:37" s="136" customFormat="1" ht="17.149999999999999" customHeight="1" x14ac:dyDescent="0.25">
      <c r="A42" s="132"/>
      <c r="B42" s="134">
        <v>305</v>
      </c>
      <c r="C42" s="134" t="s">
        <v>614</v>
      </c>
      <c r="D42" s="141" t="s">
        <v>619</v>
      </c>
      <c r="E42" s="138"/>
      <c r="F42" s="135"/>
      <c r="G42" s="138"/>
      <c r="H42" s="138"/>
      <c r="I42" s="138"/>
      <c r="J42" s="138"/>
      <c r="K42" s="138"/>
      <c r="L42" s="138"/>
      <c r="M42" s="138"/>
      <c r="N42" s="138"/>
      <c r="O42" s="138"/>
      <c r="P42" s="138"/>
      <c r="Q42" s="138"/>
      <c r="R42" s="138"/>
      <c r="S42" s="138"/>
      <c r="T42" s="138"/>
      <c r="U42" s="138"/>
      <c r="V42" s="138"/>
      <c r="W42" s="138"/>
      <c r="X42" s="138"/>
      <c r="Y42" s="138"/>
      <c r="Z42" s="138"/>
      <c r="AA42" s="138"/>
      <c r="AB42" s="138"/>
      <c r="AC42" s="138"/>
      <c r="AD42" s="138"/>
      <c r="AE42" s="138"/>
      <c r="AF42" s="138"/>
      <c r="AG42" s="138"/>
      <c r="AH42" s="138"/>
      <c r="AI42" s="138"/>
      <c r="AJ42" s="138"/>
      <c r="AK42" s="138"/>
    </row>
    <row r="43" spans="1:37" s="136" customFormat="1" ht="17.149999999999999" customHeight="1" x14ac:dyDescent="0.25">
      <c r="A43" s="132"/>
      <c r="B43" s="134">
        <v>306</v>
      </c>
      <c r="C43" s="134" t="s">
        <v>614</v>
      </c>
      <c r="D43" s="141" t="s">
        <v>620</v>
      </c>
      <c r="E43" s="138"/>
      <c r="F43" s="135"/>
      <c r="G43" s="138"/>
      <c r="H43" s="138"/>
      <c r="I43" s="138"/>
      <c r="J43" s="138"/>
      <c r="K43" s="138"/>
      <c r="L43" s="138"/>
      <c r="M43" s="138"/>
      <c r="N43" s="138"/>
      <c r="O43" s="138"/>
      <c r="P43" s="138"/>
      <c r="Q43" s="138"/>
      <c r="R43" s="138"/>
      <c r="S43" s="138"/>
      <c r="T43" s="138"/>
      <c r="U43" s="138"/>
      <c r="V43" s="138"/>
      <c r="W43" s="138"/>
      <c r="X43" s="138"/>
      <c r="Y43" s="138"/>
      <c r="Z43" s="138"/>
      <c r="AA43" s="138"/>
      <c r="AB43" s="138"/>
      <c r="AC43" s="138"/>
      <c r="AD43" s="138"/>
      <c r="AE43" s="138"/>
      <c r="AF43" s="138"/>
      <c r="AG43" s="138"/>
      <c r="AH43" s="138"/>
      <c r="AI43" s="138"/>
      <c r="AJ43" s="138"/>
      <c r="AK43" s="138"/>
    </row>
    <row r="44" spans="1:37" s="136" customFormat="1" ht="17.149999999999999" customHeight="1" x14ac:dyDescent="0.25">
      <c r="A44" s="132"/>
      <c r="B44" s="134">
        <v>307</v>
      </c>
      <c r="C44" s="134" t="s">
        <v>614</v>
      </c>
      <c r="D44" s="141" t="s">
        <v>621</v>
      </c>
      <c r="E44" s="138"/>
      <c r="F44" s="135"/>
      <c r="G44" s="138"/>
      <c r="H44" s="138"/>
      <c r="I44" s="138"/>
      <c r="J44" s="138"/>
      <c r="K44" s="138"/>
      <c r="L44" s="138"/>
      <c r="M44" s="138"/>
      <c r="N44" s="138"/>
      <c r="O44" s="138"/>
      <c r="P44" s="138"/>
      <c r="Q44" s="138"/>
      <c r="R44" s="138"/>
      <c r="S44" s="138"/>
      <c r="T44" s="138"/>
      <c r="U44" s="138"/>
      <c r="V44" s="138"/>
      <c r="W44" s="138"/>
      <c r="X44" s="138"/>
      <c r="Y44" s="138"/>
      <c r="Z44" s="138"/>
      <c r="AA44" s="138"/>
      <c r="AB44" s="138"/>
      <c r="AC44" s="138"/>
      <c r="AD44" s="138"/>
      <c r="AE44" s="138"/>
      <c r="AF44" s="138"/>
      <c r="AG44" s="138"/>
      <c r="AH44" s="138"/>
      <c r="AI44" s="138"/>
      <c r="AJ44" s="138"/>
      <c r="AK44" s="138"/>
    </row>
    <row r="45" spans="1:37" s="136" customFormat="1" ht="17.149999999999999" customHeight="1" x14ac:dyDescent="0.35">
      <c r="A45" s="132"/>
      <c r="B45" s="134">
        <v>308</v>
      </c>
      <c r="C45" s="134" t="s">
        <v>614</v>
      </c>
      <c r="D45" s="141" t="s">
        <v>622</v>
      </c>
      <c r="E45" s="138"/>
      <c r="F45" s="135"/>
      <c r="G45" s="138"/>
      <c r="H45" s="138"/>
      <c r="I45" s="974"/>
      <c r="J45" s="138"/>
      <c r="K45" s="138"/>
      <c r="L45" s="138"/>
      <c r="M45" s="138"/>
      <c r="N45" s="138"/>
      <c r="O45" s="138"/>
      <c r="P45" s="138"/>
      <c r="Q45" s="138"/>
      <c r="R45" s="138"/>
      <c r="S45" s="138"/>
      <c r="T45" s="138"/>
      <c r="U45" s="138"/>
      <c r="V45" s="138"/>
      <c r="W45" s="138"/>
      <c r="X45" s="138"/>
      <c r="Y45" s="138"/>
      <c r="Z45" s="138"/>
      <c r="AA45" s="138"/>
      <c r="AB45" s="138"/>
      <c r="AC45" s="138"/>
      <c r="AD45" s="138"/>
      <c r="AE45" s="138"/>
      <c r="AF45" s="138"/>
      <c r="AG45" s="138"/>
      <c r="AH45" s="138"/>
      <c r="AI45" s="138"/>
      <c r="AJ45" s="138"/>
      <c r="AK45" s="138"/>
    </row>
    <row r="46" spans="1:37" s="136" customFormat="1" ht="17.149999999999999" customHeight="1" x14ac:dyDescent="0.25">
      <c r="A46" s="132"/>
      <c r="B46" s="139">
        <v>309</v>
      </c>
      <c r="C46" s="134" t="s">
        <v>614</v>
      </c>
      <c r="D46" s="140" t="s">
        <v>623</v>
      </c>
      <c r="E46" s="138"/>
      <c r="F46" s="135"/>
      <c r="G46" s="138"/>
      <c r="H46" s="138"/>
      <c r="I46" s="14"/>
      <c r="J46" s="138"/>
      <c r="K46" s="138"/>
      <c r="L46" s="138"/>
      <c r="M46" s="138"/>
      <c r="N46" s="138"/>
      <c r="O46" s="138"/>
      <c r="P46" s="138"/>
      <c r="Q46" s="138"/>
      <c r="R46" s="138"/>
      <c r="S46" s="138"/>
      <c r="T46" s="138"/>
      <c r="U46" s="138"/>
      <c r="V46" s="138"/>
      <c r="W46" s="138"/>
      <c r="X46" s="138"/>
      <c r="Y46" s="138"/>
      <c r="Z46" s="138"/>
      <c r="AA46" s="138"/>
      <c r="AB46" s="138"/>
      <c r="AC46" s="138"/>
      <c r="AD46" s="138"/>
      <c r="AE46" s="138"/>
      <c r="AF46" s="138"/>
      <c r="AG46" s="138"/>
      <c r="AH46" s="138"/>
      <c r="AI46" s="138"/>
      <c r="AJ46" s="138"/>
      <c r="AK46" s="138"/>
    </row>
    <row r="47" spans="1:37" s="136" customFormat="1" ht="17.149999999999999" customHeight="1" x14ac:dyDescent="0.25">
      <c r="A47" s="132"/>
      <c r="B47" s="139">
        <v>310</v>
      </c>
      <c r="C47" s="134" t="s">
        <v>614</v>
      </c>
      <c r="D47" s="140" t="s">
        <v>661</v>
      </c>
      <c r="E47" s="138"/>
      <c r="F47" s="135"/>
      <c r="G47" s="138"/>
      <c r="H47" s="138"/>
      <c r="I47" s="975"/>
      <c r="J47" s="138"/>
      <c r="K47" s="138"/>
      <c r="L47" s="138"/>
      <c r="M47" s="138"/>
      <c r="N47" s="138"/>
      <c r="O47" s="138"/>
      <c r="P47" s="138"/>
      <c r="Q47" s="138"/>
      <c r="R47" s="138"/>
      <c r="S47" s="138"/>
      <c r="T47" s="138"/>
      <c r="U47" s="138"/>
      <c r="V47" s="138"/>
      <c r="W47" s="138"/>
      <c r="X47" s="138"/>
      <c r="Y47" s="138"/>
      <c r="Z47" s="138"/>
      <c r="AA47" s="138"/>
      <c r="AB47" s="138"/>
      <c r="AC47" s="138"/>
      <c r="AD47" s="138"/>
      <c r="AE47" s="138"/>
      <c r="AF47" s="138"/>
      <c r="AG47" s="138"/>
      <c r="AH47" s="138"/>
      <c r="AI47" s="138"/>
      <c r="AJ47" s="138"/>
      <c r="AK47" s="138"/>
    </row>
    <row r="48" spans="1:37" s="136" customFormat="1" ht="17.149999999999999" customHeight="1" x14ac:dyDescent="0.25">
      <c r="A48" s="132"/>
      <c r="B48" s="139">
        <v>311</v>
      </c>
      <c r="C48" s="137" t="s">
        <v>597</v>
      </c>
      <c r="D48" s="140" t="s">
        <v>641</v>
      </c>
      <c r="E48" s="138"/>
      <c r="F48" s="135"/>
      <c r="G48" s="138"/>
      <c r="H48" s="138"/>
      <c r="I48" s="138"/>
      <c r="J48" s="138"/>
      <c r="K48" s="138"/>
      <c r="L48" s="138"/>
      <c r="M48" s="138"/>
      <c r="N48" s="138"/>
      <c r="O48" s="138"/>
      <c r="P48" s="138"/>
      <c r="Q48" s="138"/>
      <c r="R48" s="138"/>
      <c r="S48" s="138"/>
      <c r="T48" s="138"/>
      <c r="U48" s="138"/>
      <c r="V48" s="138"/>
      <c r="W48" s="138"/>
      <c r="X48" s="138"/>
      <c r="Y48" s="138"/>
      <c r="Z48" s="138"/>
      <c r="AA48" s="138"/>
      <c r="AB48" s="138"/>
      <c r="AC48" s="138"/>
      <c r="AD48" s="138"/>
      <c r="AE48" s="138"/>
      <c r="AF48" s="138"/>
      <c r="AG48" s="138"/>
      <c r="AH48" s="138"/>
      <c r="AI48" s="138"/>
      <c r="AJ48" s="138"/>
      <c r="AK48" s="138"/>
    </row>
    <row r="49" spans="1:37" s="136" customFormat="1" ht="17.149999999999999" customHeight="1" x14ac:dyDescent="0.25">
      <c r="A49" s="132"/>
      <c r="B49" s="139">
        <v>312</v>
      </c>
      <c r="C49" s="134" t="s">
        <v>614</v>
      </c>
      <c r="D49" s="140" t="s">
        <v>246</v>
      </c>
      <c r="E49" s="138"/>
      <c r="F49" s="135"/>
      <c r="G49" s="138"/>
      <c r="H49" s="138"/>
      <c r="I49" s="138"/>
      <c r="J49" s="138"/>
      <c r="K49" s="138"/>
      <c r="L49" s="138"/>
      <c r="M49" s="138"/>
      <c r="N49" s="138"/>
      <c r="O49" s="138"/>
      <c r="P49" s="138"/>
      <c r="Q49" s="138"/>
      <c r="R49" s="138"/>
      <c r="S49" s="138"/>
      <c r="T49" s="138"/>
      <c r="U49" s="138"/>
      <c r="V49" s="138"/>
      <c r="W49" s="138"/>
      <c r="X49" s="138"/>
      <c r="Y49" s="138"/>
      <c r="Z49" s="138"/>
      <c r="AA49" s="138"/>
      <c r="AB49" s="138"/>
      <c r="AC49" s="138"/>
      <c r="AD49" s="138"/>
      <c r="AE49" s="138"/>
      <c r="AF49" s="138"/>
      <c r="AG49" s="138"/>
      <c r="AH49" s="138"/>
      <c r="AI49" s="138"/>
      <c r="AJ49" s="138"/>
      <c r="AK49" s="138"/>
    </row>
    <row r="50" spans="1:37" s="136" customFormat="1" ht="17.149999999999999" customHeight="1" x14ac:dyDescent="0.25">
      <c r="A50" s="132"/>
      <c r="B50" s="139">
        <v>313</v>
      </c>
      <c r="C50" s="134" t="s">
        <v>614</v>
      </c>
      <c r="D50" s="140" t="s">
        <v>249</v>
      </c>
      <c r="E50" s="138"/>
      <c r="F50" s="135"/>
      <c r="G50" s="138"/>
      <c r="H50" s="138"/>
      <c r="I50" s="138"/>
      <c r="J50" s="138"/>
      <c r="K50" s="138"/>
      <c r="L50" s="138"/>
      <c r="M50" s="138"/>
      <c r="N50" s="138"/>
      <c r="O50" s="138"/>
      <c r="P50" s="138"/>
      <c r="Q50" s="138"/>
      <c r="R50" s="138"/>
      <c r="S50" s="138"/>
      <c r="T50" s="138"/>
      <c r="U50" s="138"/>
      <c r="V50" s="138"/>
      <c r="W50" s="138"/>
      <c r="X50" s="138"/>
      <c r="Y50" s="138"/>
      <c r="Z50" s="138"/>
      <c r="AA50" s="138"/>
      <c r="AB50" s="138"/>
      <c r="AC50" s="138"/>
      <c r="AD50" s="138"/>
      <c r="AE50" s="138"/>
      <c r="AF50" s="138"/>
      <c r="AG50" s="138"/>
      <c r="AH50" s="138"/>
      <c r="AI50" s="138"/>
      <c r="AJ50" s="138"/>
      <c r="AK50" s="138"/>
    </row>
    <row r="51" spans="1:37" s="136" customFormat="1" ht="17.149999999999999" customHeight="1" x14ac:dyDescent="0.25">
      <c r="A51" s="132"/>
      <c r="B51" s="139">
        <v>314</v>
      </c>
      <c r="C51" s="137" t="s">
        <v>597</v>
      </c>
      <c r="D51" s="140" t="s">
        <v>250</v>
      </c>
      <c r="E51" s="138"/>
      <c r="F51" s="135"/>
      <c r="G51" s="138"/>
      <c r="H51" s="138"/>
      <c r="I51" s="138"/>
      <c r="J51" s="138"/>
      <c r="K51" s="138"/>
      <c r="L51" s="138"/>
      <c r="M51" s="138"/>
      <c r="N51" s="138"/>
      <c r="O51" s="138"/>
      <c r="P51" s="138"/>
      <c r="Q51" s="138"/>
      <c r="R51" s="138"/>
      <c r="S51" s="138"/>
      <c r="T51" s="138"/>
      <c r="U51" s="138"/>
      <c r="V51" s="138"/>
      <c r="W51" s="138"/>
      <c r="X51" s="138"/>
      <c r="Y51" s="138"/>
      <c r="Z51" s="138"/>
      <c r="AA51" s="138"/>
      <c r="AB51" s="138"/>
      <c r="AC51" s="138"/>
      <c r="AD51" s="138"/>
      <c r="AE51" s="138"/>
      <c r="AF51" s="138"/>
      <c r="AG51" s="138"/>
      <c r="AH51" s="138"/>
      <c r="AI51" s="138"/>
      <c r="AJ51" s="138"/>
      <c r="AK51" s="138"/>
    </row>
    <row r="52" spans="1:37" s="136" customFormat="1" ht="17.149999999999999" customHeight="1" x14ac:dyDescent="0.25">
      <c r="A52" s="132"/>
      <c r="B52" s="139">
        <v>315</v>
      </c>
      <c r="C52" s="137" t="s">
        <v>597</v>
      </c>
      <c r="D52" s="140" t="s">
        <v>363</v>
      </c>
      <c r="E52" s="138"/>
      <c r="F52" s="135"/>
      <c r="G52" s="138"/>
      <c r="H52" s="138"/>
      <c r="I52" s="138"/>
      <c r="J52" s="138"/>
      <c r="K52" s="138"/>
      <c r="L52" s="138"/>
      <c r="M52" s="138"/>
      <c r="N52" s="138"/>
      <c r="O52" s="138"/>
      <c r="P52" s="138"/>
      <c r="Q52" s="138"/>
      <c r="R52" s="138"/>
      <c r="S52" s="138"/>
      <c r="T52" s="138"/>
      <c r="U52" s="138"/>
      <c r="V52" s="138"/>
      <c r="W52" s="138"/>
      <c r="X52" s="138"/>
      <c r="Y52" s="138"/>
      <c r="Z52" s="138"/>
      <c r="AA52" s="138"/>
      <c r="AB52" s="138"/>
      <c r="AC52" s="138"/>
      <c r="AD52" s="138"/>
      <c r="AE52" s="138"/>
      <c r="AF52" s="138"/>
      <c r="AG52" s="138"/>
      <c r="AH52" s="138"/>
      <c r="AI52" s="138"/>
      <c r="AJ52" s="138"/>
      <c r="AK52" s="138"/>
    </row>
    <row r="53" spans="1:37" s="136" customFormat="1" ht="17.149999999999999" customHeight="1" x14ac:dyDescent="0.25">
      <c r="A53" s="132"/>
      <c r="B53" s="139">
        <v>400</v>
      </c>
      <c r="C53" s="134" t="s">
        <v>614</v>
      </c>
      <c r="D53" s="140" t="s">
        <v>624</v>
      </c>
      <c r="E53" s="138"/>
      <c r="F53" s="135"/>
      <c r="G53" s="138"/>
      <c r="H53" s="138"/>
      <c r="I53" s="138"/>
      <c r="J53" s="138"/>
      <c r="K53" s="138"/>
      <c r="L53" s="138"/>
      <c r="M53" s="138"/>
      <c r="N53" s="138"/>
      <c r="O53" s="138"/>
      <c r="P53" s="138"/>
      <c r="Q53" s="138"/>
      <c r="R53" s="138"/>
      <c r="S53" s="138"/>
      <c r="T53" s="138"/>
      <c r="U53" s="138"/>
      <c r="V53" s="138"/>
      <c r="W53" s="138"/>
      <c r="X53" s="138"/>
      <c r="Y53" s="138"/>
      <c r="Z53" s="138"/>
      <c r="AA53" s="138"/>
      <c r="AB53" s="138"/>
      <c r="AC53" s="138"/>
      <c r="AD53" s="138"/>
      <c r="AE53" s="138"/>
      <c r="AF53" s="138"/>
      <c r="AG53" s="138"/>
      <c r="AH53" s="138"/>
      <c r="AI53" s="138"/>
      <c r="AJ53" s="138"/>
      <c r="AK53" s="138"/>
    </row>
    <row r="54" spans="1:37" s="136" customFormat="1" ht="17.149999999999999" customHeight="1" x14ac:dyDescent="0.25">
      <c r="A54" s="132"/>
      <c r="B54" s="139">
        <v>401</v>
      </c>
      <c r="C54" s="134" t="s">
        <v>614</v>
      </c>
      <c r="D54" s="141" t="s">
        <v>625</v>
      </c>
      <c r="E54" s="138"/>
      <c r="F54" s="135"/>
      <c r="G54" s="138"/>
      <c r="H54" s="138"/>
      <c r="I54" s="138"/>
      <c r="J54" s="138"/>
      <c r="K54" s="138"/>
      <c r="L54" s="138"/>
      <c r="M54" s="138"/>
      <c r="N54" s="138"/>
      <c r="O54" s="138"/>
      <c r="P54" s="138"/>
      <c r="Q54" s="138"/>
      <c r="R54" s="138"/>
      <c r="S54" s="138"/>
      <c r="T54" s="138"/>
      <c r="U54" s="138"/>
      <c r="V54" s="138"/>
      <c r="W54" s="138"/>
      <c r="X54" s="138"/>
      <c r="Y54" s="138"/>
      <c r="Z54" s="138"/>
      <c r="AA54" s="138"/>
      <c r="AB54" s="138"/>
      <c r="AC54" s="138"/>
      <c r="AD54" s="138"/>
      <c r="AE54" s="138"/>
      <c r="AF54" s="138"/>
      <c r="AG54" s="138"/>
      <c r="AH54" s="138"/>
      <c r="AI54" s="138"/>
      <c r="AJ54" s="138"/>
      <c r="AK54" s="138"/>
    </row>
    <row r="55" spans="1:37" s="136" customFormat="1" ht="17.149999999999999" customHeight="1" x14ac:dyDescent="0.25">
      <c r="A55" s="132"/>
      <c r="B55" s="139">
        <v>402</v>
      </c>
      <c r="C55" s="134" t="s">
        <v>614</v>
      </c>
      <c r="D55" s="141" t="s">
        <v>626</v>
      </c>
      <c r="E55" s="138"/>
      <c r="F55" s="135"/>
      <c r="G55" s="138"/>
      <c r="H55" s="138"/>
      <c r="I55" s="138"/>
      <c r="J55" s="138"/>
      <c r="K55" s="138"/>
      <c r="L55" s="138"/>
      <c r="M55" s="138"/>
      <c r="N55" s="138"/>
      <c r="O55" s="138"/>
      <c r="P55" s="138"/>
      <c r="Q55" s="138"/>
      <c r="R55" s="138"/>
      <c r="S55" s="138"/>
      <c r="T55" s="138"/>
      <c r="U55" s="138"/>
      <c r="V55" s="138"/>
      <c r="W55" s="138"/>
      <c r="X55" s="138"/>
      <c r="Y55" s="138"/>
      <c r="Z55" s="138"/>
      <c r="AA55" s="138"/>
      <c r="AB55" s="138"/>
      <c r="AC55" s="138"/>
      <c r="AD55" s="138"/>
      <c r="AE55" s="138"/>
      <c r="AF55" s="138"/>
      <c r="AG55" s="138"/>
      <c r="AH55" s="138"/>
      <c r="AI55" s="138"/>
      <c r="AJ55" s="138"/>
      <c r="AK55" s="138"/>
    </row>
    <row r="56" spans="1:37" s="136" customFormat="1" ht="17.149999999999999" customHeight="1" x14ac:dyDescent="0.25">
      <c r="A56" s="132"/>
      <c r="B56" s="139">
        <v>403</v>
      </c>
      <c r="C56" s="134" t="s">
        <v>614</v>
      </c>
      <c r="D56" s="141" t="s">
        <v>627</v>
      </c>
      <c r="E56" s="138"/>
      <c r="F56" s="135"/>
      <c r="G56" s="138"/>
      <c r="H56" s="138"/>
      <c r="I56" s="138"/>
      <c r="J56" s="138"/>
      <c r="K56" s="138"/>
      <c r="L56" s="138"/>
      <c r="M56" s="138"/>
      <c r="N56" s="138"/>
      <c r="O56" s="138"/>
      <c r="P56" s="138"/>
      <c r="Q56" s="138"/>
      <c r="R56" s="138"/>
      <c r="S56" s="138"/>
      <c r="T56" s="138"/>
      <c r="U56" s="138"/>
      <c r="V56" s="138"/>
      <c r="W56" s="138"/>
      <c r="X56" s="138"/>
      <c r="Y56" s="138"/>
      <c r="Z56" s="138"/>
      <c r="AA56" s="138"/>
      <c r="AB56" s="138"/>
      <c r="AC56" s="138"/>
      <c r="AD56" s="138"/>
      <c r="AE56" s="138"/>
      <c r="AF56" s="138"/>
      <c r="AG56" s="138"/>
      <c r="AH56" s="138"/>
      <c r="AI56" s="138"/>
      <c r="AJ56" s="138"/>
      <c r="AK56" s="138"/>
    </row>
    <row r="57" spans="1:37" s="136" customFormat="1" ht="17.149999999999999" customHeight="1" x14ac:dyDescent="0.25">
      <c r="A57" s="132"/>
      <c r="B57" s="139">
        <v>404</v>
      </c>
      <c r="C57" s="134" t="s">
        <v>614</v>
      </c>
      <c r="D57" s="141" t="s">
        <v>628</v>
      </c>
      <c r="E57" s="138"/>
      <c r="F57" s="135"/>
      <c r="G57" s="138"/>
      <c r="H57" s="138"/>
      <c r="I57" s="138"/>
      <c r="J57" s="138"/>
      <c r="K57" s="138"/>
      <c r="L57" s="138"/>
      <c r="M57" s="138"/>
      <c r="N57" s="138"/>
      <c r="O57" s="138"/>
      <c r="P57" s="138"/>
      <c r="Q57" s="138"/>
      <c r="R57" s="138"/>
      <c r="S57" s="138"/>
      <c r="T57" s="138"/>
      <c r="U57" s="138"/>
      <c r="V57" s="138"/>
      <c r="W57" s="138"/>
      <c r="X57" s="138"/>
      <c r="Y57" s="138"/>
      <c r="Z57" s="138"/>
      <c r="AA57" s="138"/>
      <c r="AB57" s="138"/>
      <c r="AC57" s="138"/>
      <c r="AD57" s="138"/>
      <c r="AE57" s="138"/>
      <c r="AF57" s="138"/>
      <c r="AG57" s="138"/>
      <c r="AH57" s="138"/>
      <c r="AI57" s="138"/>
      <c r="AJ57" s="138"/>
      <c r="AK57" s="138"/>
    </row>
    <row r="58" spans="1:37" s="136" customFormat="1" ht="17.149999999999999" customHeight="1" x14ac:dyDescent="0.25">
      <c r="A58" s="132"/>
      <c r="B58" s="139">
        <v>405</v>
      </c>
      <c r="C58" s="134" t="s">
        <v>614</v>
      </c>
      <c r="D58" s="140" t="s">
        <v>629</v>
      </c>
      <c r="E58" s="138"/>
      <c r="F58" s="135"/>
      <c r="G58" s="138"/>
      <c r="H58" s="138"/>
      <c r="I58" s="138"/>
      <c r="J58" s="138"/>
      <c r="K58" s="138"/>
      <c r="L58" s="138"/>
      <c r="M58" s="138"/>
      <c r="N58" s="138"/>
      <c r="O58" s="138"/>
      <c r="P58" s="138"/>
      <c r="Q58" s="138"/>
      <c r="R58" s="138"/>
      <c r="S58" s="138"/>
      <c r="T58" s="138"/>
      <c r="U58" s="138"/>
      <c r="V58" s="138"/>
      <c r="W58" s="138"/>
      <c r="X58" s="138"/>
      <c r="Y58" s="138"/>
      <c r="Z58" s="138"/>
      <c r="AA58" s="138"/>
      <c r="AB58" s="138"/>
      <c r="AC58" s="138"/>
      <c r="AD58" s="138"/>
      <c r="AE58" s="138"/>
      <c r="AF58" s="138"/>
      <c r="AG58" s="138"/>
      <c r="AH58" s="138"/>
      <c r="AI58" s="138"/>
      <c r="AJ58" s="138"/>
      <c r="AK58" s="138"/>
    </row>
    <row r="59" spans="1:37" s="136" customFormat="1" ht="17.149999999999999" customHeight="1" x14ac:dyDescent="0.25">
      <c r="A59" s="132"/>
      <c r="B59" s="139">
        <v>406</v>
      </c>
      <c r="C59" s="134" t="s">
        <v>614</v>
      </c>
      <c r="D59" s="140" t="s">
        <v>630</v>
      </c>
      <c r="E59" s="138"/>
      <c r="F59" s="135"/>
      <c r="G59" s="138"/>
      <c r="H59" s="138"/>
      <c r="I59" s="138"/>
      <c r="J59" s="138"/>
      <c r="K59" s="138"/>
      <c r="L59" s="138"/>
      <c r="M59" s="138"/>
      <c r="N59" s="138"/>
      <c r="O59" s="138"/>
      <c r="P59" s="138"/>
      <c r="Q59" s="138"/>
      <c r="R59" s="138"/>
      <c r="S59" s="138"/>
      <c r="T59" s="138"/>
      <c r="U59" s="138"/>
      <c r="V59" s="138"/>
      <c r="W59" s="138"/>
      <c r="X59" s="138"/>
      <c r="Y59" s="138"/>
      <c r="Z59" s="138"/>
      <c r="AA59" s="138"/>
      <c r="AB59" s="138"/>
      <c r="AC59" s="138"/>
      <c r="AD59" s="138"/>
      <c r="AE59" s="138"/>
      <c r="AF59" s="138"/>
      <c r="AG59" s="138"/>
      <c r="AH59" s="138"/>
      <c r="AI59" s="138"/>
      <c r="AJ59" s="138"/>
      <c r="AK59" s="138"/>
    </row>
    <row r="60" spans="1:37" s="136" customFormat="1" ht="17.149999999999999" customHeight="1" x14ac:dyDescent="0.25">
      <c r="A60" s="132"/>
      <c r="B60" s="139">
        <v>407</v>
      </c>
      <c r="C60" s="134" t="s">
        <v>678</v>
      </c>
      <c r="D60" s="141" t="s">
        <v>679</v>
      </c>
      <c r="E60" s="138"/>
      <c r="F60" s="135"/>
      <c r="G60" s="138"/>
      <c r="H60" s="138"/>
      <c r="I60" s="138"/>
      <c r="J60" s="138"/>
      <c r="K60" s="138"/>
      <c r="L60" s="138"/>
      <c r="M60" s="138"/>
      <c r="N60" s="138"/>
      <c r="O60" s="138"/>
      <c r="P60" s="138"/>
      <c r="Q60" s="138"/>
      <c r="R60" s="138"/>
      <c r="S60" s="138"/>
      <c r="T60" s="138"/>
      <c r="U60" s="138"/>
      <c r="V60" s="138"/>
      <c r="W60" s="138"/>
      <c r="X60" s="138"/>
      <c r="Y60" s="138"/>
      <c r="Z60" s="138"/>
      <c r="AA60" s="138"/>
      <c r="AB60" s="138"/>
      <c r="AC60" s="138"/>
      <c r="AD60" s="138"/>
      <c r="AE60" s="138"/>
      <c r="AF60" s="138"/>
      <c r="AG60" s="138"/>
      <c r="AH60" s="138"/>
      <c r="AI60" s="138"/>
      <c r="AJ60" s="138"/>
      <c r="AK60" s="138"/>
    </row>
    <row r="61" spans="1:37" s="136" customFormat="1" ht="17.149999999999999" customHeight="1" x14ac:dyDescent="0.25">
      <c r="A61" s="132"/>
      <c r="B61" s="139">
        <v>500</v>
      </c>
      <c r="C61" s="134" t="s">
        <v>614</v>
      </c>
      <c r="D61" s="141" t="s">
        <v>631</v>
      </c>
      <c r="E61" s="138"/>
      <c r="F61" s="135"/>
      <c r="G61" s="138"/>
      <c r="H61" s="138"/>
      <c r="I61" s="138"/>
      <c r="J61" s="138"/>
      <c r="K61" s="138"/>
      <c r="L61" s="138"/>
      <c r="M61" s="138"/>
      <c r="N61" s="138"/>
      <c r="O61" s="138"/>
      <c r="P61" s="138"/>
      <c r="Q61" s="138"/>
      <c r="R61" s="138"/>
      <c r="S61" s="138"/>
      <c r="T61" s="138"/>
      <c r="U61" s="138"/>
      <c r="V61" s="138"/>
      <c r="W61" s="138"/>
      <c r="X61" s="138"/>
      <c r="Y61" s="138"/>
      <c r="Z61" s="138"/>
      <c r="AA61" s="138"/>
      <c r="AB61" s="138"/>
      <c r="AC61" s="138"/>
      <c r="AD61" s="138"/>
      <c r="AE61" s="138"/>
      <c r="AF61" s="138"/>
      <c r="AG61" s="138"/>
      <c r="AH61" s="138"/>
      <c r="AI61" s="138"/>
      <c r="AJ61" s="138"/>
      <c r="AK61" s="138"/>
    </row>
    <row r="62" spans="1:37" s="136" customFormat="1" ht="17.149999999999999" customHeight="1" x14ac:dyDescent="0.25">
      <c r="A62" s="132"/>
      <c r="B62" s="139">
        <v>501</v>
      </c>
      <c r="C62" s="134" t="s">
        <v>614</v>
      </c>
      <c r="D62" s="141" t="s">
        <v>632</v>
      </c>
      <c r="E62" s="138"/>
      <c r="F62" s="135"/>
      <c r="G62" s="138"/>
      <c r="H62" s="138"/>
      <c r="I62" s="138"/>
      <c r="J62" s="138"/>
      <c r="K62" s="138"/>
      <c r="L62" s="138"/>
      <c r="M62" s="138"/>
      <c r="N62" s="138"/>
      <c r="O62" s="138"/>
      <c r="P62" s="138"/>
      <c r="Q62" s="138"/>
      <c r="R62" s="138"/>
      <c r="S62" s="138"/>
      <c r="T62" s="138"/>
      <c r="U62" s="138"/>
      <c r="V62" s="138"/>
      <c r="W62" s="138"/>
      <c r="X62" s="138"/>
      <c r="Y62" s="138"/>
      <c r="Z62" s="138"/>
      <c r="AA62" s="138"/>
      <c r="AB62" s="138"/>
      <c r="AC62" s="138"/>
      <c r="AD62" s="138"/>
      <c r="AE62" s="138"/>
      <c r="AF62" s="138"/>
      <c r="AG62" s="138"/>
      <c r="AH62" s="138"/>
      <c r="AI62" s="138"/>
      <c r="AJ62" s="138"/>
      <c r="AK62" s="138"/>
    </row>
    <row r="63" spans="1:37" s="136" customFormat="1" ht="17.149999999999999" customHeight="1" x14ac:dyDescent="0.25">
      <c r="A63" s="132"/>
      <c r="B63" s="139">
        <v>502</v>
      </c>
      <c r="C63" s="134" t="s">
        <v>614</v>
      </c>
      <c r="D63" s="140" t="s">
        <v>633</v>
      </c>
      <c r="E63" s="138"/>
      <c r="F63" s="135"/>
      <c r="G63" s="138"/>
      <c r="H63" s="138"/>
      <c r="I63" s="138"/>
      <c r="J63" s="138"/>
      <c r="K63" s="138"/>
      <c r="L63" s="138"/>
      <c r="M63" s="138"/>
      <c r="N63" s="138"/>
      <c r="O63" s="138"/>
      <c r="P63" s="138"/>
      <c r="Q63" s="138"/>
      <c r="R63" s="138"/>
      <c r="S63" s="138"/>
      <c r="T63" s="138"/>
      <c r="U63" s="138"/>
      <c r="V63" s="138"/>
      <c r="W63" s="138"/>
      <c r="X63" s="138"/>
      <c r="Y63" s="138"/>
      <c r="Z63" s="138"/>
      <c r="AA63" s="138"/>
      <c r="AB63" s="138"/>
      <c r="AC63" s="138"/>
      <c r="AD63" s="138"/>
      <c r="AE63" s="138"/>
      <c r="AF63" s="138"/>
      <c r="AG63" s="138"/>
      <c r="AH63" s="138"/>
      <c r="AI63" s="138"/>
      <c r="AJ63" s="138"/>
      <c r="AK63" s="138"/>
    </row>
    <row r="64" spans="1:37" s="136" customFormat="1" ht="17.149999999999999" customHeight="1" x14ac:dyDescent="0.25">
      <c r="A64" s="132"/>
      <c r="B64" s="139">
        <v>503</v>
      </c>
      <c r="C64" s="134" t="s">
        <v>614</v>
      </c>
      <c r="D64" s="140" t="s">
        <v>634</v>
      </c>
      <c r="E64" s="138"/>
      <c r="F64" s="135"/>
      <c r="G64" s="138"/>
      <c r="H64" s="138"/>
      <c r="I64" s="138"/>
      <c r="J64" s="138"/>
      <c r="K64" s="138"/>
      <c r="L64" s="138"/>
      <c r="M64" s="138"/>
      <c r="N64" s="138"/>
      <c r="O64" s="138"/>
      <c r="P64" s="138"/>
      <c r="Q64" s="138"/>
      <c r="R64" s="138"/>
      <c r="S64" s="138"/>
      <c r="T64" s="138"/>
      <c r="U64" s="138"/>
      <c r="V64" s="138"/>
      <c r="W64" s="138"/>
      <c r="X64" s="138"/>
      <c r="Y64" s="138"/>
      <c r="Z64" s="138"/>
      <c r="AA64" s="138"/>
      <c r="AB64" s="138"/>
      <c r="AC64" s="138"/>
      <c r="AD64" s="138"/>
      <c r="AE64" s="138"/>
      <c r="AF64" s="138"/>
      <c r="AG64" s="138"/>
      <c r="AH64" s="138"/>
      <c r="AI64" s="138"/>
      <c r="AJ64" s="138"/>
      <c r="AK64" s="138"/>
    </row>
    <row r="65" spans="1:37" s="136" customFormat="1" ht="17.149999999999999" customHeight="1" x14ac:dyDescent="0.25">
      <c r="A65" s="132"/>
      <c r="B65" s="139">
        <v>504</v>
      </c>
      <c r="C65" s="134" t="s">
        <v>890</v>
      </c>
      <c r="D65" s="140" t="s">
        <v>891</v>
      </c>
      <c r="E65" s="138"/>
      <c r="F65" s="135"/>
      <c r="G65" s="138"/>
      <c r="H65" s="138"/>
      <c r="I65" s="138"/>
      <c r="J65" s="138"/>
      <c r="K65" s="138"/>
      <c r="L65" s="138"/>
      <c r="M65" s="138"/>
      <c r="N65" s="138"/>
      <c r="O65" s="138"/>
      <c r="P65" s="138"/>
      <c r="Q65" s="138"/>
      <c r="R65" s="138"/>
      <c r="S65" s="138"/>
      <c r="T65" s="138"/>
      <c r="U65" s="138"/>
      <c r="V65" s="138"/>
      <c r="W65" s="138"/>
      <c r="X65" s="138"/>
      <c r="Y65" s="138"/>
      <c r="Z65" s="138"/>
      <c r="AA65" s="138"/>
      <c r="AB65" s="138"/>
      <c r="AC65" s="138"/>
      <c r="AD65" s="138"/>
      <c r="AE65" s="138"/>
      <c r="AF65" s="138"/>
      <c r="AG65" s="138"/>
      <c r="AH65" s="138"/>
      <c r="AI65" s="138"/>
      <c r="AJ65" s="138"/>
      <c r="AK65" s="138"/>
    </row>
    <row r="66" spans="1:37" s="136" customFormat="1" ht="17.149999999999999" customHeight="1" x14ac:dyDescent="0.25">
      <c r="A66" s="132"/>
      <c r="B66" s="139">
        <v>601</v>
      </c>
      <c r="C66" s="134" t="s">
        <v>614</v>
      </c>
      <c r="D66" s="140" t="s">
        <v>635</v>
      </c>
      <c r="E66" s="138"/>
      <c r="F66" s="135"/>
      <c r="G66" s="138"/>
      <c r="H66" s="138"/>
      <c r="I66" s="138"/>
      <c r="J66" s="138"/>
      <c r="K66" s="138"/>
      <c r="L66" s="138"/>
      <c r="M66" s="138"/>
      <c r="N66" s="138"/>
      <c r="O66" s="138"/>
      <c r="P66" s="138"/>
      <c r="Q66" s="138"/>
      <c r="R66" s="138"/>
      <c r="S66" s="138"/>
      <c r="T66" s="138"/>
      <c r="U66" s="138"/>
      <c r="V66" s="138"/>
      <c r="W66" s="138"/>
      <c r="X66" s="138"/>
      <c r="Y66" s="138"/>
      <c r="Z66" s="138"/>
      <c r="AA66" s="138"/>
      <c r="AB66" s="138"/>
      <c r="AC66" s="138"/>
      <c r="AD66" s="138"/>
      <c r="AE66" s="138"/>
      <c r="AF66" s="138"/>
      <c r="AG66" s="138"/>
      <c r="AH66" s="138"/>
      <c r="AI66" s="138"/>
      <c r="AJ66" s="138"/>
      <c r="AK66" s="138"/>
    </row>
    <row r="67" spans="1:37" s="136" customFormat="1" ht="17.149999999999999" customHeight="1" x14ac:dyDescent="0.25">
      <c r="A67" s="132"/>
      <c r="B67" s="139">
        <v>602</v>
      </c>
      <c r="C67" s="134" t="s">
        <v>614</v>
      </c>
      <c r="D67" s="140" t="s">
        <v>636</v>
      </c>
      <c r="E67" s="138"/>
      <c r="F67" s="135"/>
      <c r="G67" s="138"/>
      <c r="H67" s="138"/>
      <c r="I67" s="138"/>
      <c r="J67" s="138"/>
      <c r="K67" s="138"/>
      <c r="L67" s="138"/>
      <c r="M67" s="138"/>
      <c r="N67" s="138"/>
      <c r="O67" s="138"/>
      <c r="P67" s="138"/>
      <c r="Q67" s="138"/>
      <c r="R67" s="138"/>
      <c r="S67" s="138"/>
      <c r="T67" s="138"/>
      <c r="U67" s="138"/>
      <c r="V67" s="138"/>
      <c r="W67" s="138"/>
      <c r="X67" s="138"/>
      <c r="Y67" s="138"/>
      <c r="Z67" s="138"/>
      <c r="AA67" s="138"/>
      <c r="AB67" s="138"/>
      <c r="AC67" s="138"/>
      <c r="AD67" s="138"/>
      <c r="AE67" s="138"/>
      <c r="AF67" s="138"/>
      <c r="AG67" s="138"/>
      <c r="AH67" s="138"/>
      <c r="AI67" s="138"/>
      <c r="AJ67" s="138"/>
      <c r="AK67" s="138"/>
    </row>
    <row r="68" spans="1:37" s="136" customFormat="1" ht="17.149999999999999" customHeight="1" x14ac:dyDescent="0.25">
      <c r="A68" s="132"/>
      <c r="B68" s="139">
        <v>603</v>
      </c>
      <c r="C68" s="134" t="s">
        <v>614</v>
      </c>
      <c r="D68" s="140" t="s">
        <v>639</v>
      </c>
      <c r="E68" s="138"/>
      <c r="F68" s="135"/>
      <c r="G68" s="138"/>
      <c r="H68" s="138"/>
      <c r="I68" s="138"/>
      <c r="J68" s="138"/>
      <c r="K68" s="138"/>
      <c r="L68" s="138"/>
      <c r="M68" s="138"/>
      <c r="N68" s="138"/>
      <c r="O68" s="138"/>
      <c r="P68" s="138"/>
      <c r="Q68" s="138"/>
      <c r="R68" s="138"/>
      <c r="S68" s="138"/>
      <c r="T68" s="138"/>
      <c r="U68" s="138"/>
      <c r="V68" s="138"/>
      <c r="W68" s="138"/>
      <c r="X68" s="138"/>
      <c r="Y68" s="138"/>
      <c r="Z68" s="138"/>
      <c r="AA68" s="138"/>
      <c r="AB68" s="138"/>
      <c r="AC68" s="138"/>
      <c r="AD68" s="138"/>
      <c r="AE68" s="138"/>
      <c r="AF68" s="138"/>
      <c r="AG68" s="138"/>
      <c r="AH68" s="138"/>
      <c r="AI68" s="138"/>
      <c r="AJ68" s="138"/>
      <c r="AK68" s="138"/>
    </row>
    <row r="69" spans="1:37" s="136" customFormat="1" ht="17.149999999999999" customHeight="1" x14ac:dyDescent="0.25">
      <c r="A69" s="132"/>
      <c r="B69" s="139">
        <v>604</v>
      </c>
      <c r="C69" s="139" t="s">
        <v>614</v>
      </c>
      <c r="D69" s="796" t="s">
        <v>889</v>
      </c>
      <c r="E69" s="138"/>
      <c r="F69" s="135"/>
      <c r="G69" s="138"/>
      <c r="H69" s="138"/>
      <c r="I69" s="138"/>
      <c r="J69" s="138"/>
      <c r="K69" s="138"/>
      <c r="L69" s="138"/>
      <c r="M69" s="138"/>
      <c r="N69" s="138"/>
      <c r="O69" s="138"/>
      <c r="P69" s="138"/>
      <c r="Q69" s="138"/>
      <c r="R69" s="138"/>
      <c r="S69" s="138"/>
      <c r="T69" s="138"/>
      <c r="U69" s="138"/>
      <c r="V69" s="138"/>
      <c r="W69" s="138"/>
      <c r="X69" s="138"/>
      <c r="Y69" s="138"/>
      <c r="Z69" s="138"/>
      <c r="AA69" s="138"/>
      <c r="AB69" s="138"/>
      <c r="AC69" s="138"/>
      <c r="AD69" s="138"/>
      <c r="AE69" s="138"/>
      <c r="AF69" s="138"/>
      <c r="AG69" s="138"/>
      <c r="AH69" s="138"/>
      <c r="AI69" s="138"/>
      <c r="AJ69" s="138"/>
      <c r="AK69" s="138"/>
    </row>
    <row r="70" spans="1:37" s="136" customFormat="1" ht="17.149999999999999" customHeight="1" thickBot="1" x14ac:dyDescent="0.3">
      <c r="A70" s="132"/>
      <c r="B70" s="142">
        <v>900</v>
      </c>
      <c r="C70" s="142" t="s">
        <v>614</v>
      </c>
      <c r="D70" s="143" t="s">
        <v>640</v>
      </c>
      <c r="E70" s="138"/>
      <c r="F70" s="135"/>
      <c r="G70" s="138"/>
      <c r="H70" s="138"/>
      <c r="I70" s="138"/>
      <c r="J70" s="138"/>
      <c r="K70" s="138"/>
      <c r="L70" s="138"/>
      <c r="M70" s="138"/>
      <c r="N70" s="138"/>
      <c r="O70" s="138"/>
      <c r="P70" s="138"/>
      <c r="Q70" s="138"/>
      <c r="R70" s="138"/>
      <c r="S70" s="138"/>
      <c r="T70" s="138"/>
      <c r="U70" s="138"/>
      <c r="V70" s="138"/>
      <c r="W70" s="138"/>
      <c r="X70" s="138"/>
      <c r="Y70" s="138"/>
      <c r="Z70" s="138"/>
      <c r="AA70" s="138"/>
      <c r="AB70" s="138"/>
      <c r="AC70" s="138"/>
      <c r="AD70" s="138"/>
      <c r="AE70" s="138"/>
      <c r="AF70" s="138"/>
      <c r="AG70" s="138"/>
      <c r="AH70" s="138"/>
      <c r="AI70" s="138"/>
      <c r="AJ70" s="138"/>
      <c r="AK70" s="138"/>
    </row>
    <row r="71" spans="1:37" ht="18.75" customHeight="1" thickBot="1" x14ac:dyDescent="0.3">
      <c r="A71" s="80"/>
      <c r="B71" s="117" t="s">
        <v>439</v>
      </c>
      <c r="C71" s="144"/>
      <c r="D71" s="144"/>
      <c r="E71" s="82"/>
      <c r="F71" s="83"/>
    </row>
    <row r="72" spans="1:37" ht="14" x14ac:dyDescent="0.3">
      <c r="H72" s="149"/>
    </row>
  </sheetData>
  <autoFilter ref="B15:D15" xr:uid="{866E4380-F962-44B2-B20B-E6875627AB2E}"/>
  <mergeCells count="3">
    <mergeCell ref="C3:D4"/>
    <mergeCell ref="B13:D13"/>
    <mergeCell ref="B8:B10"/>
  </mergeCells>
  <phoneticPr fontId="2" type="noConversion"/>
  <dataValidations count="1">
    <dataValidation showInputMessage="1" showErrorMessage="1" sqref="B2:B3 B5:B8" xr:uid="{C4713D0C-B507-4ABB-8E00-526325FC2F74}"/>
  </dataValidations>
  <hyperlinks>
    <hyperlink ref="B2" location="Contents!A1" display="Contents" xr:uid="{74C81201-665E-456A-904A-D3AC13067D93}"/>
  </hyperlinks>
  <printOptions horizontalCentered="1"/>
  <pageMargins left="0.35433070866141736" right="0.19685039370078741" top="0.59055118110236227" bottom="0.43307086614173229" header="0.19685039370078741" footer="0.15748031496062992"/>
  <pageSetup paperSize="9" scale="60" pageOrder="overThenDown" orientation="portrait" r:id="rId1"/>
  <headerFooter alignWithMargins="0">
    <oddFooter>&amp;LPage: &amp;P of &amp;N&amp;CHealth&amp;"Arial,Italic"SMART&amp;"Arial,Regular" Unified HL7 v2.4 Specification&amp;RDepartment of Health</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595231-D02E-4B91-8FDC-FEA7FDEF5A5D}">
  <sheetPr codeName="Sheet6">
    <tabColor indexed="51"/>
  </sheetPr>
  <dimension ref="A1:Q113"/>
  <sheetViews>
    <sheetView zoomScale="75" zoomScaleNormal="75" zoomScaleSheetLayoutView="75" workbookViewId="0">
      <pane ySplit="17" topLeftCell="A18" activePane="bottomLeft" state="frozen"/>
      <selection activeCell="B2" sqref="B2:J4"/>
      <selection pane="bottomLeft" activeCell="J8" sqref="J8"/>
    </sheetView>
  </sheetViews>
  <sheetFormatPr defaultRowHeight="12.5" x14ac:dyDescent="0.25"/>
  <cols>
    <col min="1" max="1" width="4" customWidth="1"/>
    <col min="2" max="2" width="20.26953125" customWidth="1"/>
    <col min="3" max="3" width="62.54296875" style="174" customWidth="1"/>
    <col min="4" max="4" width="13.81640625" customWidth="1"/>
    <col min="5" max="5" width="66.7265625" customWidth="1"/>
    <col min="6" max="6" width="4.26953125" customWidth="1"/>
    <col min="7" max="17" width="9.1796875" style="14" customWidth="1"/>
  </cols>
  <sheetData>
    <row r="1" spans="1:7" ht="20.25" customHeight="1" x14ac:dyDescent="0.25">
      <c r="A1" s="43"/>
      <c r="B1" s="46"/>
      <c r="C1" s="870"/>
      <c r="D1" s="46"/>
      <c r="E1" s="46"/>
      <c r="F1" s="47"/>
    </row>
    <row r="2" spans="1:7" ht="17.149999999999999" customHeight="1" x14ac:dyDescent="0.35">
      <c r="A2" s="48"/>
      <c r="B2" s="935" t="s">
        <v>526</v>
      </c>
      <c r="C2" s="871"/>
      <c r="D2" s="854"/>
      <c r="E2" s="872"/>
      <c r="F2" s="865"/>
    </row>
    <row r="3" spans="1:7" ht="17.149999999999999" customHeight="1" x14ac:dyDescent="0.25">
      <c r="A3" s="48"/>
      <c r="B3" s="841"/>
      <c r="C3" s="121"/>
      <c r="D3" s="120"/>
      <c r="E3" s="873"/>
      <c r="F3" s="865"/>
    </row>
    <row r="4" spans="1:7" ht="13" x14ac:dyDescent="0.3">
      <c r="A4" s="48"/>
      <c r="B4" s="874"/>
      <c r="C4" s="145"/>
      <c r="D4" s="10"/>
      <c r="E4" s="875"/>
      <c r="F4" s="865"/>
    </row>
    <row r="5" spans="1:7" ht="15.5" x14ac:dyDescent="0.35">
      <c r="A5" s="48"/>
      <c r="B5" s="876"/>
      <c r="C5" s="99"/>
      <c r="D5" s="124"/>
      <c r="E5" s="875"/>
      <c r="F5" s="865"/>
    </row>
    <row r="6" spans="1:7" ht="15.5" x14ac:dyDescent="0.35">
      <c r="A6" s="48"/>
      <c r="B6" s="876"/>
      <c r="C6" s="147"/>
      <c r="D6" s="124"/>
      <c r="E6" s="875"/>
      <c r="F6" s="865"/>
    </row>
    <row r="7" spans="1:7" x14ac:dyDescent="0.25">
      <c r="A7" s="48"/>
      <c r="B7" s="877"/>
      <c r="C7" s="147"/>
      <c r="D7" s="148"/>
      <c r="E7" s="878"/>
      <c r="F7" s="866"/>
    </row>
    <row r="8" spans="1:7" ht="13" x14ac:dyDescent="0.3">
      <c r="A8" s="48"/>
      <c r="B8" s="877"/>
      <c r="C8" s="147"/>
      <c r="D8" s="148"/>
      <c r="E8" s="848"/>
      <c r="F8" s="867"/>
    </row>
    <row r="9" spans="1:7" ht="15.5" x14ac:dyDescent="0.35">
      <c r="A9" s="48"/>
      <c r="B9" s="931" t="s">
        <v>644</v>
      </c>
      <c r="C9" s="147"/>
      <c r="D9" s="148"/>
      <c r="E9" s="849"/>
      <c r="F9" s="868"/>
    </row>
    <row r="10" spans="1:7" ht="14" x14ac:dyDescent="0.3">
      <c r="A10" s="48"/>
      <c r="B10" s="862"/>
      <c r="C10" s="879"/>
      <c r="D10" s="880"/>
      <c r="E10" s="881"/>
      <c r="F10" s="869"/>
    </row>
    <row r="11" spans="1:7" ht="14.25" hidden="1" customHeight="1" x14ac:dyDescent="0.3">
      <c r="A11" s="48"/>
      <c r="B11" s="149"/>
      <c r="C11" s="149"/>
      <c r="D11" s="149"/>
      <c r="E11" s="149"/>
      <c r="F11" s="150"/>
    </row>
    <row r="12" spans="1:7" ht="51" customHeight="1" x14ac:dyDescent="0.3">
      <c r="A12" s="48"/>
      <c r="B12" s="1446" t="s">
        <v>1590</v>
      </c>
      <c r="C12" s="1552"/>
      <c r="D12" s="1552"/>
      <c r="E12" s="1552"/>
      <c r="F12" s="150"/>
    </row>
    <row r="13" spans="1:7" ht="98.25" customHeight="1" x14ac:dyDescent="0.3">
      <c r="A13" s="48"/>
      <c r="B13" s="1555" t="s">
        <v>1592</v>
      </c>
      <c r="C13" s="1556"/>
      <c r="D13" s="1556"/>
      <c r="E13" s="1556"/>
      <c r="F13" s="150"/>
    </row>
    <row r="14" spans="1:7" ht="18.75" customHeight="1" x14ac:dyDescent="0.25">
      <c r="A14" s="48"/>
      <c r="B14" s="154"/>
      <c r="C14" s="154"/>
      <c r="D14" s="154"/>
      <c r="E14" s="154"/>
      <c r="F14" s="153"/>
      <c r="G14" s="48"/>
    </row>
    <row r="15" spans="1:7" ht="14.25" hidden="1" customHeight="1" x14ac:dyDescent="0.3">
      <c r="A15" s="48"/>
      <c r="B15" s="154"/>
      <c r="C15" s="155"/>
      <c r="D15" s="149"/>
      <c r="E15" s="149"/>
      <c r="F15" s="150"/>
    </row>
    <row r="16" spans="1:7" ht="14" x14ac:dyDescent="0.3">
      <c r="A16" s="48"/>
      <c r="B16" s="154"/>
      <c r="C16" s="156"/>
      <c r="D16" s="149"/>
      <c r="E16" s="149"/>
      <c r="F16" s="150"/>
    </row>
    <row r="17" spans="1:17" s="159" customFormat="1" ht="28.5" customHeight="1" thickBot="1" x14ac:dyDescent="0.3">
      <c r="A17" s="157"/>
      <c r="B17" s="958" t="s">
        <v>645</v>
      </c>
      <c r="C17" s="959" t="s">
        <v>646</v>
      </c>
      <c r="D17" s="960" t="s">
        <v>647</v>
      </c>
      <c r="E17" s="961" t="s">
        <v>648</v>
      </c>
      <c r="F17" s="158"/>
      <c r="G17" s="968"/>
      <c r="H17" s="968"/>
      <c r="I17" s="968"/>
      <c r="J17" s="968"/>
      <c r="K17" s="968"/>
      <c r="L17" s="968"/>
      <c r="M17" s="968"/>
      <c r="N17" s="968"/>
      <c r="O17" s="968"/>
      <c r="P17" s="968"/>
      <c r="Q17" s="968"/>
    </row>
    <row r="18" spans="1:17" s="159" customFormat="1" ht="25" customHeight="1" thickBot="1" x14ac:dyDescent="0.3">
      <c r="A18" s="157"/>
      <c r="B18" s="1546" t="s">
        <v>649</v>
      </c>
      <c r="C18" s="1554" t="s">
        <v>925</v>
      </c>
      <c r="D18" s="962" t="s">
        <v>650</v>
      </c>
      <c r="E18" s="963" t="s">
        <v>651</v>
      </c>
      <c r="F18" s="158"/>
      <c r="G18" s="968"/>
      <c r="H18" s="968"/>
      <c r="I18" s="968"/>
      <c r="J18" s="968"/>
      <c r="K18" s="968"/>
      <c r="L18" s="968"/>
      <c r="M18" s="968"/>
      <c r="N18" s="968"/>
      <c r="O18" s="968"/>
      <c r="P18" s="968"/>
      <c r="Q18" s="968"/>
    </row>
    <row r="19" spans="1:17" s="159" customFormat="1" ht="48" customHeight="1" thickBot="1" x14ac:dyDescent="0.3">
      <c r="A19" s="157"/>
      <c r="B19" s="1553"/>
      <c r="C19" s="1550"/>
      <c r="D19" s="160" t="s">
        <v>562</v>
      </c>
      <c r="E19" s="161" t="s">
        <v>652</v>
      </c>
      <c r="F19" s="158"/>
      <c r="G19" s="968"/>
      <c r="H19" s="968"/>
      <c r="I19" s="968"/>
      <c r="J19" s="968"/>
      <c r="K19" s="968"/>
      <c r="L19" s="968"/>
      <c r="M19" s="968"/>
      <c r="N19" s="968"/>
      <c r="O19" s="968"/>
      <c r="P19" s="968"/>
      <c r="Q19" s="968"/>
    </row>
    <row r="20" spans="1:17" s="159" customFormat="1" ht="25" customHeight="1" thickBot="1" x14ac:dyDescent="0.3">
      <c r="A20" s="157"/>
      <c r="B20" s="1549" t="s">
        <v>653</v>
      </c>
      <c r="C20" s="1543" t="s">
        <v>654</v>
      </c>
      <c r="D20" s="962" t="s">
        <v>650</v>
      </c>
      <c r="E20" s="963" t="s">
        <v>655</v>
      </c>
      <c r="F20" s="158"/>
      <c r="G20" s="968"/>
      <c r="H20" s="968"/>
      <c r="I20" s="968"/>
      <c r="J20" s="968"/>
      <c r="K20" s="968"/>
      <c r="L20" s="968"/>
      <c r="M20" s="968"/>
      <c r="N20" s="968"/>
      <c r="O20" s="968"/>
      <c r="P20" s="968"/>
      <c r="Q20" s="968"/>
    </row>
    <row r="21" spans="1:17" s="159" customFormat="1" ht="27" customHeight="1" thickBot="1" x14ac:dyDescent="0.3">
      <c r="A21" s="157"/>
      <c r="B21" s="1549"/>
      <c r="C21" s="1544"/>
      <c r="D21" s="160" t="s">
        <v>562</v>
      </c>
      <c r="E21" s="161" t="s">
        <v>656</v>
      </c>
      <c r="F21" s="158"/>
      <c r="G21" s="968"/>
      <c r="H21" s="968"/>
      <c r="I21" s="968"/>
      <c r="J21" s="968"/>
      <c r="K21" s="968"/>
      <c r="L21" s="968"/>
      <c r="M21" s="968"/>
      <c r="N21" s="968"/>
      <c r="O21" s="968"/>
      <c r="P21" s="968"/>
      <c r="Q21" s="968"/>
    </row>
    <row r="22" spans="1:17" s="159" customFormat="1" ht="30.75" customHeight="1" thickBot="1" x14ac:dyDescent="0.3">
      <c r="A22" s="157"/>
      <c r="B22" s="1549" t="s">
        <v>657</v>
      </c>
      <c r="C22" s="1543" t="s">
        <v>926</v>
      </c>
      <c r="D22" s="962" t="s">
        <v>650</v>
      </c>
      <c r="E22" s="963" t="s">
        <v>658</v>
      </c>
      <c r="F22" s="158"/>
      <c r="G22" s="968"/>
      <c r="H22" s="968"/>
      <c r="I22" s="968"/>
      <c r="J22" s="968"/>
      <c r="K22" s="968"/>
      <c r="L22" s="968"/>
      <c r="M22" s="968"/>
      <c r="N22" s="968"/>
      <c r="O22" s="968"/>
      <c r="P22" s="968"/>
      <c r="Q22" s="968"/>
    </row>
    <row r="23" spans="1:17" s="159" customFormat="1" ht="47.25" customHeight="1" thickBot="1" x14ac:dyDescent="0.3">
      <c r="A23" s="157"/>
      <c r="B23" s="1549"/>
      <c r="C23" s="1550"/>
      <c r="D23" s="160" t="s">
        <v>562</v>
      </c>
      <c r="E23" s="161" t="s">
        <v>659</v>
      </c>
      <c r="F23" s="158"/>
      <c r="G23" s="968"/>
      <c r="H23" s="968"/>
      <c r="I23" s="968"/>
      <c r="J23" s="968"/>
      <c r="K23" s="968"/>
      <c r="L23" s="968"/>
      <c r="M23" s="968"/>
      <c r="N23" s="968"/>
      <c r="O23" s="968"/>
      <c r="P23" s="968"/>
      <c r="Q23" s="968"/>
    </row>
    <row r="24" spans="1:17" s="159" customFormat="1" ht="33" customHeight="1" thickBot="1" x14ac:dyDescent="0.3">
      <c r="A24" s="157"/>
      <c r="B24" s="1549" t="s">
        <v>660</v>
      </c>
      <c r="C24" s="1543" t="s">
        <v>927</v>
      </c>
      <c r="D24" s="962" t="s">
        <v>650</v>
      </c>
      <c r="E24" s="963" t="s">
        <v>663</v>
      </c>
      <c r="F24" s="158"/>
      <c r="G24" s="968"/>
      <c r="H24" s="968"/>
      <c r="I24" s="968"/>
      <c r="J24" s="968"/>
      <c r="K24" s="968"/>
      <c r="L24" s="968"/>
      <c r="M24" s="968"/>
      <c r="N24" s="968"/>
      <c r="O24" s="968"/>
      <c r="P24" s="968"/>
      <c r="Q24" s="968"/>
    </row>
    <row r="25" spans="1:17" s="159" customFormat="1" ht="64.5" customHeight="1" thickBot="1" x14ac:dyDescent="0.3">
      <c r="A25" s="157"/>
      <c r="B25" s="1549"/>
      <c r="C25" s="1550"/>
      <c r="D25" s="160" t="s">
        <v>562</v>
      </c>
      <c r="E25" s="161" t="s">
        <v>954</v>
      </c>
      <c r="F25" s="158"/>
      <c r="G25" s="968"/>
      <c r="H25" s="968"/>
      <c r="I25" s="968" t="s">
        <v>664</v>
      </c>
      <c r="J25" s="968"/>
      <c r="K25" s="968"/>
      <c r="L25" s="968"/>
      <c r="M25" s="968"/>
      <c r="N25" s="968"/>
      <c r="O25" s="968"/>
      <c r="P25" s="968"/>
      <c r="Q25" s="968"/>
    </row>
    <row r="26" spans="1:17" s="159" customFormat="1" ht="31.5" customHeight="1" thickBot="1" x14ac:dyDescent="0.3">
      <c r="A26" s="157"/>
      <c r="B26" s="1549" t="s">
        <v>665</v>
      </c>
      <c r="C26" s="1543" t="s">
        <v>1591</v>
      </c>
      <c r="D26" s="962" t="s">
        <v>650</v>
      </c>
      <c r="E26" s="963" t="s">
        <v>960</v>
      </c>
      <c r="F26" s="158"/>
      <c r="G26" s="968"/>
      <c r="H26" s="968"/>
      <c r="I26" s="968"/>
      <c r="J26" s="968"/>
      <c r="K26" s="968"/>
      <c r="L26" s="968"/>
      <c r="M26" s="968"/>
      <c r="N26" s="968"/>
      <c r="O26" s="968"/>
      <c r="P26" s="968"/>
      <c r="Q26" s="968"/>
    </row>
    <row r="27" spans="1:17" s="159" customFormat="1" ht="63" customHeight="1" thickBot="1" x14ac:dyDescent="0.3">
      <c r="A27" s="157"/>
      <c r="B27" s="1549"/>
      <c r="C27" s="1550"/>
      <c r="D27" s="160" t="s">
        <v>562</v>
      </c>
      <c r="E27" s="161" t="s">
        <v>666</v>
      </c>
      <c r="F27" s="158"/>
      <c r="G27" s="968"/>
      <c r="H27" s="968"/>
      <c r="I27" s="968"/>
      <c r="J27" s="968"/>
      <c r="K27" s="968"/>
      <c r="L27" s="968"/>
      <c r="M27" s="968"/>
      <c r="N27" s="968"/>
      <c r="O27" s="968"/>
      <c r="P27" s="968"/>
      <c r="Q27" s="968"/>
    </row>
    <row r="28" spans="1:17" s="164" customFormat="1" ht="25" customHeight="1" thickBot="1" x14ac:dyDescent="0.3">
      <c r="A28" s="162"/>
      <c r="B28" s="1549" t="s">
        <v>667</v>
      </c>
      <c r="C28" s="1543" t="s">
        <v>668</v>
      </c>
      <c r="D28" s="962" t="s">
        <v>650</v>
      </c>
      <c r="E28" s="963" t="s">
        <v>669</v>
      </c>
      <c r="F28" s="163"/>
      <c r="G28" s="969"/>
      <c r="H28" s="969"/>
      <c r="I28" s="969"/>
      <c r="J28" s="969"/>
      <c r="K28" s="969"/>
      <c r="L28" s="969"/>
      <c r="M28" s="969"/>
      <c r="N28" s="969"/>
      <c r="O28" s="969"/>
      <c r="P28" s="969"/>
      <c r="Q28" s="969"/>
    </row>
    <row r="29" spans="1:17" s="167" customFormat="1" ht="30.75" customHeight="1" thickBot="1" x14ac:dyDescent="0.3">
      <c r="A29" s="165"/>
      <c r="B29" s="1549"/>
      <c r="C29" s="1550"/>
      <c r="D29" s="160" t="s">
        <v>562</v>
      </c>
      <c r="E29" s="161" t="s">
        <v>955</v>
      </c>
      <c r="F29" s="166"/>
      <c r="G29" s="970"/>
      <c r="H29" s="970"/>
      <c r="I29" s="970"/>
      <c r="J29" s="970"/>
      <c r="K29" s="970"/>
      <c r="L29" s="970"/>
      <c r="M29" s="970"/>
      <c r="N29" s="970"/>
      <c r="O29" s="970"/>
      <c r="P29" s="970"/>
      <c r="Q29" s="970"/>
    </row>
    <row r="30" spans="1:17" s="167" customFormat="1" ht="25" customHeight="1" thickBot="1" x14ac:dyDescent="0.3">
      <c r="A30" s="165"/>
      <c r="B30" s="1549" t="s">
        <v>558</v>
      </c>
      <c r="C30" s="1543" t="s">
        <v>670</v>
      </c>
      <c r="D30" s="962" t="s">
        <v>650</v>
      </c>
      <c r="E30" s="963" t="s">
        <v>671</v>
      </c>
      <c r="F30" s="166"/>
      <c r="G30" s="970"/>
      <c r="H30" s="970"/>
      <c r="I30" s="970"/>
      <c r="J30" s="970"/>
      <c r="K30" s="970"/>
      <c r="L30" s="970"/>
      <c r="M30" s="970"/>
      <c r="N30" s="970"/>
      <c r="O30" s="970"/>
      <c r="P30" s="970"/>
      <c r="Q30" s="970"/>
    </row>
    <row r="31" spans="1:17" s="167" customFormat="1" ht="25" customHeight="1" thickBot="1" x14ac:dyDescent="0.3">
      <c r="A31" s="165"/>
      <c r="B31" s="1549"/>
      <c r="C31" s="1544"/>
      <c r="D31" s="160" t="s">
        <v>562</v>
      </c>
      <c r="E31" s="161" t="s">
        <v>672</v>
      </c>
      <c r="F31" s="166"/>
      <c r="G31" s="970"/>
      <c r="H31" s="970"/>
      <c r="I31" s="970"/>
      <c r="J31" s="970"/>
      <c r="K31" s="970"/>
      <c r="L31" s="970"/>
      <c r="M31" s="970"/>
      <c r="N31" s="970"/>
      <c r="O31" s="970"/>
      <c r="P31" s="970"/>
      <c r="Q31" s="970"/>
    </row>
    <row r="32" spans="1:17" s="167" customFormat="1" ht="25" customHeight="1" thickBot="1" x14ac:dyDescent="0.3">
      <c r="A32" s="165"/>
      <c r="B32" s="1549" t="s">
        <v>673</v>
      </c>
      <c r="C32" s="1543" t="s">
        <v>934</v>
      </c>
      <c r="D32" s="962" t="s">
        <v>650</v>
      </c>
      <c r="E32" s="963" t="s">
        <v>675</v>
      </c>
      <c r="F32" s="166"/>
      <c r="G32" s="970"/>
      <c r="H32" s="970"/>
      <c r="I32" s="970"/>
      <c r="J32" s="970"/>
      <c r="K32" s="970"/>
      <c r="L32" s="970"/>
      <c r="M32" s="970"/>
      <c r="N32" s="970"/>
      <c r="O32" s="970"/>
      <c r="P32" s="970"/>
      <c r="Q32" s="970"/>
    </row>
    <row r="33" spans="1:17" s="167" customFormat="1" ht="48" customHeight="1" thickBot="1" x14ac:dyDescent="0.3">
      <c r="A33" s="165"/>
      <c r="B33" s="1549"/>
      <c r="C33" s="1550"/>
      <c r="D33" s="160" t="s">
        <v>562</v>
      </c>
      <c r="E33" s="161" t="s">
        <v>676</v>
      </c>
      <c r="F33" s="166"/>
      <c r="G33" s="970"/>
      <c r="H33" s="970"/>
      <c r="I33" s="970"/>
      <c r="J33" s="970"/>
      <c r="K33" s="970"/>
      <c r="L33" s="970"/>
      <c r="M33" s="970"/>
      <c r="N33" s="970"/>
      <c r="O33" s="970"/>
      <c r="P33" s="970"/>
      <c r="Q33" s="970"/>
    </row>
    <row r="34" spans="1:17" s="167" customFormat="1" ht="68.25" customHeight="1" thickBot="1" x14ac:dyDescent="0.3">
      <c r="A34" s="165"/>
      <c r="B34" s="1549" t="s">
        <v>677</v>
      </c>
      <c r="C34" s="1543" t="s">
        <v>935</v>
      </c>
      <c r="D34" s="962" t="s">
        <v>650</v>
      </c>
      <c r="E34" s="963" t="s">
        <v>1132</v>
      </c>
      <c r="F34" s="166"/>
      <c r="G34" s="970"/>
      <c r="H34" s="970"/>
      <c r="I34" s="970"/>
      <c r="J34" s="970"/>
      <c r="K34" s="970"/>
      <c r="L34" s="970"/>
      <c r="M34" s="970"/>
      <c r="N34" s="970"/>
      <c r="O34" s="970"/>
      <c r="P34" s="970"/>
      <c r="Q34" s="970"/>
    </row>
    <row r="35" spans="1:17" s="167" customFormat="1" ht="66" customHeight="1" thickBot="1" x14ac:dyDescent="0.3">
      <c r="A35" s="165"/>
      <c r="B35" s="1549"/>
      <c r="C35" s="1550"/>
      <c r="D35" s="160" t="s">
        <v>562</v>
      </c>
      <c r="E35" s="161" t="s">
        <v>680</v>
      </c>
      <c r="F35" s="166"/>
      <c r="G35" s="970"/>
      <c r="H35" s="970"/>
      <c r="I35" s="970"/>
      <c r="J35" s="970"/>
      <c r="K35" s="970"/>
      <c r="L35" s="970"/>
      <c r="M35" s="970"/>
      <c r="N35" s="970"/>
      <c r="O35" s="970"/>
      <c r="P35" s="970"/>
      <c r="Q35" s="970"/>
    </row>
    <row r="36" spans="1:17" s="167" customFormat="1" ht="25" customHeight="1" thickBot="1" x14ac:dyDescent="0.3">
      <c r="A36" s="165"/>
      <c r="B36" s="1549" t="s">
        <v>681</v>
      </c>
      <c r="C36" s="1543" t="s">
        <v>937</v>
      </c>
      <c r="D36" s="962" t="s">
        <v>650</v>
      </c>
      <c r="E36" s="963" t="s">
        <v>682</v>
      </c>
      <c r="F36" s="166"/>
      <c r="G36" s="970"/>
      <c r="H36" s="970"/>
      <c r="I36" s="970"/>
      <c r="J36" s="970"/>
      <c r="K36" s="970"/>
      <c r="L36" s="970"/>
      <c r="M36" s="970"/>
      <c r="N36" s="970"/>
      <c r="O36" s="970"/>
      <c r="P36" s="970"/>
      <c r="Q36" s="970"/>
    </row>
    <row r="37" spans="1:17" s="167" customFormat="1" ht="25" customHeight="1" thickBot="1" x14ac:dyDescent="0.3">
      <c r="A37" s="165"/>
      <c r="B37" s="1549"/>
      <c r="C37" s="1550"/>
      <c r="D37" s="160" t="s">
        <v>562</v>
      </c>
      <c r="E37" s="161" t="s">
        <v>683</v>
      </c>
      <c r="F37" s="166"/>
      <c r="G37" s="970"/>
      <c r="H37" s="970"/>
      <c r="I37" s="970"/>
      <c r="J37" s="970"/>
      <c r="K37" s="970"/>
      <c r="L37" s="970"/>
      <c r="M37" s="970"/>
      <c r="N37" s="970"/>
      <c r="O37" s="970"/>
      <c r="P37" s="970"/>
      <c r="Q37" s="970"/>
    </row>
    <row r="38" spans="1:17" s="167" customFormat="1" ht="45.75" customHeight="1" thickBot="1" x14ac:dyDescent="0.3">
      <c r="A38" s="165"/>
      <c r="B38" s="1549" t="s">
        <v>684</v>
      </c>
      <c r="C38" s="1543" t="s">
        <v>938</v>
      </c>
      <c r="D38" s="962" t="s">
        <v>650</v>
      </c>
      <c r="E38" s="963" t="s">
        <v>685</v>
      </c>
      <c r="F38" s="166"/>
      <c r="G38" s="970"/>
      <c r="H38" s="970"/>
      <c r="I38" s="970"/>
      <c r="J38" s="970"/>
      <c r="K38" s="970"/>
      <c r="L38" s="970"/>
      <c r="M38" s="970"/>
      <c r="N38" s="970"/>
      <c r="O38" s="970"/>
      <c r="P38" s="970"/>
      <c r="Q38" s="970"/>
    </row>
    <row r="39" spans="1:17" s="167" customFormat="1" ht="61.5" customHeight="1" thickBot="1" x14ac:dyDescent="0.3">
      <c r="A39" s="165"/>
      <c r="B39" s="1549"/>
      <c r="C39" s="1550"/>
      <c r="D39" s="160" t="s">
        <v>562</v>
      </c>
      <c r="E39" s="161" t="s">
        <v>686</v>
      </c>
      <c r="F39" s="166"/>
      <c r="G39" s="970"/>
      <c r="H39" s="970"/>
      <c r="I39" s="970"/>
      <c r="J39" s="970"/>
      <c r="K39" s="970"/>
      <c r="L39" s="970"/>
      <c r="M39" s="970"/>
      <c r="N39" s="970"/>
      <c r="O39" s="970"/>
      <c r="P39" s="970"/>
      <c r="Q39" s="970"/>
    </row>
    <row r="40" spans="1:17" s="167" customFormat="1" ht="53.25" customHeight="1" thickBot="1" x14ac:dyDescent="0.3">
      <c r="A40" s="165"/>
      <c r="B40" s="1549" t="s">
        <v>687</v>
      </c>
      <c r="C40" s="1543" t="s">
        <v>939</v>
      </c>
      <c r="D40" s="962" t="s">
        <v>650</v>
      </c>
      <c r="E40" s="963" t="s">
        <v>688</v>
      </c>
      <c r="F40" s="166"/>
      <c r="G40" s="970"/>
      <c r="H40" s="970"/>
      <c r="I40" s="970"/>
      <c r="J40" s="970"/>
      <c r="K40" s="970"/>
      <c r="L40" s="970"/>
      <c r="M40" s="970"/>
      <c r="N40" s="970"/>
      <c r="O40" s="970"/>
      <c r="P40" s="970"/>
      <c r="Q40" s="970"/>
    </row>
    <row r="41" spans="1:17" s="167" customFormat="1" ht="52.5" customHeight="1" thickBot="1" x14ac:dyDescent="0.3">
      <c r="A41" s="165"/>
      <c r="B41" s="1549"/>
      <c r="C41" s="1550"/>
      <c r="D41" s="160" t="s">
        <v>562</v>
      </c>
      <c r="E41" s="161" t="s">
        <v>689</v>
      </c>
      <c r="F41" s="166"/>
      <c r="G41" s="970"/>
      <c r="H41" s="970"/>
      <c r="I41" s="970"/>
      <c r="J41" s="970"/>
      <c r="K41" s="970"/>
      <c r="L41" s="970"/>
      <c r="M41" s="970"/>
      <c r="N41" s="970"/>
      <c r="O41" s="970"/>
      <c r="P41" s="970"/>
      <c r="Q41" s="970"/>
    </row>
    <row r="42" spans="1:17" s="167" customFormat="1" ht="25" customHeight="1" thickBot="1" x14ac:dyDescent="0.3">
      <c r="A42" s="165"/>
      <c r="B42" s="1549" t="s">
        <v>690</v>
      </c>
      <c r="C42" s="1543" t="s">
        <v>942</v>
      </c>
      <c r="D42" s="962" t="s">
        <v>650</v>
      </c>
      <c r="E42" s="963" t="s">
        <v>691</v>
      </c>
      <c r="F42" s="166"/>
      <c r="G42" s="970"/>
      <c r="H42" s="970"/>
      <c r="I42" s="970"/>
      <c r="J42" s="970"/>
      <c r="K42" s="970"/>
      <c r="L42" s="970"/>
      <c r="M42" s="970"/>
      <c r="N42" s="970"/>
      <c r="O42" s="970"/>
      <c r="P42" s="970"/>
      <c r="Q42" s="970"/>
    </row>
    <row r="43" spans="1:17" s="167" customFormat="1" ht="47.25" customHeight="1" thickBot="1" x14ac:dyDescent="0.3">
      <c r="A43" s="165"/>
      <c r="B43" s="1549"/>
      <c r="C43" s="1550"/>
      <c r="D43" s="160" t="s">
        <v>562</v>
      </c>
      <c r="E43" s="161" t="s">
        <v>692</v>
      </c>
      <c r="F43" s="166"/>
      <c r="G43" s="970"/>
      <c r="H43" s="970"/>
      <c r="I43" s="970"/>
      <c r="J43" s="970"/>
      <c r="K43" s="970"/>
      <c r="L43" s="970"/>
      <c r="M43" s="970"/>
      <c r="N43" s="970"/>
      <c r="O43" s="970"/>
      <c r="P43" s="970"/>
      <c r="Q43" s="970"/>
    </row>
    <row r="44" spans="1:17" s="167" customFormat="1" ht="25" customHeight="1" thickBot="1" x14ac:dyDescent="0.3">
      <c r="A44" s="165"/>
      <c r="B44" s="1549" t="s">
        <v>693</v>
      </c>
      <c r="C44" s="1543" t="s">
        <v>943</v>
      </c>
      <c r="D44" s="962" t="s">
        <v>650</v>
      </c>
      <c r="E44" s="963" t="s">
        <v>698</v>
      </c>
      <c r="F44" s="166"/>
      <c r="G44" s="970"/>
      <c r="H44" s="970"/>
      <c r="I44" s="970"/>
      <c r="J44" s="970"/>
      <c r="K44" s="970"/>
      <c r="L44" s="970"/>
      <c r="M44" s="970"/>
      <c r="N44" s="970"/>
      <c r="O44" s="970"/>
      <c r="P44" s="970"/>
      <c r="Q44" s="970"/>
    </row>
    <row r="45" spans="1:17" s="167" customFormat="1" ht="46.5" customHeight="1" thickBot="1" x14ac:dyDescent="0.3">
      <c r="A45" s="165"/>
      <c r="B45" s="1549"/>
      <c r="C45" s="1550"/>
      <c r="D45" s="160" t="s">
        <v>562</v>
      </c>
      <c r="E45" s="161" t="s">
        <v>699</v>
      </c>
      <c r="F45" s="166"/>
      <c r="G45" s="970"/>
      <c r="H45" s="970"/>
      <c r="I45" s="970"/>
      <c r="J45" s="970"/>
      <c r="K45" s="970"/>
      <c r="L45" s="970"/>
      <c r="M45" s="970"/>
      <c r="N45" s="970"/>
      <c r="O45" s="970"/>
      <c r="P45" s="970"/>
      <c r="Q45" s="970"/>
    </row>
    <row r="46" spans="1:17" s="167" customFormat="1" ht="25" customHeight="1" thickBot="1" x14ac:dyDescent="0.3">
      <c r="A46" s="165"/>
      <c r="B46" s="1549" t="s">
        <v>700</v>
      </c>
      <c r="C46" s="1543" t="s">
        <v>944</v>
      </c>
      <c r="D46" s="962" t="s">
        <v>650</v>
      </c>
      <c r="E46" s="963" t="s">
        <v>701</v>
      </c>
      <c r="F46" s="166"/>
      <c r="G46" s="970"/>
      <c r="H46" s="970"/>
      <c r="I46" s="970"/>
      <c r="J46" s="970"/>
      <c r="K46" s="970"/>
      <c r="L46" s="970"/>
      <c r="M46" s="970"/>
      <c r="N46" s="970"/>
      <c r="O46" s="970"/>
      <c r="P46" s="970"/>
      <c r="Q46" s="970"/>
    </row>
    <row r="47" spans="1:17" s="167" customFormat="1" ht="25" customHeight="1" thickBot="1" x14ac:dyDescent="0.3">
      <c r="A47" s="165"/>
      <c r="B47" s="1549"/>
      <c r="C47" s="1550"/>
      <c r="D47" s="160" t="s">
        <v>562</v>
      </c>
      <c r="E47" s="161" t="s">
        <v>702</v>
      </c>
      <c r="F47" s="166"/>
      <c r="G47" s="970"/>
      <c r="H47" s="970"/>
      <c r="I47" s="970"/>
      <c r="J47" s="970"/>
      <c r="K47" s="970"/>
      <c r="L47" s="970"/>
      <c r="M47" s="970"/>
      <c r="N47" s="970"/>
      <c r="O47" s="970"/>
      <c r="P47" s="970"/>
      <c r="Q47" s="970"/>
    </row>
    <row r="48" spans="1:17" s="167" customFormat="1" ht="25" customHeight="1" thickBot="1" x14ac:dyDescent="0.3">
      <c r="A48" s="165"/>
      <c r="B48" s="1549" t="s">
        <v>703</v>
      </c>
      <c r="C48" s="1543" t="s">
        <v>945</v>
      </c>
      <c r="D48" s="962" t="s">
        <v>650</v>
      </c>
      <c r="E48" s="963" t="s">
        <v>704</v>
      </c>
      <c r="F48" s="166"/>
      <c r="G48" s="970"/>
      <c r="H48" s="970"/>
      <c r="I48" s="970"/>
      <c r="J48" s="970"/>
      <c r="K48" s="970"/>
      <c r="L48" s="970"/>
      <c r="M48" s="970"/>
      <c r="N48" s="970"/>
      <c r="O48" s="970"/>
      <c r="P48" s="970"/>
      <c r="Q48" s="970"/>
    </row>
    <row r="49" spans="1:17" s="167" customFormat="1" ht="72" customHeight="1" thickBot="1" x14ac:dyDescent="0.3">
      <c r="A49" s="165"/>
      <c r="B49" s="1549"/>
      <c r="C49" s="1550"/>
      <c r="D49" s="160" t="s">
        <v>562</v>
      </c>
      <c r="E49" s="161" t="s">
        <v>870</v>
      </c>
      <c r="F49" s="166"/>
      <c r="G49" s="970"/>
      <c r="H49" s="970"/>
      <c r="I49" s="970"/>
      <c r="J49" s="970"/>
      <c r="K49" s="970"/>
      <c r="L49" s="970"/>
      <c r="M49" s="970"/>
      <c r="N49" s="970"/>
      <c r="O49" s="970"/>
      <c r="P49" s="970"/>
      <c r="Q49" s="970"/>
    </row>
    <row r="50" spans="1:17" s="167" customFormat="1" ht="52.5" customHeight="1" thickBot="1" x14ac:dyDescent="0.3">
      <c r="A50" s="165"/>
      <c r="B50" s="1549" t="s">
        <v>705</v>
      </c>
      <c r="C50" s="1543" t="s">
        <v>946</v>
      </c>
      <c r="D50" s="962" t="s">
        <v>650</v>
      </c>
      <c r="E50" s="963" t="s">
        <v>706</v>
      </c>
      <c r="F50" s="166"/>
      <c r="G50" s="970"/>
      <c r="H50" s="970"/>
      <c r="I50" s="970"/>
      <c r="J50" s="970"/>
      <c r="K50" s="970"/>
      <c r="L50" s="970"/>
      <c r="M50" s="970"/>
      <c r="N50" s="970"/>
      <c r="O50" s="970"/>
      <c r="P50" s="970"/>
      <c r="Q50" s="970"/>
    </row>
    <row r="51" spans="1:17" s="167" customFormat="1" ht="45" customHeight="1" thickBot="1" x14ac:dyDescent="0.3">
      <c r="A51" s="165"/>
      <c r="B51" s="1549"/>
      <c r="C51" s="1550"/>
      <c r="D51" s="160" t="s">
        <v>562</v>
      </c>
      <c r="E51" s="161" t="s">
        <v>113</v>
      </c>
      <c r="F51" s="166"/>
      <c r="G51" s="970"/>
      <c r="H51" s="970"/>
      <c r="I51" s="970"/>
      <c r="J51" s="970"/>
      <c r="K51" s="970"/>
      <c r="L51" s="970"/>
      <c r="M51" s="970"/>
      <c r="N51" s="970"/>
      <c r="O51" s="970"/>
      <c r="P51" s="970"/>
      <c r="Q51" s="970"/>
    </row>
    <row r="52" spans="1:17" s="167" customFormat="1" ht="25" customHeight="1" thickBot="1" x14ac:dyDescent="0.3">
      <c r="A52" s="165"/>
      <c r="B52" s="1549" t="s">
        <v>707</v>
      </c>
      <c r="C52" s="1543" t="s">
        <v>948</v>
      </c>
      <c r="D52" s="962" t="s">
        <v>650</v>
      </c>
      <c r="E52" s="963" t="s">
        <v>708</v>
      </c>
      <c r="F52" s="166"/>
      <c r="G52" s="970"/>
      <c r="H52" s="970"/>
      <c r="I52" s="970"/>
      <c r="J52" s="970"/>
      <c r="K52" s="970"/>
      <c r="L52" s="970"/>
      <c r="M52" s="970"/>
      <c r="N52" s="970"/>
      <c r="O52" s="970"/>
      <c r="P52" s="970"/>
      <c r="Q52" s="970"/>
    </row>
    <row r="53" spans="1:17" s="167" customFormat="1" ht="25" customHeight="1" thickBot="1" x14ac:dyDescent="0.3">
      <c r="A53" s="165"/>
      <c r="B53" s="1549"/>
      <c r="C53" s="1550"/>
      <c r="D53" s="160" t="s">
        <v>562</v>
      </c>
      <c r="E53" s="161" t="s">
        <v>709</v>
      </c>
      <c r="F53" s="166"/>
      <c r="G53" s="970"/>
      <c r="H53" s="970"/>
      <c r="I53" s="970"/>
      <c r="J53" s="970"/>
      <c r="K53" s="970"/>
      <c r="L53" s="970"/>
      <c r="M53" s="970"/>
      <c r="N53" s="970"/>
      <c r="O53" s="970"/>
      <c r="P53" s="970"/>
      <c r="Q53" s="970"/>
    </row>
    <row r="54" spans="1:17" s="167" customFormat="1" ht="40.5" customHeight="1" x14ac:dyDescent="0.25">
      <c r="A54" s="165"/>
      <c r="B54" s="1545" t="s">
        <v>710</v>
      </c>
      <c r="C54" s="1543" t="s">
        <v>949</v>
      </c>
      <c r="D54" s="962" t="s">
        <v>650</v>
      </c>
      <c r="E54" s="964" t="s">
        <v>711</v>
      </c>
      <c r="F54" s="166"/>
      <c r="G54" s="970"/>
      <c r="H54" s="970"/>
      <c r="I54" s="970"/>
      <c r="J54" s="970"/>
      <c r="K54" s="970"/>
      <c r="L54" s="970"/>
      <c r="M54" s="970"/>
      <c r="N54" s="970"/>
      <c r="O54" s="970"/>
      <c r="P54" s="970"/>
      <c r="Q54" s="970"/>
    </row>
    <row r="55" spans="1:17" s="167" customFormat="1" ht="40.5" customHeight="1" thickBot="1" x14ac:dyDescent="0.3">
      <c r="A55" s="165"/>
      <c r="B55" s="1546"/>
      <c r="C55" s="1550"/>
      <c r="D55" s="160" t="s">
        <v>562</v>
      </c>
      <c r="E55" s="168" t="s">
        <v>712</v>
      </c>
      <c r="F55" s="166"/>
      <c r="G55" s="970"/>
      <c r="H55" s="970"/>
      <c r="I55" s="970"/>
      <c r="J55" s="970"/>
      <c r="K55" s="970"/>
      <c r="L55" s="970"/>
      <c r="M55" s="970"/>
      <c r="N55" s="970"/>
      <c r="O55" s="970"/>
      <c r="P55" s="970"/>
      <c r="Q55" s="970"/>
    </row>
    <row r="56" spans="1:17" s="167" customFormat="1" ht="15.5" x14ac:dyDescent="0.25">
      <c r="A56" s="165"/>
      <c r="B56" s="1545" t="s">
        <v>867</v>
      </c>
      <c r="C56" s="1547" t="s">
        <v>868</v>
      </c>
      <c r="D56" s="962" t="s">
        <v>650</v>
      </c>
      <c r="E56" s="963" t="s">
        <v>704</v>
      </c>
      <c r="F56" s="166"/>
      <c r="G56" s="970"/>
      <c r="H56" s="970"/>
      <c r="I56" s="970"/>
      <c r="J56" s="970"/>
      <c r="K56" s="970"/>
      <c r="L56" s="970"/>
      <c r="M56" s="970"/>
      <c r="N56" s="970"/>
      <c r="O56" s="970"/>
      <c r="P56" s="970"/>
      <c r="Q56" s="970"/>
    </row>
    <row r="57" spans="1:17" s="167" customFormat="1" ht="56.5" thickBot="1" x14ac:dyDescent="0.3">
      <c r="A57" s="165"/>
      <c r="B57" s="1546"/>
      <c r="C57" s="1548"/>
      <c r="D57" s="160" t="s">
        <v>562</v>
      </c>
      <c r="E57" s="161" t="s">
        <v>869</v>
      </c>
      <c r="F57" s="166"/>
      <c r="G57" s="970"/>
      <c r="H57" s="970"/>
      <c r="I57" s="970"/>
      <c r="J57" s="970"/>
      <c r="K57" s="970"/>
      <c r="L57" s="970"/>
      <c r="M57" s="970"/>
      <c r="N57" s="970"/>
      <c r="O57" s="970"/>
      <c r="P57" s="970"/>
      <c r="Q57" s="970"/>
    </row>
    <row r="58" spans="1:17" s="167" customFormat="1" ht="15.5" x14ac:dyDescent="0.25">
      <c r="A58" s="165"/>
      <c r="B58" s="1545" t="s">
        <v>170</v>
      </c>
      <c r="C58" s="1543" t="s">
        <v>866</v>
      </c>
      <c r="D58" s="962" t="s">
        <v>650</v>
      </c>
      <c r="E58" s="963" t="s">
        <v>863</v>
      </c>
      <c r="F58" s="166"/>
      <c r="G58" s="970"/>
      <c r="H58" s="970"/>
      <c r="I58" s="970"/>
      <c r="J58" s="970"/>
      <c r="K58" s="970"/>
      <c r="L58" s="970"/>
      <c r="M58" s="970"/>
      <c r="N58" s="970"/>
      <c r="O58" s="970"/>
      <c r="P58" s="970"/>
      <c r="Q58" s="970"/>
    </row>
    <row r="59" spans="1:17" s="167" customFormat="1" ht="16" thickBot="1" x14ac:dyDescent="0.3">
      <c r="A59" s="165"/>
      <c r="B59" s="1546"/>
      <c r="C59" s="1550"/>
      <c r="D59" s="160" t="s">
        <v>562</v>
      </c>
      <c r="E59" s="161" t="s">
        <v>171</v>
      </c>
      <c r="F59" s="166"/>
      <c r="G59" s="970"/>
      <c r="H59" s="970"/>
      <c r="I59" s="970"/>
      <c r="J59" s="970"/>
      <c r="K59" s="970"/>
      <c r="L59" s="970"/>
      <c r="M59" s="970"/>
      <c r="N59" s="970"/>
      <c r="O59" s="970"/>
      <c r="P59" s="970"/>
      <c r="Q59" s="970"/>
    </row>
    <row r="60" spans="1:17" s="167" customFormat="1" ht="28.5" thickBot="1" x14ac:dyDescent="0.3">
      <c r="A60" s="165"/>
      <c r="B60" s="1549" t="s">
        <v>871</v>
      </c>
      <c r="C60" s="1543" t="s">
        <v>872</v>
      </c>
      <c r="D60" s="962" t="s">
        <v>650</v>
      </c>
      <c r="E60" s="1134" t="s">
        <v>874</v>
      </c>
      <c r="F60" s="166"/>
      <c r="G60" s="970"/>
      <c r="H60" s="970"/>
      <c r="I60" s="970"/>
      <c r="J60" s="970"/>
      <c r="K60" s="970"/>
      <c r="L60" s="970"/>
      <c r="M60" s="970"/>
      <c r="N60" s="970"/>
      <c r="O60" s="970"/>
      <c r="P60" s="970"/>
      <c r="Q60" s="970"/>
    </row>
    <row r="61" spans="1:17" s="167" customFormat="1" ht="56.5" thickBot="1" x14ac:dyDescent="0.3">
      <c r="A61" s="165"/>
      <c r="B61" s="1549"/>
      <c r="C61" s="1550"/>
      <c r="D61" s="160" t="s">
        <v>562</v>
      </c>
      <c r="E61" s="161" t="s">
        <v>873</v>
      </c>
      <c r="F61" s="166"/>
      <c r="G61" s="970"/>
      <c r="H61" s="970"/>
      <c r="I61" s="970"/>
      <c r="J61" s="970"/>
      <c r="K61" s="970"/>
      <c r="L61" s="970"/>
      <c r="M61" s="970"/>
      <c r="N61" s="970"/>
      <c r="O61" s="970"/>
      <c r="P61" s="970"/>
      <c r="Q61" s="970"/>
    </row>
    <row r="62" spans="1:17" s="167" customFormat="1" ht="38.25" customHeight="1" thickBot="1" x14ac:dyDescent="0.3">
      <c r="A62" s="165"/>
      <c r="B62" s="1549" t="s">
        <v>713</v>
      </c>
      <c r="C62" s="1543" t="s">
        <v>950</v>
      </c>
      <c r="D62" s="962" t="s">
        <v>650</v>
      </c>
      <c r="E62" s="963" t="s">
        <v>714</v>
      </c>
      <c r="F62" s="166"/>
      <c r="G62" s="970"/>
      <c r="H62" s="970"/>
      <c r="I62" s="970"/>
      <c r="J62" s="970"/>
      <c r="K62" s="970"/>
      <c r="L62" s="970"/>
      <c r="M62" s="970"/>
      <c r="N62" s="970"/>
      <c r="O62" s="970"/>
      <c r="P62" s="970"/>
      <c r="Q62" s="970"/>
    </row>
    <row r="63" spans="1:17" s="167" customFormat="1" ht="31.5" customHeight="1" thickBot="1" x14ac:dyDescent="0.3">
      <c r="A63" s="165"/>
      <c r="B63" s="1549"/>
      <c r="C63" s="1550"/>
      <c r="D63" s="160" t="s">
        <v>562</v>
      </c>
      <c r="E63" s="161" t="s">
        <v>716</v>
      </c>
      <c r="F63" s="166"/>
      <c r="G63" s="970"/>
      <c r="H63" s="970"/>
      <c r="I63" s="970"/>
      <c r="J63" s="970"/>
      <c r="K63" s="970"/>
      <c r="L63" s="970"/>
      <c r="M63" s="970"/>
      <c r="N63" s="970"/>
      <c r="O63" s="970"/>
      <c r="P63" s="970"/>
      <c r="Q63" s="970"/>
    </row>
    <row r="64" spans="1:17" s="167" customFormat="1" ht="31.5" customHeight="1" thickBot="1" x14ac:dyDescent="0.3">
      <c r="A64" s="165"/>
      <c r="B64" s="1549" t="s">
        <v>862</v>
      </c>
      <c r="C64" s="1543" t="s">
        <v>865</v>
      </c>
      <c r="D64" s="962" t="s">
        <v>650</v>
      </c>
      <c r="E64" s="963" t="s">
        <v>864</v>
      </c>
      <c r="F64" s="166"/>
      <c r="G64" s="970"/>
      <c r="H64" s="970"/>
      <c r="I64" s="970"/>
      <c r="J64" s="970"/>
      <c r="K64" s="970"/>
      <c r="L64" s="970"/>
      <c r="M64" s="970"/>
      <c r="N64" s="970"/>
      <c r="O64" s="970"/>
      <c r="P64" s="970"/>
      <c r="Q64" s="970"/>
    </row>
    <row r="65" spans="1:17" s="167" customFormat="1" ht="31.5" customHeight="1" thickBot="1" x14ac:dyDescent="0.3">
      <c r="A65" s="165"/>
      <c r="B65" s="1549"/>
      <c r="C65" s="1544"/>
      <c r="D65" s="160" t="s">
        <v>562</v>
      </c>
      <c r="E65" s="161" t="s">
        <v>171</v>
      </c>
      <c r="F65" s="166"/>
      <c r="G65" s="970"/>
      <c r="H65" s="970"/>
      <c r="I65" s="970"/>
      <c r="J65" s="970"/>
      <c r="K65" s="970"/>
      <c r="L65" s="970"/>
      <c r="M65" s="970"/>
      <c r="N65" s="970"/>
      <c r="O65" s="970"/>
      <c r="P65" s="970"/>
      <c r="Q65" s="970"/>
    </row>
    <row r="66" spans="1:17" s="167" customFormat="1" ht="30.75" customHeight="1" thickBot="1" x14ac:dyDescent="0.3">
      <c r="A66" s="165"/>
      <c r="B66" s="1549" t="s">
        <v>717</v>
      </c>
      <c r="C66" s="1543" t="s">
        <v>951</v>
      </c>
      <c r="D66" s="962" t="s">
        <v>650</v>
      </c>
      <c r="E66" s="963" t="s">
        <v>718</v>
      </c>
      <c r="F66" s="166"/>
      <c r="G66" s="970"/>
      <c r="H66" s="970"/>
      <c r="I66" s="970"/>
      <c r="J66" s="970"/>
      <c r="K66" s="970"/>
      <c r="L66" s="970"/>
      <c r="M66" s="970"/>
      <c r="N66" s="970"/>
      <c r="O66" s="970"/>
      <c r="P66" s="970"/>
      <c r="Q66" s="970"/>
    </row>
    <row r="67" spans="1:17" s="167" customFormat="1" ht="33" customHeight="1" thickBot="1" x14ac:dyDescent="0.3">
      <c r="A67" s="165"/>
      <c r="B67" s="1549"/>
      <c r="C67" s="1550"/>
      <c r="D67" s="160" t="s">
        <v>562</v>
      </c>
      <c r="E67" s="161" t="s">
        <v>719</v>
      </c>
      <c r="F67" s="166"/>
      <c r="G67" s="970"/>
      <c r="H67" s="970"/>
      <c r="I67" s="970"/>
      <c r="J67" s="970"/>
      <c r="K67" s="970"/>
      <c r="L67" s="970"/>
      <c r="M67" s="970"/>
      <c r="N67" s="970"/>
      <c r="O67" s="970"/>
      <c r="P67" s="970"/>
      <c r="Q67" s="970"/>
    </row>
    <row r="68" spans="1:17" s="167" customFormat="1" ht="31.5" customHeight="1" thickBot="1" x14ac:dyDescent="0.3">
      <c r="A68" s="165"/>
      <c r="B68" s="1549" t="s">
        <v>720</v>
      </c>
      <c r="C68" s="1543" t="s">
        <v>952</v>
      </c>
      <c r="D68" s="962" t="s">
        <v>650</v>
      </c>
      <c r="E68" s="963" t="s">
        <v>721</v>
      </c>
      <c r="F68" s="166"/>
      <c r="G68" s="970"/>
      <c r="H68" s="970"/>
      <c r="I68" s="970"/>
      <c r="J68" s="970"/>
      <c r="K68" s="970"/>
      <c r="L68" s="970"/>
      <c r="M68" s="970"/>
      <c r="N68" s="970"/>
      <c r="O68" s="970"/>
      <c r="P68" s="970"/>
      <c r="Q68" s="970"/>
    </row>
    <row r="69" spans="1:17" s="167" customFormat="1" ht="66" customHeight="1" thickBot="1" x14ac:dyDescent="0.3">
      <c r="A69" s="165"/>
      <c r="B69" s="1549"/>
      <c r="C69" s="1550"/>
      <c r="D69" s="160" t="s">
        <v>562</v>
      </c>
      <c r="E69" s="161" t="s">
        <v>956</v>
      </c>
      <c r="F69" s="166"/>
      <c r="G69" s="970"/>
      <c r="H69" s="970"/>
      <c r="I69" s="970"/>
      <c r="J69" s="970"/>
      <c r="K69" s="970"/>
      <c r="L69" s="970"/>
      <c r="M69" s="970"/>
      <c r="N69" s="970"/>
      <c r="O69" s="970"/>
      <c r="P69" s="970"/>
      <c r="Q69" s="970"/>
    </row>
    <row r="70" spans="1:17" s="167" customFormat="1" ht="33" customHeight="1" thickBot="1" x14ac:dyDescent="0.3">
      <c r="A70" s="165"/>
      <c r="B70" s="1549" t="s">
        <v>722</v>
      </c>
      <c r="C70" s="1543" t="s">
        <v>1598</v>
      </c>
      <c r="D70" s="962" t="s">
        <v>650</v>
      </c>
      <c r="E70" s="963" t="s">
        <v>723</v>
      </c>
      <c r="F70" s="166"/>
      <c r="G70" s="970"/>
      <c r="H70" s="970"/>
      <c r="I70" s="970"/>
      <c r="J70" s="970"/>
      <c r="K70" s="970"/>
      <c r="L70" s="970"/>
      <c r="M70" s="970"/>
      <c r="N70" s="970"/>
      <c r="O70" s="970"/>
      <c r="P70" s="970"/>
      <c r="Q70" s="970"/>
    </row>
    <row r="71" spans="1:17" s="167" customFormat="1" ht="133.5" customHeight="1" thickBot="1" x14ac:dyDescent="0.3">
      <c r="A71" s="165"/>
      <c r="B71" s="1549"/>
      <c r="C71" s="1550"/>
      <c r="D71" s="160" t="s">
        <v>562</v>
      </c>
      <c r="E71" s="161" t="s">
        <v>740</v>
      </c>
      <c r="F71" s="166"/>
      <c r="G71" s="970"/>
      <c r="H71" s="970"/>
      <c r="I71" s="970"/>
      <c r="J71" s="970"/>
      <c r="K71" s="970"/>
      <c r="L71" s="970"/>
      <c r="M71" s="970"/>
      <c r="N71" s="970"/>
      <c r="O71" s="970"/>
      <c r="P71" s="970"/>
      <c r="Q71" s="970"/>
    </row>
    <row r="72" spans="1:17" s="167" customFormat="1" ht="31.5" customHeight="1" thickBot="1" x14ac:dyDescent="0.3">
      <c r="A72" s="165"/>
      <c r="B72" s="1549" t="s">
        <v>724</v>
      </c>
      <c r="C72" s="1543" t="s">
        <v>953</v>
      </c>
      <c r="D72" s="962" t="s">
        <v>650</v>
      </c>
      <c r="E72" s="963" t="s">
        <v>725</v>
      </c>
      <c r="F72" s="166"/>
      <c r="G72" s="970"/>
      <c r="H72" s="970"/>
      <c r="I72" s="970"/>
      <c r="J72" s="970"/>
      <c r="K72" s="970"/>
      <c r="L72" s="970"/>
      <c r="M72" s="970"/>
      <c r="N72" s="970"/>
      <c r="O72" s="970"/>
      <c r="P72" s="970"/>
      <c r="Q72" s="970"/>
    </row>
    <row r="73" spans="1:17" s="167" customFormat="1" ht="68.25" customHeight="1" thickBot="1" x14ac:dyDescent="0.3">
      <c r="A73" s="165"/>
      <c r="B73" s="1549"/>
      <c r="C73" s="1550"/>
      <c r="D73" s="160" t="s">
        <v>562</v>
      </c>
      <c r="E73" s="161" t="s">
        <v>957</v>
      </c>
      <c r="F73" s="166"/>
      <c r="G73" s="970"/>
      <c r="H73" s="970"/>
      <c r="I73" s="970"/>
      <c r="J73" s="970"/>
      <c r="K73" s="970"/>
      <c r="L73" s="970"/>
      <c r="M73" s="970"/>
      <c r="N73" s="970"/>
      <c r="O73" s="970"/>
      <c r="P73" s="970"/>
      <c r="Q73" s="970"/>
    </row>
    <row r="74" spans="1:17" s="167" customFormat="1" ht="25" customHeight="1" thickBot="1" x14ac:dyDescent="0.3">
      <c r="A74" s="165"/>
      <c r="B74" s="1549" t="s">
        <v>726</v>
      </c>
      <c r="C74" s="1543" t="s">
        <v>317</v>
      </c>
      <c r="D74" s="962" t="s">
        <v>650</v>
      </c>
      <c r="E74" s="963" t="s">
        <v>727</v>
      </c>
      <c r="F74" s="166"/>
      <c r="G74" s="970"/>
      <c r="H74" s="970"/>
      <c r="I74" s="970"/>
      <c r="J74" s="970"/>
      <c r="K74" s="970"/>
      <c r="L74" s="970"/>
      <c r="M74" s="970"/>
      <c r="N74" s="970"/>
      <c r="O74" s="970"/>
      <c r="P74" s="970"/>
      <c r="Q74" s="970"/>
    </row>
    <row r="75" spans="1:17" s="167" customFormat="1" ht="69.75" customHeight="1" thickBot="1" x14ac:dyDescent="0.3">
      <c r="A75" s="165"/>
      <c r="B75" s="1549"/>
      <c r="C75" s="1550"/>
      <c r="D75" s="160" t="s">
        <v>562</v>
      </c>
      <c r="E75" s="161" t="s">
        <v>958</v>
      </c>
      <c r="F75" s="166"/>
      <c r="G75" s="970"/>
      <c r="H75" s="970"/>
      <c r="I75" s="970"/>
      <c r="J75" s="970"/>
      <c r="K75" s="970"/>
      <c r="L75" s="970"/>
      <c r="M75" s="970"/>
      <c r="N75" s="970"/>
      <c r="O75" s="970"/>
      <c r="P75" s="970"/>
      <c r="Q75" s="970"/>
    </row>
    <row r="76" spans="1:17" s="167" customFormat="1" ht="25" customHeight="1" thickBot="1" x14ac:dyDescent="0.3">
      <c r="A76" s="165"/>
      <c r="B76" s="1549" t="s">
        <v>729</v>
      </c>
      <c r="C76" s="1543" t="s">
        <v>959</v>
      </c>
      <c r="D76" s="962" t="s">
        <v>650</v>
      </c>
      <c r="E76" s="963" t="s">
        <v>730</v>
      </c>
      <c r="F76" s="166"/>
      <c r="G76" s="970"/>
      <c r="H76" s="970"/>
      <c r="I76" s="970"/>
      <c r="J76" s="970"/>
      <c r="K76" s="970"/>
      <c r="L76" s="970"/>
      <c r="M76" s="970"/>
      <c r="N76" s="970"/>
      <c r="O76" s="970"/>
      <c r="P76" s="970"/>
      <c r="Q76" s="970"/>
    </row>
    <row r="77" spans="1:17" s="167" customFormat="1" ht="76.5" customHeight="1" thickBot="1" x14ac:dyDescent="0.3">
      <c r="A77" s="165"/>
      <c r="B77" s="1549"/>
      <c r="C77" s="1550"/>
      <c r="D77" s="169" t="s">
        <v>562</v>
      </c>
      <c r="E77" s="170" t="s">
        <v>316</v>
      </c>
      <c r="F77" s="166"/>
      <c r="G77" s="970"/>
      <c r="H77" s="970"/>
      <c r="I77" s="970"/>
      <c r="J77" s="970"/>
      <c r="K77" s="970"/>
      <c r="L77" s="970"/>
      <c r="M77" s="970"/>
      <c r="N77" s="970"/>
      <c r="O77" s="970"/>
      <c r="P77" s="970"/>
      <c r="Q77" s="970"/>
    </row>
    <row r="78" spans="1:17" s="173" customFormat="1" ht="15.75" customHeight="1" x14ac:dyDescent="0.35">
      <c r="A78" s="965"/>
      <c r="F78" s="802"/>
      <c r="G78" s="971"/>
      <c r="H78" s="971"/>
      <c r="I78" s="971"/>
      <c r="J78" s="971"/>
      <c r="K78" s="971"/>
      <c r="L78" s="971"/>
      <c r="M78" s="971"/>
      <c r="N78" s="971"/>
      <c r="O78" s="971"/>
      <c r="P78" s="971"/>
      <c r="Q78" s="971"/>
    </row>
    <row r="79" spans="1:17" s="152" customFormat="1" x14ac:dyDescent="0.25">
      <c r="A79" s="966"/>
      <c r="F79" s="803"/>
      <c r="G79" s="972"/>
      <c r="H79" s="972"/>
      <c r="I79" s="972"/>
      <c r="J79" s="972"/>
      <c r="K79" s="972"/>
      <c r="L79" s="972"/>
      <c r="M79" s="972"/>
      <c r="N79" s="972"/>
      <c r="O79" s="972"/>
      <c r="P79" s="972"/>
      <c r="Q79" s="972"/>
    </row>
    <row r="80" spans="1:17" s="152" customFormat="1" ht="15.5" x14ac:dyDescent="0.35">
      <c r="A80" s="967"/>
      <c r="B80" s="1551" t="s">
        <v>439</v>
      </c>
      <c r="C80" s="1551"/>
      <c r="D80" s="171"/>
      <c r="E80" s="172"/>
      <c r="F80" s="804"/>
      <c r="G80" s="972"/>
      <c r="H80" s="972"/>
      <c r="I80" s="972"/>
      <c r="J80" s="972"/>
      <c r="K80" s="972"/>
      <c r="L80" s="972"/>
      <c r="M80" s="972"/>
      <c r="N80" s="972"/>
      <c r="O80" s="972"/>
      <c r="P80" s="972"/>
      <c r="Q80" s="972"/>
    </row>
    <row r="81" spans="3:17" s="152" customFormat="1" x14ac:dyDescent="0.25">
      <c r="C81" s="128"/>
      <c r="G81" s="972"/>
      <c r="H81" s="972"/>
      <c r="I81" s="972"/>
      <c r="J81" s="972"/>
      <c r="K81" s="972"/>
      <c r="L81" s="972"/>
      <c r="M81" s="972"/>
      <c r="N81" s="972"/>
      <c r="O81" s="972"/>
      <c r="P81" s="972"/>
      <c r="Q81" s="972"/>
    </row>
    <row r="82" spans="3:17" s="152" customFormat="1" x14ac:dyDescent="0.25">
      <c r="C82" s="128"/>
      <c r="G82" s="972"/>
      <c r="H82" s="972"/>
      <c r="I82" s="972"/>
      <c r="J82" s="972"/>
      <c r="K82" s="972"/>
      <c r="L82" s="972"/>
      <c r="M82" s="972"/>
      <c r="N82" s="972"/>
      <c r="O82" s="972"/>
      <c r="P82" s="972"/>
      <c r="Q82" s="972"/>
    </row>
    <row r="83" spans="3:17" s="152" customFormat="1" x14ac:dyDescent="0.25">
      <c r="C83" s="128"/>
      <c r="G83" s="972"/>
      <c r="H83" s="972"/>
      <c r="I83" s="972"/>
      <c r="J83" s="972"/>
      <c r="K83" s="972"/>
      <c r="L83" s="972"/>
      <c r="M83" s="972"/>
      <c r="N83" s="972"/>
      <c r="O83" s="972"/>
      <c r="P83" s="972"/>
      <c r="Q83" s="972"/>
    </row>
    <row r="84" spans="3:17" s="152" customFormat="1" x14ac:dyDescent="0.25">
      <c r="C84" s="128"/>
      <c r="G84" s="972"/>
      <c r="H84" s="972"/>
      <c r="I84" s="972"/>
      <c r="J84" s="972"/>
      <c r="K84" s="972"/>
      <c r="L84" s="972"/>
      <c r="M84" s="972"/>
      <c r="N84" s="972"/>
      <c r="O84" s="972"/>
      <c r="P84" s="972"/>
      <c r="Q84" s="972"/>
    </row>
    <row r="85" spans="3:17" s="152" customFormat="1" x14ac:dyDescent="0.25">
      <c r="C85" s="128"/>
      <c r="G85" s="972"/>
      <c r="H85" s="972"/>
      <c r="I85" s="972"/>
      <c r="J85" s="972"/>
      <c r="K85" s="972"/>
      <c r="L85" s="972"/>
      <c r="M85" s="972"/>
      <c r="N85" s="972"/>
      <c r="O85" s="972"/>
      <c r="P85" s="972"/>
      <c r="Q85" s="972"/>
    </row>
    <row r="86" spans="3:17" s="152" customFormat="1" x14ac:dyDescent="0.25">
      <c r="C86" s="128"/>
      <c r="G86" s="972"/>
      <c r="H86" s="972"/>
      <c r="I86" s="972"/>
      <c r="J86" s="972"/>
      <c r="K86" s="972"/>
      <c r="L86" s="972"/>
      <c r="M86" s="972"/>
      <c r="N86" s="972"/>
      <c r="O86" s="972"/>
      <c r="P86" s="972"/>
      <c r="Q86" s="972"/>
    </row>
    <row r="87" spans="3:17" s="152" customFormat="1" x14ac:dyDescent="0.25">
      <c r="C87" s="128"/>
      <c r="G87" s="972"/>
      <c r="H87" s="972"/>
      <c r="I87" s="972"/>
      <c r="J87" s="972"/>
      <c r="K87" s="972"/>
      <c r="L87" s="972"/>
      <c r="M87" s="972"/>
      <c r="N87" s="972"/>
      <c r="O87" s="972"/>
      <c r="P87" s="972"/>
      <c r="Q87" s="972"/>
    </row>
    <row r="88" spans="3:17" s="152" customFormat="1" x14ac:dyDescent="0.25">
      <c r="C88" s="128"/>
      <c r="G88" s="972"/>
      <c r="H88" s="972"/>
      <c r="I88" s="972"/>
      <c r="J88" s="972"/>
      <c r="K88" s="972"/>
      <c r="L88" s="972"/>
      <c r="M88" s="972"/>
      <c r="N88" s="972"/>
      <c r="O88" s="972"/>
      <c r="P88" s="972"/>
      <c r="Q88" s="972"/>
    </row>
    <row r="89" spans="3:17" s="152" customFormat="1" x14ac:dyDescent="0.25">
      <c r="C89" s="128"/>
      <c r="G89" s="972"/>
      <c r="H89" s="972"/>
      <c r="I89" s="972"/>
      <c r="J89" s="972"/>
      <c r="K89" s="972"/>
      <c r="L89" s="972"/>
      <c r="M89" s="972"/>
      <c r="N89" s="972"/>
      <c r="O89" s="972"/>
      <c r="P89" s="972"/>
      <c r="Q89" s="972"/>
    </row>
    <row r="90" spans="3:17" s="152" customFormat="1" x14ac:dyDescent="0.25">
      <c r="C90" s="128"/>
      <c r="G90" s="972"/>
      <c r="H90" s="972"/>
      <c r="I90" s="972"/>
      <c r="J90" s="972"/>
      <c r="K90" s="972"/>
      <c r="L90" s="972"/>
      <c r="M90" s="972"/>
      <c r="N90" s="972"/>
      <c r="O90" s="972"/>
      <c r="P90" s="972"/>
      <c r="Q90" s="972"/>
    </row>
    <row r="91" spans="3:17" s="152" customFormat="1" x14ac:dyDescent="0.25">
      <c r="C91" s="128"/>
      <c r="G91" s="972"/>
      <c r="H91" s="972"/>
      <c r="I91" s="972"/>
      <c r="J91" s="972"/>
      <c r="K91" s="972"/>
      <c r="L91" s="972"/>
      <c r="M91" s="972"/>
      <c r="N91" s="972"/>
      <c r="O91" s="972"/>
      <c r="P91" s="972"/>
      <c r="Q91" s="972"/>
    </row>
    <row r="92" spans="3:17" s="152" customFormat="1" x14ac:dyDescent="0.25">
      <c r="C92" s="128"/>
      <c r="G92" s="972"/>
      <c r="H92" s="972"/>
      <c r="I92" s="972"/>
      <c r="J92" s="972"/>
      <c r="K92" s="972"/>
      <c r="L92" s="972"/>
      <c r="M92" s="972"/>
      <c r="N92" s="972"/>
      <c r="O92" s="972"/>
      <c r="P92" s="972"/>
      <c r="Q92" s="972"/>
    </row>
    <row r="93" spans="3:17" s="152" customFormat="1" x14ac:dyDescent="0.25">
      <c r="C93" s="128"/>
      <c r="G93" s="972"/>
      <c r="H93" s="972"/>
      <c r="I93" s="972"/>
      <c r="J93" s="972"/>
      <c r="K93" s="972"/>
      <c r="L93" s="972"/>
      <c r="M93" s="972"/>
      <c r="N93" s="972"/>
      <c r="O93" s="972"/>
      <c r="P93" s="972"/>
      <c r="Q93" s="972"/>
    </row>
    <row r="94" spans="3:17" s="152" customFormat="1" x14ac:dyDescent="0.25">
      <c r="C94" s="128"/>
      <c r="G94" s="972"/>
      <c r="H94" s="972"/>
      <c r="I94" s="972"/>
      <c r="J94" s="972"/>
      <c r="K94" s="972"/>
      <c r="L94" s="972"/>
      <c r="M94" s="972"/>
      <c r="N94" s="972"/>
      <c r="O94" s="972"/>
      <c r="P94" s="972"/>
      <c r="Q94" s="972"/>
    </row>
    <row r="95" spans="3:17" s="152" customFormat="1" x14ac:dyDescent="0.25">
      <c r="C95" s="128"/>
      <c r="G95" s="972"/>
      <c r="H95" s="972"/>
      <c r="I95" s="972"/>
      <c r="J95" s="972"/>
      <c r="K95" s="972"/>
      <c r="L95" s="972"/>
      <c r="M95" s="972"/>
      <c r="N95" s="972"/>
      <c r="O95" s="972"/>
      <c r="P95" s="972"/>
      <c r="Q95" s="972"/>
    </row>
    <row r="96" spans="3:17" s="152" customFormat="1" x14ac:dyDescent="0.25">
      <c r="C96" s="128"/>
      <c r="G96" s="972"/>
      <c r="H96" s="972"/>
      <c r="I96" s="972"/>
      <c r="J96" s="972"/>
      <c r="K96" s="972"/>
      <c r="L96" s="972"/>
      <c r="M96" s="972"/>
      <c r="N96" s="972"/>
      <c r="O96" s="972"/>
      <c r="P96" s="972"/>
      <c r="Q96" s="972"/>
    </row>
    <row r="97" spans="3:17" s="152" customFormat="1" x14ac:dyDescent="0.25">
      <c r="C97" s="128"/>
      <c r="G97" s="972"/>
      <c r="H97" s="972"/>
      <c r="I97" s="972"/>
      <c r="J97" s="972"/>
      <c r="K97" s="972"/>
      <c r="L97" s="972"/>
      <c r="M97" s="972"/>
      <c r="N97" s="972"/>
      <c r="O97" s="972"/>
      <c r="P97" s="972"/>
      <c r="Q97" s="972"/>
    </row>
    <row r="98" spans="3:17" s="152" customFormat="1" x14ac:dyDescent="0.25">
      <c r="C98" s="128"/>
      <c r="G98" s="972"/>
      <c r="H98" s="972"/>
      <c r="I98" s="972"/>
      <c r="J98" s="972"/>
      <c r="K98" s="972"/>
      <c r="L98" s="972"/>
      <c r="M98" s="972"/>
      <c r="N98" s="972"/>
      <c r="O98" s="972"/>
      <c r="P98" s="972"/>
      <c r="Q98" s="972"/>
    </row>
    <row r="99" spans="3:17" s="152" customFormat="1" x14ac:dyDescent="0.25">
      <c r="C99" s="128"/>
      <c r="G99" s="972"/>
      <c r="H99" s="972"/>
      <c r="I99" s="972"/>
      <c r="J99" s="972"/>
      <c r="K99" s="972"/>
      <c r="L99" s="972"/>
      <c r="M99" s="972"/>
      <c r="N99" s="972"/>
      <c r="O99" s="972"/>
      <c r="P99" s="972"/>
      <c r="Q99" s="972"/>
    </row>
    <row r="100" spans="3:17" s="152" customFormat="1" x14ac:dyDescent="0.25">
      <c r="C100" s="128"/>
      <c r="G100" s="972"/>
      <c r="H100" s="972"/>
      <c r="I100" s="972"/>
      <c r="J100" s="972"/>
      <c r="K100" s="972"/>
      <c r="L100" s="972"/>
      <c r="M100" s="972"/>
      <c r="N100" s="972"/>
      <c r="O100" s="972"/>
      <c r="P100" s="972"/>
      <c r="Q100" s="972"/>
    </row>
    <row r="101" spans="3:17" s="152" customFormat="1" x14ac:dyDescent="0.25">
      <c r="C101" s="128"/>
      <c r="G101" s="972"/>
      <c r="H101" s="972"/>
      <c r="I101" s="972"/>
      <c r="J101" s="972"/>
      <c r="K101" s="972"/>
      <c r="L101" s="972"/>
      <c r="M101" s="972"/>
      <c r="N101" s="972"/>
      <c r="O101" s="972"/>
      <c r="P101" s="972"/>
      <c r="Q101" s="972"/>
    </row>
    <row r="102" spans="3:17" s="152" customFormat="1" x14ac:dyDescent="0.25">
      <c r="C102" s="128"/>
      <c r="G102" s="972"/>
      <c r="H102" s="972"/>
      <c r="I102" s="972"/>
      <c r="J102" s="972"/>
      <c r="K102" s="972"/>
      <c r="L102" s="972"/>
      <c r="M102" s="972"/>
      <c r="N102" s="972"/>
      <c r="O102" s="972"/>
      <c r="P102" s="972"/>
      <c r="Q102" s="972"/>
    </row>
    <row r="103" spans="3:17" s="152" customFormat="1" x14ac:dyDescent="0.25">
      <c r="C103" s="128"/>
      <c r="G103" s="972"/>
      <c r="H103" s="972"/>
      <c r="I103" s="972"/>
      <c r="J103" s="972"/>
      <c r="K103" s="972"/>
      <c r="L103" s="972"/>
      <c r="M103" s="972"/>
      <c r="N103" s="972"/>
      <c r="O103" s="972"/>
      <c r="P103" s="972"/>
      <c r="Q103" s="972"/>
    </row>
    <row r="104" spans="3:17" s="152" customFormat="1" x14ac:dyDescent="0.25">
      <c r="C104" s="128"/>
      <c r="G104" s="972"/>
      <c r="H104" s="972"/>
      <c r="I104" s="972"/>
      <c r="J104" s="972"/>
      <c r="K104" s="972"/>
      <c r="L104" s="972"/>
      <c r="M104" s="972"/>
      <c r="N104" s="972"/>
      <c r="O104" s="972"/>
      <c r="P104" s="972"/>
      <c r="Q104" s="972"/>
    </row>
    <row r="105" spans="3:17" s="152" customFormat="1" x14ac:dyDescent="0.25">
      <c r="C105" s="128"/>
      <c r="G105" s="972"/>
      <c r="H105" s="972"/>
      <c r="I105" s="972"/>
      <c r="J105" s="972"/>
      <c r="K105" s="972"/>
      <c r="L105" s="972"/>
      <c r="M105" s="972"/>
      <c r="N105" s="972"/>
      <c r="O105" s="972"/>
      <c r="P105" s="972"/>
      <c r="Q105" s="972"/>
    </row>
    <row r="106" spans="3:17" s="152" customFormat="1" x14ac:dyDescent="0.25">
      <c r="C106" s="128"/>
      <c r="G106" s="972"/>
      <c r="H106" s="972"/>
      <c r="I106" s="972"/>
      <c r="J106" s="972"/>
      <c r="K106" s="972"/>
      <c r="L106" s="972"/>
      <c r="M106" s="972"/>
      <c r="N106" s="972"/>
      <c r="O106" s="972"/>
      <c r="P106" s="972"/>
      <c r="Q106" s="972"/>
    </row>
    <row r="107" spans="3:17" s="152" customFormat="1" x14ac:dyDescent="0.25">
      <c r="C107" s="128"/>
      <c r="G107" s="972"/>
      <c r="H107" s="972"/>
      <c r="I107" s="972"/>
      <c r="J107" s="972"/>
      <c r="K107" s="972"/>
      <c r="L107" s="972"/>
      <c r="M107" s="972"/>
      <c r="N107" s="972"/>
      <c r="O107" s="972"/>
      <c r="P107" s="972"/>
      <c r="Q107" s="972"/>
    </row>
    <row r="108" spans="3:17" s="152" customFormat="1" x14ac:dyDescent="0.25">
      <c r="C108" s="128"/>
      <c r="G108" s="972"/>
      <c r="H108" s="972"/>
      <c r="I108" s="972"/>
      <c r="J108" s="972"/>
      <c r="K108" s="972"/>
      <c r="L108" s="972"/>
      <c r="M108" s="972"/>
      <c r="N108" s="972"/>
      <c r="O108" s="972"/>
      <c r="P108" s="972"/>
      <c r="Q108" s="972"/>
    </row>
    <row r="109" spans="3:17" s="152" customFormat="1" x14ac:dyDescent="0.25">
      <c r="C109" s="128"/>
      <c r="G109" s="972"/>
      <c r="H109" s="972"/>
      <c r="I109" s="972"/>
      <c r="J109" s="972"/>
      <c r="K109" s="972"/>
      <c r="L109" s="972"/>
      <c r="M109" s="972"/>
      <c r="N109" s="972"/>
      <c r="O109" s="972"/>
      <c r="P109" s="972"/>
      <c r="Q109" s="972"/>
    </row>
    <row r="110" spans="3:17" s="152" customFormat="1" x14ac:dyDescent="0.25">
      <c r="C110" s="128"/>
      <c r="G110" s="972"/>
      <c r="H110" s="972"/>
      <c r="I110" s="972"/>
      <c r="J110" s="972"/>
      <c r="K110" s="972"/>
      <c r="L110" s="972"/>
      <c r="M110" s="972"/>
      <c r="N110" s="972"/>
      <c r="O110" s="972"/>
      <c r="P110" s="972"/>
      <c r="Q110" s="972"/>
    </row>
    <row r="111" spans="3:17" s="152" customFormat="1" x14ac:dyDescent="0.25">
      <c r="C111" s="128"/>
      <c r="G111" s="972"/>
      <c r="H111" s="972"/>
      <c r="I111" s="972"/>
      <c r="J111" s="972"/>
      <c r="K111" s="972"/>
      <c r="L111" s="972"/>
      <c r="M111" s="972"/>
      <c r="N111" s="972"/>
      <c r="O111" s="972"/>
      <c r="P111" s="972"/>
      <c r="Q111" s="972"/>
    </row>
    <row r="112" spans="3:17" s="152" customFormat="1" x14ac:dyDescent="0.25">
      <c r="C112" s="128"/>
      <c r="G112" s="972"/>
      <c r="H112" s="972"/>
      <c r="I112" s="972"/>
      <c r="J112" s="972"/>
      <c r="K112" s="972"/>
      <c r="L112" s="972"/>
      <c r="M112" s="972"/>
      <c r="N112" s="972"/>
      <c r="O112" s="972"/>
      <c r="P112" s="972"/>
      <c r="Q112" s="972"/>
    </row>
    <row r="113" spans="3:17" s="152" customFormat="1" x14ac:dyDescent="0.25">
      <c r="C113" s="128"/>
      <c r="G113" s="972"/>
      <c r="H113" s="972"/>
      <c r="I113" s="972"/>
      <c r="J113" s="972"/>
      <c r="K113" s="972"/>
      <c r="L113" s="972"/>
      <c r="M113" s="972"/>
      <c r="N113" s="972"/>
      <c r="O113" s="972"/>
      <c r="P113" s="972"/>
      <c r="Q113" s="972"/>
    </row>
  </sheetData>
  <autoFilter ref="B17:E77" xr:uid="{AA7195B9-7773-4F9B-A041-CE64B5A71E70}"/>
  <mergeCells count="63">
    <mergeCell ref="C74:C75"/>
    <mergeCell ref="B13:E13"/>
    <mergeCell ref="C62:C63"/>
    <mergeCell ref="C46:C47"/>
    <mergeCell ref="C48:C49"/>
    <mergeCell ref="C34:C35"/>
    <mergeCell ref="C36:C37"/>
    <mergeCell ref="C50:C51"/>
    <mergeCell ref="C52:C53"/>
    <mergeCell ref="C40:C41"/>
    <mergeCell ref="B40:B41"/>
    <mergeCell ref="C28:C29"/>
    <mergeCell ref="C30:C31"/>
    <mergeCell ref="C32:C33"/>
    <mergeCell ref="C42:C43"/>
    <mergeCell ref="B58:B59"/>
    <mergeCell ref="C44:C45"/>
    <mergeCell ref="C54:C55"/>
    <mergeCell ref="B46:B47"/>
    <mergeCell ref="B54:B55"/>
    <mergeCell ref="C18:C19"/>
    <mergeCell ref="C20:C21"/>
    <mergeCell ref="C22:C23"/>
    <mergeCell ref="C24:C25"/>
    <mergeCell ref="C26:C27"/>
    <mergeCell ref="B12:E12"/>
    <mergeCell ref="B66:B67"/>
    <mergeCell ref="B50:B51"/>
    <mergeCell ref="B52:B53"/>
    <mergeCell ref="B62:B63"/>
    <mergeCell ref="B26:B27"/>
    <mergeCell ref="B28:B29"/>
    <mergeCell ref="B30:B31"/>
    <mergeCell ref="B48:B49"/>
    <mergeCell ref="B64:B65"/>
    <mergeCell ref="B18:B19"/>
    <mergeCell ref="B20:B21"/>
    <mergeCell ref="B22:B23"/>
    <mergeCell ref="B34:B35"/>
    <mergeCell ref="B24:B25"/>
    <mergeCell ref="B32:B33"/>
    <mergeCell ref="B80:C80"/>
    <mergeCell ref="B36:B37"/>
    <mergeCell ref="B76:B77"/>
    <mergeCell ref="B68:B69"/>
    <mergeCell ref="B70:B71"/>
    <mergeCell ref="B72:B73"/>
    <mergeCell ref="B74:B75"/>
    <mergeCell ref="B42:B43"/>
    <mergeCell ref="B44:B45"/>
    <mergeCell ref="B38:B39"/>
    <mergeCell ref="C38:C39"/>
    <mergeCell ref="C76:C77"/>
    <mergeCell ref="C66:C67"/>
    <mergeCell ref="C68:C69"/>
    <mergeCell ref="C70:C71"/>
    <mergeCell ref="C72:C73"/>
    <mergeCell ref="C64:C65"/>
    <mergeCell ref="B56:B57"/>
    <mergeCell ref="C56:C57"/>
    <mergeCell ref="B60:B61"/>
    <mergeCell ref="C60:C61"/>
    <mergeCell ref="C58:C59"/>
  </mergeCells>
  <phoneticPr fontId="2" type="noConversion"/>
  <dataValidations count="1">
    <dataValidation showInputMessage="1" showErrorMessage="1" sqref="C2:C4 B2:B10 C6:C10" xr:uid="{87B5DBE3-075A-437E-97CC-3844320686DD}"/>
  </dataValidations>
  <hyperlinks>
    <hyperlink ref="B2" location="Contents!A1" display="Contents" xr:uid="{D8255144-DE9E-493B-83B7-0C4EE8283368}"/>
  </hyperlinks>
  <printOptions horizontalCentered="1"/>
  <pageMargins left="0.35433070866141736" right="0.19685039370078741" top="0.59055118110236227" bottom="0.43307086614173229" header="0.19685039370078741" footer="0.15748031496062992"/>
  <pageSetup paperSize="9" scale="50" pageOrder="overThenDown" orientation="portrait" r:id="rId1"/>
  <headerFooter alignWithMargins="0">
    <oddFooter>&amp;LPage: &amp;P of &amp;N&amp;CHealth&amp;"Arial,Italic"SMART&amp;"Arial,Regular" Unified HL7 v2.4 Specification&amp;RDepartment of Health</oddFooter>
  </headerFooter>
  <rowBreaks count="1" manualBreakCount="1">
    <brk id="41" max="5"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CC6502-BFA2-4CFE-B9F0-796E9751288E}">
  <sheetPr codeName="Sheet7">
    <tabColor indexed="51"/>
  </sheetPr>
  <dimension ref="A1:Y149"/>
  <sheetViews>
    <sheetView showGridLines="0" zoomScale="75" zoomScaleNormal="75" zoomScaleSheetLayoutView="70" workbookViewId="0">
      <pane xSplit="5" ySplit="21" topLeftCell="F97" activePane="bottomRight" state="frozen"/>
      <selection pane="topRight" activeCell="F1" sqref="F1"/>
      <selection pane="bottomLeft" activeCell="A22" sqref="A22"/>
      <selection pane="bottomRight" activeCell="B115" sqref="B115:B117"/>
    </sheetView>
  </sheetViews>
  <sheetFormatPr defaultRowHeight="12.5" x14ac:dyDescent="0.25"/>
  <cols>
    <col min="1" max="1" width="4.453125" customWidth="1"/>
    <col min="2" max="2" width="26.54296875" customWidth="1"/>
    <col min="3" max="3" width="18.54296875" customWidth="1"/>
    <col min="4" max="4" width="42.81640625" customWidth="1"/>
    <col min="5" max="5" width="13.7265625" customWidth="1"/>
    <col min="6" max="9" width="4.7265625" bestFit="1" customWidth="1"/>
    <col min="10" max="10" width="5.453125" bestFit="1" customWidth="1"/>
    <col min="11" max="11" width="4.7265625" bestFit="1" customWidth="1"/>
    <col min="12" max="12" width="5.26953125" customWidth="1"/>
    <col min="13" max="13" width="4.7265625" bestFit="1" customWidth="1"/>
    <col min="14" max="14" width="8.7265625" bestFit="1" customWidth="1"/>
    <col min="15" max="15" width="4.54296875" customWidth="1"/>
    <col min="16" max="19" width="4.7265625" bestFit="1" customWidth="1"/>
    <col min="20" max="20" width="5.26953125" customWidth="1"/>
    <col min="21" max="21" width="5.453125" customWidth="1"/>
    <col min="22" max="22" width="4.7265625" bestFit="1" customWidth="1"/>
    <col min="23" max="23" width="4.54296875" customWidth="1"/>
  </cols>
  <sheetData>
    <row r="1" spans="1:23" ht="18.75" customHeight="1" x14ac:dyDescent="0.25">
      <c r="A1" s="43"/>
      <c r="B1" s="46"/>
      <c r="C1" s="46"/>
      <c r="D1" s="46"/>
      <c r="E1" s="46"/>
      <c r="F1" s="46"/>
      <c r="G1" s="46"/>
      <c r="H1" s="46"/>
      <c r="I1" s="46"/>
      <c r="J1" s="46"/>
      <c r="K1" s="46"/>
      <c r="L1" s="46"/>
      <c r="M1" s="46"/>
      <c r="N1" s="46"/>
      <c r="O1" s="46"/>
      <c r="P1" s="46"/>
      <c r="Q1" s="46"/>
      <c r="R1" s="46"/>
      <c r="S1" s="46"/>
      <c r="T1" s="46"/>
      <c r="U1" s="46"/>
      <c r="V1" s="46"/>
      <c r="W1" s="47"/>
    </row>
    <row r="2" spans="1:23" ht="17.149999999999999" customHeight="1" x14ac:dyDescent="0.35">
      <c r="A2" s="48"/>
      <c r="B2" s="935" t="s">
        <v>526</v>
      </c>
      <c r="C2" s="1529"/>
      <c r="D2" s="1613"/>
      <c r="E2" s="886"/>
      <c r="F2" s="887"/>
      <c r="G2" s="887"/>
      <c r="H2" s="887"/>
      <c r="I2" s="887"/>
      <c r="J2" s="887"/>
      <c r="K2" s="887"/>
      <c r="L2" s="887"/>
      <c r="M2" s="887"/>
      <c r="N2" s="887"/>
      <c r="O2" s="887"/>
      <c r="P2" s="887"/>
      <c r="Q2" s="887"/>
      <c r="R2" s="887"/>
      <c r="S2" s="887"/>
      <c r="T2" s="887"/>
      <c r="U2" s="887"/>
      <c r="V2" s="888"/>
      <c r="W2" s="49"/>
    </row>
    <row r="3" spans="1:23" ht="17.149999999999999" customHeight="1" x14ac:dyDescent="0.25">
      <c r="A3" s="48"/>
      <c r="B3" s="841"/>
      <c r="C3" s="1614"/>
      <c r="D3" s="1614"/>
      <c r="E3" s="146"/>
      <c r="F3" s="7"/>
      <c r="G3" s="7"/>
      <c r="H3" s="7"/>
      <c r="I3" s="7"/>
      <c r="J3" s="7"/>
      <c r="K3" s="7"/>
      <c r="L3" s="7"/>
      <c r="M3" s="7"/>
      <c r="N3" s="7"/>
      <c r="O3" s="7"/>
      <c r="P3" s="7"/>
      <c r="Q3" s="7"/>
      <c r="R3" s="7"/>
      <c r="S3" s="7"/>
      <c r="T3" s="7"/>
      <c r="U3" s="7"/>
      <c r="V3" s="889"/>
      <c r="W3" s="49"/>
    </row>
    <row r="4" spans="1:23" ht="13" x14ac:dyDescent="0.3">
      <c r="A4" s="48"/>
      <c r="B4" s="874"/>
      <c r="C4" s="10"/>
      <c r="D4" s="146"/>
      <c r="E4" s="146"/>
      <c r="F4" s="7"/>
      <c r="G4" s="7"/>
      <c r="H4" s="7"/>
      <c r="I4" s="7"/>
      <c r="J4" s="7"/>
      <c r="K4" s="7"/>
      <c r="L4" s="7"/>
      <c r="M4" s="7"/>
      <c r="N4" s="7"/>
      <c r="O4" s="7"/>
      <c r="P4" s="7"/>
      <c r="Q4" s="7"/>
      <c r="R4" s="7"/>
      <c r="S4" s="7"/>
      <c r="T4" s="7"/>
      <c r="U4" s="7"/>
      <c r="V4" s="889"/>
      <c r="W4" s="49"/>
    </row>
    <row r="5" spans="1:23" x14ac:dyDescent="0.25">
      <c r="A5" s="48"/>
      <c r="B5" s="876"/>
      <c r="C5" s="148"/>
      <c r="D5" s="146"/>
      <c r="E5" s="146"/>
      <c r="F5" s="7"/>
      <c r="G5" s="7"/>
      <c r="H5" s="7"/>
      <c r="I5" s="7"/>
      <c r="J5" s="7"/>
      <c r="K5" s="7"/>
      <c r="L5" s="7"/>
      <c r="M5" s="7"/>
      <c r="N5" s="7"/>
      <c r="O5" s="7"/>
      <c r="P5" s="7"/>
      <c r="Q5" s="7"/>
      <c r="R5" s="7"/>
      <c r="S5" s="7"/>
      <c r="T5" s="7"/>
      <c r="U5" s="7"/>
      <c r="V5" s="889"/>
      <c r="W5" s="49"/>
    </row>
    <row r="6" spans="1:23" ht="15.5" x14ac:dyDescent="0.35">
      <c r="A6" s="48"/>
      <c r="B6" s="859"/>
      <c r="C6" s="99"/>
      <c r="D6" s="146"/>
      <c r="E6" s="146"/>
      <c r="F6" s="7"/>
      <c r="G6" s="7"/>
      <c r="H6" s="7"/>
      <c r="I6" s="7"/>
      <c r="J6" s="7"/>
      <c r="K6" s="7"/>
      <c r="L6" s="7"/>
      <c r="M6" s="7"/>
      <c r="N6" s="7"/>
      <c r="O6" s="7"/>
      <c r="P6" s="7"/>
      <c r="Q6" s="7"/>
      <c r="R6" s="7"/>
      <c r="S6" s="7"/>
      <c r="T6" s="7"/>
      <c r="U6" s="7"/>
      <c r="V6" s="889"/>
      <c r="W6" s="49"/>
    </row>
    <row r="7" spans="1:23" x14ac:dyDescent="0.25">
      <c r="A7" s="48"/>
      <c r="B7" s="860"/>
      <c r="C7" s="148"/>
      <c r="D7" s="8"/>
      <c r="E7" s="10"/>
      <c r="F7" s="7"/>
      <c r="G7" s="7"/>
      <c r="H7" s="1629"/>
      <c r="I7" s="1630"/>
      <c r="J7" s="1630"/>
      <c r="K7" s="1630"/>
      <c r="L7" s="1630"/>
      <c r="M7" s="1630"/>
      <c r="N7" s="1630"/>
      <c r="O7" s="1630"/>
      <c r="P7" s="1630"/>
      <c r="Q7" s="1630"/>
      <c r="R7" s="1630"/>
      <c r="S7" s="1630"/>
      <c r="T7" s="1630"/>
      <c r="U7" s="7"/>
      <c r="V7" s="889"/>
      <c r="W7" s="49"/>
    </row>
    <row r="8" spans="1:23" ht="13" x14ac:dyDescent="0.3">
      <c r="A8" s="48"/>
      <c r="B8" s="1590" t="s">
        <v>373</v>
      </c>
      <c r="C8" s="148"/>
      <c r="D8" s="126"/>
      <c r="E8" s="146"/>
      <c r="F8" s="7"/>
      <c r="G8" s="7"/>
      <c r="H8" s="1631"/>
      <c r="I8" s="1632"/>
      <c r="J8" s="1632"/>
      <c r="K8" s="1632"/>
      <c r="L8" s="1632"/>
      <c r="M8" s="1632"/>
      <c r="N8" s="1632"/>
      <c r="O8" s="1632"/>
      <c r="P8" s="1632"/>
      <c r="Q8" s="1632"/>
      <c r="R8" s="1632"/>
      <c r="S8" s="1632"/>
      <c r="T8" s="1632"/>
      <c r="U8" s="1080"/>
      <c r="V8" s="890"/>
      <c r="W8" s="49"/>
    </row>
    <row r="9" spans="1:23" ht="14" x14ac:dyDescent="0.3">
      <c r="A9" s="48"/>
      <c r="B9" s="1591"/>
      <c r="C9" s="148"/>
      <c r="D9" s="127"/>
      <c r="E9" s="95"/>
      <c r="F9" s="7"/>
      <c r="G9" s="7"/>
      <c r="H9" s="1629"/>
      <c r="I9" s="1630"/>
      <c r="J9" s="1630"/>
      <c r="K9" s="1630"/>
      <c r="L9" s="1630"/>
      <c r="M9" s="1630"/>
      <c r="N9" s="1630"/>
      <c r="O9" s="1630"/>
      <c r="P9" s="1630"/>
      <c r="Q9" s="1630"/>
      <c r="R9" s="1630"/>
      <c r="S9" s="1630"/>
      <c r="T9" s="1630"/>
      <c r="U9" s="7"/>
      <c r="V9" s="889"/>
      <c r="W9" s="49"/>
    </row>
    <row r="10" spans="1:23" ht="20.25" customHeight="1" x14ac:dyDescent="0.3">
      <c r="A10" s="48"/>
      <c r="B10" s="1592"/>
      <c r="C10" s="880"/>
      <c r="D10" s="891"/>
      <c r="E10" s="892"/>
      <c r="F10" s="893"/>
      <c r="G10" s="893"/>
      <c r="H10" s="893"/>
      <c r="I10" s="893"/>
      <c r="J10" s="893"/>
      <c r="K10" s="893"/>
      <c r="L10" s="893"/>
      <c r="M10" s="893"/>
      <c r="N10" s="893"/>
      <c r="O10" s="893"/>
      <c r="P10" s="893"/>
      <c r="Q10" s="893"/>
      <c r="R10" s="893"/>
      <c r="S10" s="893"/>
      <c r="T10" s="893"/>
      <c r="U10" s="893"/>
      <c r="V10" s="894"/>
      <c r="W10" s="49"/>
    </row>
    <row r="11" spans="1:23" ht="14" x14ac:dyDescent="0.3">
      <c r="A11" s="48"/>
      <c r="B11" s="882"/>
      <c r="C11" s="883"/>
      <c r="D11" s="884"/>
      <c r="E11" s="885"/>
      <c r="F11" s="14"/>
      <c r="G11" s="14"/>
      <c r="H11" s="14"/>
      <c r="I11" s="14"/>
      <c r="J11" s="14"/>
      <c r="K11" s="14"/>
      <c r="L11" s="14"/>
      <c r="M11" s="14"/>
      <c r="N11" s="14"/>
      <c r="O11" s="14"/>
      <c r="P11" s="14"/>
      <c r="Q11" s="14"/>
      <c r="R11" s="14"/>
      <c r="S11" s="14"/>
      <c r="T11" s="14"/>
      <c r="U11" s="14"/>
      <c r="V11" s="14"/>
      <c r="W11" s="49"/>
    </row>
    <row r="12" spans="1:23" ht="20.149999999999999" customHeight="1" thickBot="1" x14ac:dyDescent="0.3">
      <c r="A12" s="48"/>
      <c r="B12" s="895" t="s">
        <v>741</v>
      </c>
      <c r="C12" s="1617" t="s">
        <v>469</v>
      </c>
      <c r="D12" s="1618"/>
      <c r="E12" s="896" t="s">
        <v>742</v>
      </c>
      <c r="F12" s="1645" t="s">
        <v>469</v>
      </c>
      <c r="G12" s="1646"/>
      <c r="H12" s="1646"/>
      <c r="I12" s="1647"/>
      <c r="J12" s="1652" t="s">
        <v>742</v>
      </c>
      <c r="K12" s="1653"/>
      <c r="L12" s="1653"/>
      <c r="M12" s="1654" t="s">
        <v>469</v>
      </c>
      <c r="N12" s="1655"/>
      <c r="O12" s="1656"/>
      <c r="P12" s="1652" t="s">
        <v>742</v>
      </c>
      <c r="Q12" s="1653"/>
      <c r="R12" s="1653"/>
      <c r="S12" s="1634" t="s">
        <v>469</v>
      </c>
      <c r="T12" s="1635"/>
      <c r="U12" s="1635"/>
      <c r="V12" s="1636"/>
      <c r="W12" s="49"/>
    </row>
    <row r="13" spans="1:23" ht="20.149999999999999" customHeight="1" x14ac:dyDescent="0.25">
      <c r="A13" s="48"/>
      <c r="B13" s="897" t="s">
        <v>743</v>
      </c>
      <c r="C13" s="1557" t="s">
        <v>744</v>
      </c>
      <c r="D13" s="1593"/>
      <c r="E13" s="175" t="s">
        <v>745</v>
      </c>
      <c r="F13" s="1640" t="s">
        <v>746</v>
      </c>
      <c r="G13" s="1640"/>
      <c r="H13" s="1640"/>
      <c r="I13" s="1640"/>
      <c r="J13" s="1643" t="s">
        <v>657</v>
      </c>
      <c r="K13" s="1644"/>
      <c r="L13" s="1644"/>
      <c r="M13" s="1123" t="s">
        <v>747</v>
      </c>
      <c r="N13" s="1124"/>
      <c r="O13" s="1124"/>
      <c r="P13" s="1643" t="s">
        <v>1074</v>
      </c>
      <c r="Q13" s="1644" t="s">
        <v>1074</v>
      </c>
      <c r="R13" s="1644"/>
      <c r="S13" s="1637" t="s">
        <v>1076</v>
      </c>
      <c r="T13" s="1638"/>
      <c r="U13" s="1638"/>
      <c r="V13" s="1639"/>
      <c r="W13" s="49"/>
    </row>
    <row r="14" spans="1:23" ht="20.149999999999999" customHeight="1" x14ac:dyDescent="0.3">
      <c r="A14" s="48"/>
      <c r="B14" s="898" t="s">
        <v>743</v>
      </c>
      <c r="C14" s="1568" t="s">
        <v>748</v>
      </c>
      <c r="D14" s="1569"/>
      <c r="E14" s="176" t="s">
        <v>749</v>
      </c>
      <c r="F14" s="1560" t="s">
        <v>750</v>
      </c>
      <c r="G14" s="1560"/>
      <c r="H14" s="1560"/>
      <c r="I14" s="1560"/>
      <c r="J14" s="1566" t="s">
        <v>751</v>
      </c>
      <c r="K14" s="1567"/>
      <c r="L14" s="1567"/>
      <c r="M14" s="1557" t="s">
        <v>752</v>
      </c>
      <c r="N14" s="1558"/>
      <c r="O14" s="1558"/>
      <c r="P14" s="1559"/>
      <c r="Q14" s="1559"/>
      <c r="R14" s="1559"/>
      <c r="S14" s="1559"/>
      <c r="T14" s="1126"/>
      <c r="U14" s="1126"/>
      <c r="V14" s="1127"/>
      <c r="W14" s="49"/>
    </row>
    <row r="15" spans="1:23" ht="20.149999999999999" customHeight="1" x14ac:dyDescent="0.3">
      <c r="A15" s="48"/>
      <c r="B15" s="899" t="s">
        <v>743</v>
      </c>
      <c r="C15" s="1557" t="s">
        <v>753</v>
      </c>
      <c r="D15" s="1593"/>
      <c r="E15" s="176" t="s">
        <v>754</v>
      </c>
      <c r="F15" s="1560" t="s">
        <v>755</v>
      </c>
      <c r="G15" s="1560"/>
      <c r="H15" s="1560"/>
      <c r="I15" s="1560"/>
      <c r="J15" s="1566" t="s">
        <v>756</v>
      </c>
      <c r="K15" s="1567"/>
      <c r="L15" s="1567"/>
      <c r="M15" s="1557" t="s">
        <v>757</v>
      </c>
      <c r="N15" s="1558"/>
      <c r="O15" s="1558"/>
      <c r="P15" s="1559"/>
      <c r="Q15" s="1559"/>
      <c r="R15" s="1559"/>
      <c r="S15" s="1559"/>
      <c r="T15" s="1126"/>
      <c r="U15" s="1126"/>
      <c r="V15" s="1127"/>
      <c r="W15" s="49"/>
    </row>
    <row r="16" spans="1:23" ht="20.149999999999999" customHeight="1" x14ac:dyDescent="0.3">
      <c r="A16" s="48"/>
      <c r="B16" s="900" t="s">
        <v>758</v>
      </c>
      <c r="C16" s="1561" t="s">
        <v>759</v>
      </c>
      <c r="D16" s="1562"/>
      <c r="E16" s="177" t="s">
        <v>673</v>
      </c>
      <c r="F16" s="1560" t="s">
        <v>760</v>
      </c>
      <c r="G16" s="1560"/>
      <c r="H16" s="1560"/>
      <c r="I16" s="1560"/>
      <c r="J16" s="1566" t="s">
        <v>761</v>
      </c>
      <c r="K16" s="1567"/>
      <c r="L16" s="1567"/>
      <c r="M16" s="1641" t="s">
        <v>762</v>
      </c>
      <c r="N16" s="1642"/>
      <c r="O16" s="1642"/>
      <c r="P16" s="1125"/>
      <c r="Q16" s="1125"/>
      <c r="R16" s="1125"/>
      <c r="S16" s="1125"/>
      <c r="T16" s="1126"/>
      <c r="U16" s="1126"/>
      <c r="V16" s="1127"/>
      <c r="W16" s="49"/>
    </row>
    <row r="17" spans="1:25" ht="20.149999999999999" customHeight="1" x14ac:dyDescent="0.25">
      <c r="A17" s="48"/>
      <c r="B17" s="901"/>
      <c r="C17" s="902"/>
      <c r="D17" s="903"/>
      <c r="E17" s="904" t="s">
        <v>763</v>
      </c>
      <c r="F17" s="1633" t="s">
        <v>764</v>
      </c>
      <c r="G17" s="1633"/>
      <c r="H17" s="1633"/>
      <c r="I17" s="1633"/>
      <c r="J17" s="1563" t="s">
        <v>1075</v>
      </c>
      <c r="K17" s="1564"/>
      <c r="L17" s="1565"/>
      <c r="M17" s="1657" t="s">
        <v>1077</v>
      </c>
      <c r="N17" s="1658"/>
      <c r="O17" s="1658"/>
      <c r="P17" s="1128"/>
      <c r="Q17" s="1129"/>
      <c r="R17" s="1129"/>
      <c r="S17" s="1129"/>
      <c r="T17" s="1129"/>
      <c r="U17" s="1129"/>
      <c r="V17" s="1130"/>
      <c r="W17" s="49"/>
    </row>
    <row r="18" spans="1:25" ht="114" customHeight="1" thickBot="1" x14ac:dyDescent="0.35">
      <c r="A18" s="48"/>
      <c r="B18" s="1600" t="s">
        <v>1581</v>
      </c>
      <c r="C18" s="1601"/>
      <c r="D18" s="1601"/>
      <c r="E18" s="1601"/>
      <c r="F18" s="1601"/>
      <c r="G18" s="1601"/>
      <c r="H18" s="1601"/>
      <c r="I18" s="1601"/>
      <c r="J18" s="1601"/>
      <c r="K18" s="1601"/>
      <c r="L18" s="1601"/>
      <c r="M18" s="1601"/>
      <c r="N18" s="1601"/>
      <c r="O18" s="1601"/>
      <c r="P18" s="1601"/>
      <c r="Q18" s="1601"/>
      <c r="R18" s="1601"/>
      <c r="S18" s="1601"/>
      <c r="T18" s="1601"/>
      <c r="U18" s="1601"/>
      <c r="V18" s="1079"/>
      <c r="W18" s="49"/>
      <c r="Y18" s="178"/>
    </row>
    <row r="19" spans="1:25" ht="46.5" customHeight="1" thickBot="1" x14ac:dyDescent="0.3">
      <c r="A19" s="48"/>
      <c r="B19" s="1602" t="s">
        <v>1582</v>
      </c>
      <c r="C19" s="1602"/>
      <c r="D19" s="1602"/>
      <c r="E19" s="14"/>
      <c r="F19" s="976" t="s">
        <v>745</v>
      </c>
      <c r="G19" s="976" t="s">
        <v>749</v>
      </c>
      <c r="H19" s="976" t="s">
        <v>754</v>
      </c>
      <c r="I19" s="976" t="s">
        <v>673</v>
      </c>
      <c r="J19" s="976" t="s">
        <v>763</v>
      </c>
      <c r="K19" s="976" t="s">
        <v>657</v>
      </c>
      <c r="L19" s="976" t="s">
        <v>751</v>
      </c>
      <c r="M19" s="976" t="s">
        <v>756</v>
      </c>
      <c r="N19" s="976" t="s">
        <v>1075</v>
      </c>
      <c r="O19" s="976" t="s">
        <v>1074</v>
      </c>
      <c r="P19" s="976" t="s">
        <v>745</v>
      </c>
      <c r="Q19" s="976" t="s">
        <v>749</v>
      </c>
      <c r="R19" s="976" t="s">
        <v>754</v>
      </c>
      <c r="S19" s="976" t="s">
        <v>673</v>
      </c>
      <c r="T19" s="976" t="s">
        <v>751</v>
      </c>
      <c r="U19" s="976" t="s">
        <v>761</v>
      </c>
      <c r="V19" s="976" t="s">
        <v>1074</v>
      </c>
      <c r="W19" s="49"/>
    </row>
    <row r="20" spans="1:25" ht="19.5" customHeight="1" x14ac:dyDescent="0.25">
      <c r="A20" s="96"/>
      <c r="B20" s="1603" t="s">
        <v>765</v>
      </c>
      <c r="C20" s="1588" t="s">
        <v>766</v>
      </c>
      <c r="D20" s="1615" t="s">
        <v>469</v>
      </c>
      <c r="E20" s="1648" t="s">
        <v>752</v>
      </c>
      <c r="F20" s="1575" t="s">
        <v>327</v>
      </c>
      <c r="G20" s="1576"/>
      <c r="H20" s="1576"/>
      <c r="I20" s="1576"/>
      <c r="J20" s="1576"/>
      <c r="K20" s="1576"/>
      <c r="L20" s="1576"/>
      <c r="M20" s="1576"/>
      <c r="N20" s="1576"/>
      <c r="O20" s="1577"/>
      <c r="P20" s="1570" t="s">
        <v>328</v>
      </c>
      <c r="Q20" s="1571"/>
      <c r="R20" s="1571"/>
      <c r="S20" s="1571"/>
      <c r="T20" s="1571"/>
      <c r="U20" s="1571"/>
      <c r="V20" s="1572"/>
      <c r="W20" s="49"/>
    </row>
    <row r="21" spans="1:25" ht="19.5" customHeight="1" thickBot="1" x14ac:dyDescent="0.3">
      <c r="A21" s="96"/>
      <c r="B21" s="1604"/>
      <c r="C21" s="1589"/>
      <c r="D21" s="1616"/>
      <c r="E21" s="1649"/>
      <c r="F21" s="1578"/>
      <c r="G21" s="1579"/>
      <c r="H21" s="1579"/>
      <c r="I21" s="1579"/>
      <c r="J21" s="1579"/>
      <c r="K21" s="1579"/>
      <c r="L21" s="1579"/>
      <c r="M21" s="1579"/>
      <c r="N21" s="1579"/>
      <c r="O21" s="1580"/>
      <c r="P21" s="1570"/>
      <c r="Q21" s="1571"/>
      <c r="R21" s="1571"/>
      <c r="S21" s="1571"/>
      <c r="T21" s="1571"/>
      <c r="U21" s="1571"/>
      <c r="V21" s="1572"/>
      <c r="W21" s="49"/>
    </row>
    <row r="22" spans="1:25" ht="18" customHeight="1" x14ac:dyDescent="0.25">
      <c r="A22" s="96"/>
      <c r="B22" s="1581" t="s">
        <v>767</v>
      </c>
      <c r="C22" s="1584" t="s">
        <v>530</v>
      </c>
      <c r="D22" s="1594" t="s">
        <v>768</v>
      </c>
      <c r="E22" s="179" t="s">
        <v>769</v>
      </c>
      <c r="F22" s="180"/>
      <c r="G22" s="181"/>
      <c r="H22" s="182"/>
      <c r="I22" s="182"/>
      <c r="J22" s="183"/>
      <c r="K22" s="182"/>
      <c r="L22" s="182"/>
      <c r="M22" s="1094"/>
      <c r="N22" s="1094"/>
      <c r="O22" s="184"/>
      <c r="P22" s="185"/>
      <c r="Q22" s="186" t="s">
        <v>743</v>
      </c>
      <c r="R22" s="187"/>
      <c r="S22" s="186" t="s">
        <v>743</v>
      </c>
      <c r="T22" s="182"/>
      <c r="U22" s="1082"/>
      <c r="V22" s="1088"/>
      <c r="W22" s="49"/>
    </row>
    <row r="23" spans="1:25" ht="18" customHeight="1" x14ac:dyDescent="0.25">
      <c r="A23" s="96"/>
      <c r="B23" s="1582"/>
      <c r="C23" s="1585"/>
      <c r="D23" s="1595"/>
      <c r="E23" s="188" t="s">
        <v>428</v>
      </c>
      <c r="F23" s="189"/>
      <c r="G23" s="190" t="s">
        <v>743</v>
      </c>
      <c r="H23" s="191"/>
      <c r="I23" s="191"/>
      <c r="J23" s="192"/>
      <c r="K23" s="191"/>
      <c r="L23" s="191"/>
      <c r="M23" s="1095"/>
      <c r="N23" s="1095"/>
      <c r="O23" s="193"/>
      <c r="P23" s="194"/>
      <c r="Q23" s="195"/>
      <c r="R23" s="195"/>
      <c r="S23" s="191"/>
      <c r="T23" s="191"/>
      <c r="U23" s="1083"/>
      <c r="V23" s="1089"/>
      <c r="W23" s="49"/>
    </row>
    <row r="24" spans="1:25" ht="18" customHeight="1" thickBot="1" x14ac:dyDescent="0.3">
      <c r="A24" s="96"/>
      <c r="B24" s="1583"/>
      <c r="C24" s="1586"/>
      <c r="D24" s="1596"/>
      <c r="E24" s="196" t="s">
        <v>770</v>
      </c>
      <c r="F24" s="197"/>
      <c r="G24" s="198"/>
      <c r="H24" s="198"/>
      <c r="I24" s="198"/>
      <c r="J24" s="199"/>
      <c r="K24" s="198"/>
      <c r="L24" s="198"/>
      <c r="M24" s="1096"/>
      <c r="N24" s="1096"/>
      <c r="O24" s="200"/>
      <c r="P24" s="201"/>
      <c r="Q24" s="202"/>
      <c r="R24" s="202"/>
      <c r="S24" s="198"/>
      <c r="T24" s="198"/>
      <c r="U24" s="1084"/>
      <c r="V24" s="1090"/>
      <c r="W24" s="49"/>
    </row>
    <row r="25" spans="1:25" ht="18" customHeight="1" x14ac:dyDescent="0.25">
      <c r="A25" s="96"/>
      <c r="B25" s="1581" t="s">
        <v>771</v>
      </c>
      <c r="C25" s="1584" t="s">
        <v>530</v>
      </c>
      <c r="D25" s="1587" t="s">
        <v>772</v>
      </c>
      <c r="E25" s="179" t="s">
        <v>769</v>
      </c>
      <c r="F25" s="180"/>
      <c r="G25" s="181"/>
      <c r="H25" s="182"/>
      <c r="I25" s="182"/>
      <c r="J25" s="183"/>
      <c r="K25" s="182"/>
      <c r="L25" s="182"/>
      <c r="M25" s="1094"/>
      <c r="N25" s="1094"/>
      <c r="O25" s="184"/>
      <c r="P25" s="185"/>
      <c r="Q25" s="186" t="s">
        <v>743</v>
      </c>
      <c r="R25" s="187"/>
      <c r="S25" s="182"/>
      <c r="T25" s="182"/>
      <c r="U25" s="1082"/>
      <c r="V25" s="1088"/>
      <c r="W25" s="49"/>
    </row>
    <row r="26" spans="1:25" ht="18" customHeight="1" x14ac:dyDescent="0.25">
      <c r="A26" s="96"/>
      <c r="B26" s="1582"/>
      <c r="C26" s="1585"/>
      <c r="D26" s="1605"/>
      <c r="E26" s="188" t="s">
        <v>428</v>
      </c>
      <c r="F26" s="189"/>
      <c r="G26" s="190" t="s">
        <v>743</v>
      </c>
      <c r="H26" s="191"/>
      <c r="I26" s="190" t="s">
        <v>743</v>
      </c>
      <c r="J26" s="203"/>
      <c r="K26" s="204"/>
      <c r="L26" s="204"/>
      <c r="M26" s="1097"/>
      <c r="N26" s="1097"/>
      <c r="O26" s="205"/>
      <c r="P26" s="194"/>
      <c r="Q26" s="195"/>
      <c r="R26" s="195"/>
      <c r="S26" s="191"/>
      <c r="T26" s="191"/>
      <c r="U26" s="1083"/>
      <c r="V26" s="1089"/>
      <c r="W26" s="49"/>
    </row>
    <row r="27" spans="1:25" ht="18" customHeight="1" thickBot="1" x14ac:dyDescent="0.3">
      <c r="A27" s="96"/>
      <c r="B27" s="1583"/>
      <c r="C27" s="1586"/>
      <c r="D27" s="1606"/>
      <c r="E27" s="196" t="s">
        <v>770</v>
      </c>
      <c r="F27" s="197"/>
      <c r="G27" s="198"/>
      <c r="H27" s="198"/>
      <c r="I27" s="198"/>
      <c r="J27" s="199"/>
      <c r="K27" s="198"/>
      <c r="L27" s="198"/>
      <c r="M27" s="1096"/>
      <c r="N27" s="1096"/>
      <c r="O27" s="200"/>
      <c r="P27" s="201"/>
      <c r="Q27" s="202"/>
      <c r="R27" s="202"/>
      <c r="S27" s="198"/>
      <c r="T27" s="198"/>
      <c r="U27" s="1084"/>
      <c r="V27" s="1090"/>
      <c r="W27" s="49"/>
    </row>
    <row r="28" spans="1:25" ht="18" customHeight="1" x14ac:dyDescent="0.25">
      <c r="A28" s="96"/>
      <c r="B28" s="1581" t="s">
        <v>773</v>
      </c>
      <c r="C28" s="1584" t="s">
        <v>530</v>
      </c>
      <c r="D28" s="1587" t="s">
        <v>323</v>
      </c>
      <c r="E28" s="206" t="s">
        <v>769</v>
      </c>
      <c r="F28" s="180"/>
      <c r="G28" s="181"/>
      <c r="H28" s="182"/>
      <c r="I28" s="182"/>
      <c r="J28" s="183"/>
      <c r="K28" s="182"/>
      <c r="L28" s="182"/>
      <c r="M28" s="1094"/>
      <c r="N28" s="1094"/>
      <c r="O28" s="184"/>
      <c r="P28" s="185"/>
      <c r="Q28" s="186" t="s">
        <v>743</v>
      </c>
      <c r="R28" s="187"/>
      <c r="S28" s="186" t="s">
        <v>743</v>
      </c>
      <c r="T28" s="181"/>
      <c r="U28" s="1085"/>
      <c r="V28" s="1091"/>
      <c r="W28" s="49"/>
    </row>
    <row r="29" spans="1:25" ht="18" customHeight="1" x14ac:dyDescent="0.25">
      <c r="A29" s="96"/>
      <c r="B29" s="1582"/>
      <c r="C29" s="1585"/>
      <c r="D29" s="1605"/>
      <c r="E29" s="188" t="s">
        <v>428</v>
      </c>
      <c r="F29" s="189"/>
      <c r="G29" s="190" t="s">
        <v>743</v>
      </c>
      <c r="H29" s="190" t="s">
        <v>743</v>
      </c>
      <c r="I29" s="190" t="s">
        <v>743</v>
      </c>
      <c r="J29" s="203"/>
      <c r="K29" s="204"/>
      <c r="L29" s="204"/>
      <c r="M29" s="1097"/>
      <c r="N29" s="1097"/>
      <c r="O29" s="205"/>
      <c r="P29" s="194"/>
      <c r="Q29" s="195"/>
      <c r="R29" s="190" t="s">
        <v>743</v>
      </c>
      <c r="S29" s="190" t="s">
        <v>743</v>
      </c>
      <c r="T29" s="204"/>
      <c r="U29" s="1086"/>
      <c r="V29" s="411"/>
      <c r="W29" s="49"/>
    </row>
    <row r="30" spans="1:25" ht="18" customHeight="1" thickBot="1" x14ac:dyDescent="0.3">
      <c r="A30" s="96"/>
      <c r="B30" s="1583"/>
      <c r="C30" s="1586"/>
      <c r="D30" s="1606"/>
      <c r="E30" s="196" t="s">
        <v>770</v>
      </c>
      <c r="F30" s="197"/>
      <c r="G30" s="198"/>
      <c r="H30" s="198"/>
      <c r="I30" s="198"/>
      <c r="J30" s="199"/>
      <c r="K30" s="198"/>
      <c r="L30" s="198"/>
      <c r="M30" s="1096"/>
      <c r="N30" s="1096"/>
      <c r="O30" s="200"/>
      <c r="P30" s="201"/>
      <c r="Q30" s="202"/>
      <c r="R30" s="202"/>
      <c r="S30" s="198"/>
      <c r="T30" s="198"/>
      <c r="U30" s="1084"/>
      <c r="V30" s="1090"/>
      <c r="W30" s="49"/>
    </row>
    <row r="31" spans="1:25" ht="18" customHeight="1" x14ac:dyDescent="0.25">
      <c r="A31" s="96"/>
      <c r="B31" s="1581" t="s">
        <v>774</v>
      </c>
      <c r="C31" s="1584" t="s">
        <v>530</v>
      </c>
      <c r="D31" s="1587" t="s">
        <v>775</v>
      </c>
      <c r="E31" s="206" t="s">
        <v>769</v>
      </c>
      <c r="F31" s="207"/>
      <c r="G31" s="182"/>
      <c r="H31" s="181"/>
      <c r="I31" s="182"/>
      <c r="J31" s="183"/>
      <c r="K31" s="182"/>
      <c r="L31" s="182"/>
      <c r="M31" s="1094"/>
      <c r="N31" s="1094"/>
      <c r="O31" s="184"/>
      <c r="P31" s="208"/>
      <c r="Q31" s="187"/>
      <c r="R31" s="186" t="s">
        <v>743</v>
      </c>
      <c r="S31" s="186" t="s">
        <v>743</v>
      </c>
      <c r="T31" s="181"/>
      <c r="U31" s="1085"/>
      <c r="V31" s="1091"/>
      <c r="W31" s="49"/>
    </row>
    <row r="32" spans="1:25" ht="18" customHeight="1" x14ac:dyDescent="0.25">
      <c r="A32" s="96"/>
      <c r="B32" s="1582"/>
      <c r="C32" s="1585"/>
      <c r="D32" s="1605"/>
      <c r="E32" s="188" t="s">
        <v>428</v>
      </c>
      <c r="F32" s="189"/>
      <c r="G32" s="204"/>
      <c r="H32" s="190" t="s">
        <v>743</v>
      </c>
      <c r="I32" s="190" t="s">
        <v>743</v>
      </c>
      <c r="J32" s="203"/>
      <c r="K32" s="190" t="s">
        <v>743</v>
      </c>
      <c r="L32" s="204"/>
      <c r="M32" s="1097"/>
      <c r="N32" s="1097"/>
      <c r="O32" s="205"/>
      <c r="P32" s="194"/>
      <c r="Q32" s="195"/>
      <c r="R32" s="190" t="s">
        <v>743</v>
      </c>
      <c r="S32" s="190" t="s">
        <v>743</v>
      </c>
      <c r="T32" s="204"/>
      <c r="U32" s="1086"/>
      <c r="V32" s="411"/>
      <c r="W32" s="49"/>
    </row>
    <row r="33" spans="1:23" ht="18" customHeight="1" thickBot="1" x14ac:dyDescent="0.3">
      <c r="A33" s="96"/>
      <c r="B33" s="1583"/>
      <c r="C33" s="1586"/>
      <c r="D33" s="1606"/>
      <c r="E33" s="196" t="s">
        <v>770</v>
      </c>
      <c r="F33" s="197"/>
      <c r="G33" s="198"/>
      <c r="H33" s="198"/>
      <c r="I33" s="198"/>
      <c r="J33" s="199"/>
      <c r="K33" s="198"/>
      <c r="L33" s="198"/>
      <c r="M33" s="1096"/>
      <c r="N33" s="1096"/>
      <c r="O33" s="200"/>
      <c r="P33" s="201"/>
      <c r="Q33" s="202"/>
      <c r="R33" s="202"/>
      <c r="S33" s="198"/>
      <c r="T33" s="198"/>
      <c r="U33" s="1084"/>
      <c r="V33" s="1090"/>
      <c r="W33" s="49"/>
    </row>
    <row r="34" spans="1:23" ht="18" customHeight="1" x14ac:dyDescent="0.25">
      <c r="A34" s="96"/>
      <c r="B34" s="1581" t="s">
        <v>776</v>
      </c>
      <c r="C34" s="1584" t="s">
        <v>530</v>
      </c>
      <c r="D34" s="1587" t="s">
        <v>777</v>
      </c>
      <c r="E34" s="206" t="s">
        <v>769</v>
      </c>
      <c r="F34" s="180"/>
      <c r="G34" s="181"/>
      <c r="H34" s="182"/>
      <c r="I34" s="182"/>
      <c r="J34" s="183"/>
      <c r="K34" s="182"/>
      <c r="L34" s="182"/>
      <c r="M34" s="1094"/>
      <c r="N34" s="1094"/>
      <c r="O34" s="184"/>
      <c r="P34" s="185"/>
      <c r="Q34" s="186" t="s">
        <v>743</v>
      </c>
      <c r="R34" s="187"/>
      <c r="S34" s="182"/>
      <c r="T34" s="182"/>
      <c r="U34" s="1082"/>
      <c r="V34" s="1088"/>
      <c r="W34" s="49"/>
    </row>
    <row r="35" spans="1:23" ht="18" customHeight="1" x14ac:dyDescent="0.25">
      <c r="A35" s="96"/>
      <c r="B35" s="1582"/>
      <c r="C35" s="1585"/>
      <c r="D35" s="1605"/>
      <c r="E35" s="188" t="s">
        <v>428</v>
      </c>
      <c r="F35" s="189"/>
      <c r="G35" s="190" t="s">
        <v>743</v>
      </c>
      <c r="H35" s="191"/>
      <c r="I35" s="191"/>
      <c r="J35" s="192"/>
      <c r="K35" s="191"/>
      <c r="L35" s="191"/>
      <c r="M35" s="1095"/>
      <c r="N35" s="1095"/>
      <c r="O35" s="193"/>
      <c r="P35" s="194"/>
      <c r="Q35" s="195"/>
      <c r="R35" s="195"/>
      <c r="S35" s="191"/>
      <c r="T35" s="191"/>
      <c r="U35" s="1083"/>
      <c r="V35" s="1089"/>
      <c r="W35" s="49"/>
    </row>
    <row r="36" spans="1:23" ht="18" customHeight="1" thickBot="1" x14ac:dyDescent="0.3">
      <c r="A36" s="96"/>
      <c r="B36" s="1583"/>
      <c r="C36" s="1586"/>
      <c r="D36" s="1606"/>
      <c r="E36" s="196" t="s">
        <v>770</v>
      </c>
      <c r="F36" s="197"/>
      <c r="G36" s="198"/>
      <c r="H36" s="198"/>
      <c r="I36" s="198"/>
      <c r="J36" s="199"/>
      <c r="K36" s="198"/>
      <c r="L36" s="198"/>
      <c r="M36" s="1096"/>
      <c r="N36" s="1096"/>
      <c r="O36" s="200"/>
      <c r="P36" s="201"/>
      <c r="Q36" s="202"/>
      <c r="R36" s="202"/>
      <c r="S36" s="198"/>
      <c r="T36" s="198"/>
      <c r="U36" s="1084"/>
      <c r="V36" s="1090"/>
      <c r="W36" s="49"/>
    </row>
    <row r="37" spans="1:23" ht="18" customHeight="1" x14ac:dyDescent="0.25">
      <c r="A37" s="96"/>
      <c r="B37" s="1581" t="s">
        <v>778</v>
      </c>
      <c r="C37" s="1584" t="s">
        <v>530</v>
      </c>
      <c r="D37" s="1587" t="s">
        <v>787</v>
      </c>
      <c r="E37" s="206" t="s">
        <v>769</v>
      </c>
      <c r="F37" s="180"/>
      <c r="G37" s="181"/>
      <c r="H37" s="182"/>
      <c r="I37" s="182"/>
      <c r="J37" s="183"/>
      <c r="K37" s="182"/>
      <c r="L37" s="182"/>
      <c r="M37" s="1094"/>
      <c r="N37" s="1094"/>
      <c r="O37" s="184"/>
      <c r="P37" s="185"/>
      <c r="Q37" s="186" t="s">
        <v>743</v>
      </c>
      <c r="R37" s="187"/>
      <c r="S37" s="186" t="s">
        <v>743</v>
      </c>
      <c r="T37" s="181"/>
      <c r="U37" s="1085"/>
      <c r="V37" s="1091"/>
      <c r="W37" s="49"/>
    </row>
    <row r="38" spans="1:23" ht="18" customHeight="1" x14ac:dyDescent="0.25">
      <c r="A38" s="96"/>
      <c r="B38" s="1582"/>
      <c r="C38" s="1585"/>
      <c r="D38" s="1605"/>
      <c r="E38" s="188" t="s">
        <v>428</v>
      </c>
      <c r="F38" s="189"/>
      <c r="G38" s="190" t="s">
        <v>743</v>
      </c>
      <c r="H38" s="190" t="s">
        <v>743</v>
      </c>
      <c r="I38" s="190" t="s">
        <v>743</v>
      </c>
      <c r="J38" s="203"/>
      <c r="K38" s="190" t="s">
        <v>743</v>
      </c>
      <c r="L38" s="204"/>
      <c r="M38" s="1097"/>
      <c r="N38" s="1097"/>
      <c r="O38" s="205"/>
      <c r="P38" s="194"/>
      <c r="Q38" s="195"/>
      <c r="R38" s="190" t="s">
        <v>743</v>
      </c>
      <c r="S38" s="190" t="s">
        <v>743</v>
      </c>
      <c r="T38" s="204"/>
      <c r="U38" s="1086"/>
      <c r="V38" s="411"/>
      <c r="W38" s="49"/>
    </row>
    <row r="39" spans="1:23" ht="18" customHeight="1" thickBot="1" x14ac:dyDescent="0.3">
      <c r="A39" s="96"/>
      <c r="B39" s="1583"/>
      <c r="C39" s="1586"/>
      <c r="D39" s="1606"/>
      <c r="E39" s="196" t="s">
        <v>770</v>
      </c>
      <c r="F39" s="197"/>
      <c r="G39" s="198"/>
      <c r="H39" s="198"/>
      <c r="I39" s="198"/>
      <c r="J39" s="199"/>
      <c r="K39" s="198"/>
      <c r="L39" s="198"/>
      <c r="M39" s="1096"/>
      <c r="N39" s="1096"/>
      <c r="O39" s="200"/>
      <c r="P39" s="201"/>
      <c r="Q39" s="202"/>
      <c r="R39" s="202"/>
      <c r="S39" s="198"/>
      <c r="T39" s="198"/>
      <c r="U39" s="1084"/>
      <c r="V39" s="1090"/>
      <c r="W39" s="49"/>
    </row>
    <row r="40" spans="1:23" ht="18" customHeight="1" x14ac:dyDescent="0.25">
      <c r="A40" s="96"/>
      <c r="B40" s="1581" t="s">
        <v>788</v>
      </c>
      <c r="C40" s="1584" t="s">
        <v>530</v>
      </c>
      <c r="D40" s="1587" t="s">
        <v>322</v>
      </c>
      <c r="E40" s="206" t="s">
        <v>769</v>
      </c>
      <c r="F40" s="207"/>
      <c r="G40" s="182"/>
      <c r="H40" s="182"/>
      <c r="I40" s="182"/>
      <c r="J40" s="183"/>
      <c r="K40" s="182"/>
      <c r="L40" s="182"/>
      <c r="M40" s="1094"/>
      <c r="N40" s="1094"/>
      <c r="O40" s="184"/>
      <c r="P40" s="208"/>
      <c r="Q40" s="186" t="s">
        <v>743</v>
      </c>
      <c r="R40" s="186" t="s">
        <v>743</v>
      </c>
      <c r="S40" s="186" t="s">
        <v>743</v>
      </c>
      <c r="T40" s="181"/>
      <c r="U40" s="1085"/>
      <c r="V40" s="1091"/>
      <c r="W40" s="49"/>
    </row>
    <row r="41" spans="1:23" ht="18" customHeight="1" x14ac:dyDescent="0.25">
      <c r="A41" s="96"/>
      <c r="B41" s="1582"/>
      <c r="C41" s="1585"/>
      <c r="D41" s="1605"/>
      <c r="E41" s="188" t="s">
        <v>428</v>
      </c>
      <c r="F41" s="189"/>
      <c r="G41" s="190" t="s">
        <v>743</v>
      </c>
      <c r="H41" s="190" t="s">
        <v>743</v>
      </c>
      <c r="I41" s="190" t="s">
        <v>743</v>
      </c>
      <c r="J41" s="203"/>
      <c r="K41" s="190" t="s">
        <v>743</v>
      </c>
      <c r="L41" s="204"/>
      <c r="M41" s="1097"/>
      <c r="N41" s="1097"/>
      <c r="O41" s="205"/>
      <c r="P41" s="194"/>
      <c r="Q41" s="195"/>
      <c r="R41" s="190" t="s">
        <v>743</v>
      </c>
      <c r="S41" s="190" t="s">
        <v>743</v>
      </c>
      <c r="T41" s="204"/>
      <c r="U41" s="1086"/>
      <c r="V41" s="411"/>
      <c r="W41" s="49"/>
    </row>
    <row r="42" spans="1:23" ht="18" customHeight="1" thickBot="1" x14ac:dyDescent="0.3">
      <c r="A42" s="96"/>
      <c r="B42" s="1583"/>
      <c r="C42" s="1586"/>
      <c r="D42" s="1606"/>
      <c r="E42" s="196" t="s">
        <v>770</v>
      </c>
      <c r="F42" s="197"/>
      <c r="G42" s="198"/>
      <c r="H42" s="198"/>
      <c r="I42" s="198"/>
      <c r="J42" s="199"/>
      <c r="K42" s="198"/>
      <c r="L42" s="198"/>
      <c r="M42" s="1096"/>
      <c r="N42" s="1096"/>
      <c r="O42" s="200"/>
      <c r="P42" s="201"/>
      <c r="Q42" s="202"/>
      <c r="R42" s="202"/>
      <c r="S42" s="198"/>
      <c r="T42" s="198"/>
      <c r="U42" s="1084"/>
      <c r="V42" s="1090"/>
      <c r="W42" s="49"/>
    </row>
    <row r="43" spans="1:23" ht="18" customHeight="1" x14ac:dyDescent="0.25">
      <c r="A43" s="96"/>
      <c r="B43" s="1581" t="s">
        <v>789</v>
      </c>
      <c r="C43" s="1584" t="s">
        <v>530</v>
      </c>
      <c r="D43" s="1587" t="s">
        <v>790</v>
      </c>
      <c r="E43" s="206" t="s">
        <v>769</v>
      </c>
      <c r="F43" s="180"/>
      <c r="G43" s="181"/>
      <c r="H43" s="182"/>
      <c r="I43" s="182"/>
      <c r="J43" s="183"/>
      <c r="K43" s="182"/>
      <c r="L43" s="182"/>
      <c r="M43" s="1094"/>
      <c r="N43" s="1094"/>
      <c r="O43" s="184"/>
      <c r="P43" s="185"/>
      <c r="Q43" s="186" t="s">
        <v>743</v>
      </c>
      <c r="R43" s="187"/>
      <c r="S43" s="181"/>
      <c r="T43" s="181"/>
      <c r="U43" s="1085"/>
      <c r="V43" s="1091"/>
      <c r="W43" s="49"/>
    </row>
    <row r="44" spans="1:23" ht="18" customHeight="1" x14ac:dyDescent="0.25">
      <c r="A44" s="96"/>
      <c r="B44" s="1582"/>
      <c r="C44" s="1585"/>
      <c r="D44" s="1605"/>
      <c r="E44" s="188" t="s">
        <v>428</v>
      </c>
      <c r="F44" s="189"/>
      <c r="G44" s="190" t="s">
        <v>743</v>
      </c>
      <c r="H44" s="191"/>
      <c r="I44" s="190" t="s">
        <v>743</v>
      </c>
      <c r="J44" s="203"/>
      <c r="K44" s="204"/>
      <c r="L44" s="204"/>
      <c r="M44" s="1097"/>
      <c r="N44" s="1097"/>
      <c r="O44" s="205"/>
      <c r="P44" s="194"/>
      <c r="Q44" s="195"/>
      <c r="R44" s="195"/>
      <c r="S44" s="191"/>
      <c r="T44" s="191"/>
      <c r="U44" s="1083"/>
      <c r="V44" s="1089"/>
      <c r="W44" s="49"/>
    </row>
    <row r="45" spans="1:23" ht="18" customHeight="1" thickBot="1" x14ac:dyDescent="0.3">
      <c r="A45" s="96"/>
      <c r="B45" s="1583"/>
      <c r="C45" s="1586"/>
      <c r="D45" s="1606"/>
      <c r="E45" s="196" t="s">
        <v>770</v>
      </c>
      <c r="F45" s="197"/>
      <c r="G45" s="198"/>
      <c r="H45" s="198"/>
      <c r="I45" s="198"/>
      <c r="J45" s="199"/>
      <c r="K45" s="198"/>
      <c r="L45" s="198"/>
      <c r="M45" s="1096"/>
      <c r="N45" s="1096"/>
      <c r="O45" s="200"/>
      <c r="P45" s="201"/>
      <c r="Q45" s="202"/>
      <c r="R45" s="202"/>
      <c r="S45" s="198"/>
      <c r="T45" s="198"/>
      <c r="U45" s="1084"/>
      <c r="V45" s="1090"/>
      <c r="W45" s="49"/>
    </row>
    <row r="46" spans="1:23" ht="18" customHeight="1" x14ac:dyDescent="0.25">
      <c r="A46" s="96"/>
      <c r="B46" s="1581" t="s">
        <v>791</v>
      </c>
      <c r="C46" s="1584" t="s">
        <v>530</v>
      </c>
      <c r="D46" s="1587" t="s">
        <v>324</v>
      </c>
      <c r="E46" s="206" t="s">
        <v>769</v>
      </c>
      <c r="F46" s="180"/>
      <c r="G46" s="181"/>
      <c r="H46" s="182"/>
      <c r="I46" s="182"/>
      <c r="J46" s="183"/>
      <c r="K46" s="182"/>
      <c r="L46" s="182"/>
      <c r="M46" s="1094"/>
      <c r="N46" s="1094"/>
      <c r="O46" s="184"/>
      <c r="P46" s="185"/>
      <c r="Q46" s="186" t="s">
        <v>743</v>
      </c>
      <c r="R46" s="187"/>
      <c r="S46" s="186" t="s">
        <v>743</v>
      </c>
      <c r="T46" s="181"/>
      <c r="U46" s="1085"/>
      <c r="V46" s="1091"/>
      <c r="W46" s="49"/>
    </row>
    <row r="47" spans="1:23" ht="18" customHeight="1" x14ac:dyDescent="0.25">
      <c r="A47" s="96"/>
      <c r="B47" s="1582"/>
      <c r="C47" s="1585"/>
      <c r="D47" s="1605"/>
      <c r="E47" s="188" t="s">
        <v>428</v>
      </c>
      <c r="F47" s="189"/>
      <c r="G47" s="190" t="s">
        <v>743</v>
      </c>
      <c r="H47" s="190" t="s">
        <v>743</v>
      </c>
      <c r="I47" s="190" t="s">
        <v>743</v>
      </c>
      <c r="J47" s="203"/>
      <c r="K47" s="204"/>
      <c r="L47" s="204"/>
      <c r="M47" s="1097"/>
      <c r="N47" s="1097"/>
      <c r="O47" s="205"/>
      <c r="P47" s="194"/>
      <c r="Q47" s="195"/>
      <c r="R47" s="190" t="s">
        <v>743</v>
      </c>
      <c r="S47" s="190" t="s">
        <v>743</v>
      </c>
      <c r="T47" s="204"/>
      <c r="U47" s="1086"/>
      <c r="V47" s="411"/>
      <c r="W47" s="49"/>
    </row>
    <row r="48" spans="1:23" ht="18" customHeight="1" thickBot="1" x14ac:dyDescent="0.3">
      <c r="A48" s="96"/>
      <c r="B48" s="1583"/>
      <c r="C48" s="1586"/>
      <c r="D48" s="1606"/>
      <c r="E48" s="196" t="s">
        <v>770</v>
      </c>
      <c r="F48" s="197"/>
      <c r="G48" s="198"/>
      <c r="H48" s="198"/>
      <c r="I48" s="198"/>
      <c r="J48" s="199"/>
      <c r="K48" s="198"/>
      <c r="L48" s="198"/>
      <c r="M48" s="1096"/>
      <c r="N48" s="1096"/>
      <c r="O48" s="200"/>
      <c r="P48" s="201"/>
      <c r="Q48" s="202"/>
      <c r="R48" s="202"/>
      <c r="S48" s="198"/>
      <c r="T48" s="198"/>
      <c r="U48" s="1084"/>
      <c r="V48" s="1090"/>
      <c r="W48" s="49"/>
    </row>
    <row r="49" spans="1:23" ht="18" customHeight="1" x14ac:dyDescent="0.25">
      <c r="A49" s="96"/>
      <c r="B49" s="1581" t="s">
        <v>792</v>
      </c>
      <c r="C49" s="1584" t="s">
        <v>530</v>
      </c>
      <c r="D49" s="1587" t="s">
        <v>793</v>
      </c>
      <c r="E49" s="206" t="s">
        <v>769</v>
      </c>
      <c r="F49" s="180"/>
      <c r="G49" s="181"/>
      <c r="H49" s="182"/>
      <c r="I49" s="182"/>
      <c r="J49" s="183"/>
      <c r="K49" s="182"/>
      <c r="L49" s="182"/>
      <c r="M49" s="1094"/>
      <c r="N49" s="1094"/>
      <c r="O49" s="184"/>
      <c r="P49" s="185"/>
      <c r="Q49" s="181"/>
      <c r="R49" s="187"/>
      <c r="S49" s="181"/>
      <c r="T49" s="181"/>
      <c r="U49" s="1085"/>
      <c r="V49" s="1091"/>
      <c r="W49" s="49"/>
    </row>
    <row r="50" spans="1:23" ht="18" customHeight="1" x14ac:dyDescent="0.25">
      <c r="A50" s="96"/>
      <c r="B50" s="1582"/>
      <c r="C50" s="1585"/>
      <c r="D50" s="1605"/>
      <c r="E50" s="188" t="s">
        <v>428</v>
      </c>
      <c r="F50" s="189"/>
      <c r="G50" s="190" t="s">
        <v>743</v>
      </c>
      <c r="H50" s="204"/>
      <c r="I50" s="204"/>
      <c r="J50" s="203"/>
      <c r="K50" s="204"/>
      <c r="L50" s="204"/>
      <c r="M50" s="1097"/>
      <c r="N50" s="1097"/>
      <c r="O50" s="205"/>
      <c r="P50" s="194"/>
      <c r="Q50" s="195"/>
      <c r="R50" s="195"/>
      <c r="S50" s="204"/>
      <c r="T50" s="204"/>
      <c r="U50" s="1086"/>
      <c r="V50" s="411"/>
      <c r="W50" s="49"/>
    </row>
    <row r="51" spans="1:23" ht="18" customHeight="1" thickBot="1" x14ac:dyDescent="0.3">
      <c r="A51" s="96"/>
      <c r="B51" s="1583"/>
      <c r="C51" s="1586"/>
      <c r="D51" s="1606"/>
      <c r="E51" s="196" t="s">
        <v>770</v>
      </c>
      <c r="F51" s="197"/>
      <c r="G51" s="198"/>
      <c r="H51" s="198"/>
      <c r="I51" s="198"/>
      <c r="J51" s="199"/>
      <c r="K51" s="198"/>
      <c r="L51" s="198"/>
      <c r="M51" s="1096"/>
      <c r="N51" s="1096"/>
      <c r="O51" s="200"/>
      <c r="P51" s="201"/>
      <c r="Q51" s="202"/>
      <c r="R51" s="202"/>
      <c r="S51" s="198"/>
      <c r="T51" s="198"/>
      <c r="U51" s="1084"/>
      <c r="V51" s="1090"/>
      <c r="W51" s="49"/>
    </row>
    <row r="52" spans="1:23" ht="18" customHeight="1" x14ac:dyDescent="0.25">
      <c r="A52" s="96"/>
      <c r="B52" s="1581" t="s">
        <v>465</v>
      </c>
      <c r="C52" s="1584" t="s">
        <v>200</v>
      </c>
      <c r="D52" s="1587" t="s">
        <v>794</v>
      </c>
      <c r="E52" s="206" t="s">
        <v>769</v>
      </c>
      <c r="F52" s="207"/>
      <c r="G52" s="182"/>
      <c r="H52" s="182"/>
      <c r="I52" s="182"/>
      <c r="J52" s="183"/>
      <c r="K52" s="182"/>
      <c r="L52" s="182"/>
      <c r="M52" s="1094"/>
      <c r="N52" s="1094"/>
      <c r="O52" s="184"/>
      <c r="P52" s="208"/>
      <c r="Q52" s="187"/>
      <c r="R52" s="187"/>
      <c r="S52" s="182"/>
      <c r="T52" s="182"/>
      <c r="U52" s="1082"/>
      <c r="V52" s="1088"/>
      <c r="W52" s="49"/>
    </row>
    <row r="53" spans="1:23" ht="18" customHeight="1" x14ac:dyDescent="0.25">
      <c r="A53" s="96"/>
      <c r="B53" s="1582"/>
      <c r="C53" s="1585"/>
      <c r="D53" s="1605"/>
      <c r="E53" s="209" t="s">
        <v>428</v>
      </c>
      <c r="F53" s="1573" t="s">
        <v>743</v>
      </c>
      <c r="G53" s="1574"/>
      <c r="H53" s="1574"/>
      <c r="I53" s="1574"/>
      <c r="J53" s="1574"/>
      <c r="K53" s="1574"/>
      <c r="L53" s="210"/>
      <c r="M53" s="1098"/>
      <c r="N53" s="1098"/>
      <c r="O53" s="211"/>
      <c r="P53" s="194"/>
      <c r="Q53" s="195"/>
      <c r="R53" s="195"/>
      <c r="S53" s="191"/>
      <c r="T53" s="191"/>
      <c r="U53" s="1083"/>
      <c r="V53" s="1089"/>
      <c r="W53" s="49"/>
    </row>
    <row r="54" spans="1:23" ht="18" customHeight="1" thickBot="1" x14ac:dyDescent="0.3">
      <c r="A54" s="96"/>
      <c r="B54" s="1583"/>
      <c r="C54" s="1586"/>
      <c r="D54" s="1606"/>
      <c r="E54" s="212" t="s">
        <v>770</v>
      </c>
      <c r="F54" s="1650" t="s">
        <v>743</v>
      </c>
      <c r="G54" s="1651"/>
      <c r="H54" s="1651"/>
      <c r="I54" s="1651"/>
      <c r="J54" s="1651"/>
      <c r="K54" s="1651"/>
      <c r="L54" s="213"/>
      <c r="M54" s="1099"/>
      <c r="N54" s="1099"/>
      <c r="O54" s="214"/>
      <c r="P54" s="201"/>
      <c r="Q54" s="202"/>
      <c r="R54" s="202"/>
      <c r="S54" s="198"/>
      <c r="T54" s="198"/>
      <c r="U54" s="1084"/>
      <c r="V54" s="1090"/>
      <c r="W54" s="49"/>
    </row>
    <row r="55" spans="1:23" ht="18" customHeight="1" thickBot="1" x14ac:dyDescent="0.3">
      <c r="A55" s="96"/>
      <c r="B55" s="1581" t="s">
        <v>795</v>
      </c>
      <c r="C55" s="1584" t="s">
        <v>530</v>
      </c>
      <c r="D55" s="1587" t="s">
        <v>325</v>
      </c>
      <c r="E55" s="215" t="s">
        <v>769</v>
      </c>
      <c r="F55" s="180"/>
      <c r="G55" s="181"/>
      <c r="H55" s="182"/>
      <c r="I55" s="182"/>
      <c r="J55" s="183"/>
      <c r="K55" s="182"/>
      <c r="L55" s="182"/>
      <c r="M55" s="1094"/>
      <c r="N55" s="1094"/>
      <c r="O55" s="184"/>
      <c r="P55" s="185"/>
      <c r="Q55" s="186" t="s">
        <v>743</v>
      </c>
      <c r="R55" s="187"/>
      <c r="S55" s="182"/>
      <c r="T55" s="182"/>
      <c r="U55" s="1082"/>
      <c r="V55" s="1088"/>
      <c r="W55" s="49"/>
    </row>
    <row r="56" spans="1:23" ht="18" customHeight="1" thickBot="1" x14ac:dyDescent="0.3">
      <c r="A56" s="96"/>
      <c r="B56" s="1582"/>
      <c r="C56" s="1585"/>
      <c r="D56" s="1587"/>
      <c r="E56" s="209" t="s">
        <v>428</v>
      </c>
      <c r="F56" s="189"/>
      <c r="G56" s="190" t="s">
        <v>743</v>
      </c>
      <c r="H56" s="191"/>
      <c r="I56" s="191"/>
      <c r="J56" s="203"/>
      <c r="K56" s="191"/>
      <c r="L56" s="191"/>
      <c r="M56" s="1095"/>
      <c r="N56" s="1095"/>
      <c r="O56" s="193"/>
      <c r="P56" s="194"/>
      <c r="Q56" s="195"/>
      <c r="R56" s="195"/>
      <c r="S56" s="191"/>
      <c r="T56" s="191"/>
      <c r="U56" s="1083"/>
      <c r="V56" s="1089"/>
      <c r="W56" s="49"/>
    </row>
    <row r="57" spans="1:23" ht="18" customHeight="1" thickBot="1" x14ac:dyDescent="0.3">
      <c r="A57" s="96"/>
      <c r="B57" s="1583"/>
      <c r="C57" s="1586"/>
      <c r="D57" s="1587"/>
      <c r="E57" s="212" t="s">
        <v>770</v>
      </c>
      <c r="F57" s="197"/>
      <c r="G57" s="198"/>
      <c r="H57" s="198"/>
      <c r="I57" s="198"/>
      <c r="J57" s="199"/>
      <c r="K57" s="198"/>
      <c r="L57" s="198"/>
      <c r="M57" s="1096"/>
      <c r="N57" s="1096"/>
      <c r="O57" s="200"/>
      <c r="P57" s="201"/>
      <c r="Q57" s="202"/>
      <c r="R57" s="202"/>
      <c r="S57" s="198"/>
      <c r="T57" s="198"/>
      <c r="U57" s="1084"/>
      <c r="V57" s="1090"/>
      <c r="W57" s="49"/>
    </row>
    <row r="58" spans="1:23" ht="18" customHeight="1" x14ac:dyDescent="0.25">
      <c r="A58" s="96"/>
      <c r="B58" s="1581" t="s">
        <v>796</v>
      </c>
      <c r="C58" s="1584" t="s">
        <v>530</v>
      </c>
      <c r="D58" s="1594" t="s">
        <v>326</v>
      </c>
      <c r="E58" s="215" t="s">
        <v>769</v>
      </c>
      <c r="F58" s="180"/>
      <c r="G58" s="181"/>
      <c r="H58" s="182"/>
      <c r="I58" s="182"/>
      <c r="J58" s="183"/>
      <c r="K58" s="182"/>
      <c r="L58" s="182"/>
      <c r="M58" s="1094"/>
      <c r="N58" s="1094"/>
      <c r="O58" s="184"/>
      <c r="P58" s="185"/>
      <c r="Q58" s="186" t="s">
        <v>743</v>
      </c>
      <c r="R58" s="187"/>
      <c r="S58" s="182"/>
      <c r="T58" s="182"/>
      <c r="U58" s="1082"/>
      <c r="V58" s="1088"/>
      <c r="W58" s="49"/>
    </row>
    <row r="59" spans="1:23" ht="18" customHeight="1" x14ac:dyDescent="0.25">
      <c r="A59" s="96"/>
      <c r="B59" s="1582"/>
      <c r="C59" s="1585"/>
      <c r="D59" s="1605"/>
      <c r="E59" s="209" t="s">
        <v>428</v>
      </c>
      <c r="F59" s="189"/>
      <c r="G59" s="190" t="s">
        <v>743</v>
      </c>
      <c r="H59" s="191"/>
      <c r="I59" s="191"/>
      <c r="J59" s="203"/>
      <c r="K59" s="191"/>
      <c r="L59" s="191"/>
      <c r="M59" s="1095"/>
      <c r="N59" s="1095"/>
      <c r="O59" s="193"/>
      <c r="P59" s="194"/>
      <c r="Q59" s="195"/>
      <c r="R59" s="195"/>
      <c r="S59" s="191"/>
      <c r="T59" s="191"/>
      <c r="U59" s="1083"/>
      <c r="V59" s="1089"/>
      <c r="W59" s="49"/>
    </row>
    <row r="60" spans="1:23" ht="18" customHeight="1" thickBot="1" x14ac:dyDescent="0.3">
      <c r="A60" s="96"/>
      <c r="B60" s="1583"/>
      <c r="C60" s="1586"/>
      <c r="D60" s="1606"/>
      <c r="E60" s="212" t="s">
        <v>770</v>
      </c>
      <c r="F60" s="197"/>
      <c r="G60" s="198"/>
      <c r="H60" s="198"/>
      <c r="I60" s="198"/>
      <c r="J60" s="199"/>
      <c r="K60" s="198"/>
      <c r="L60" s="198"/>
      <c r="M60" s="1096"/>
      <c r="N60" s="1096"/>
      <c r="O60" s="200"/>
      <c r="P60" s="201"/>
      <c r="Q60" s="202"/>
      <c r="R60" s="202"/>
      <c r="S60" s="198"/>
      <c r="T60" s="198"/>
      <c r="U60" s="1084"/>
      <c r="V60" s="1090"/>
      <c r="W60" s="49"/>
    </row>
    <row r="61" spans="1:23" ht="18" customHeight="1" x14ac:dyDescent="0.25">
      <c r="A61" s="96"/>
      <c r="B61" s="1597" t="s">
        <v>797</v>
      </c>
      <c r="C61" s="1623" t="s">
        <v>530</v>
      </c>
      <c r="D61" s="1620" t="s">
        <v>798</v>
      </c>
      <c r="E61" s="215" t="s">
        <v>769</v>
      </c>
      <c r="F61" s="180"/>
      <c r="G61" s="181"/>
      <c r="H61" s="182"/>
      <c r="I61" s="182"/>
      <c r="J61" s="183"/>
      <c r="K61" s="182"/>
      <c r="L61" s="182"/>
      <c r="M61" s="1094"/>
      <c r="N61" s="1094"/>
      <c r="O61" s="184"/>
      <c r="P61" s="185"/>
      <c r="Q61" s="181"/>
      <c r="R61" s="187"/>
      <c r="S61" s="182"/>
      <c r="T61" s="182"/>
      <c r="U61" s="1082"/>
      <c r="V61" s="1088"/>
      <c r="W61" s="49"/>
    </row>
    <row r="62" spans="1:23" ht="18" customHeight="1" x14ac:dyDescent="0.25">
      <c r="A62" s="96"/>
      <c r="B62" s="1598"/>
      <c r="C62" s="1624"/>
      <c r="D62" s="1621"/>
      <c r="E62" s="209" t="s">
        <v>428</v>
      </c>
      <c r="F62" s="189"/>
      <c r="G62" s="190" t="s">
        <v>743</v>
      </c>
      <c r="H62" s="191"/>
      <c r="I62" s="191"/>
      <c r="J62" s="203"/>
      <c r="K62" s="191"/>
      <c r="L62" s="191"/>
      <c r="M62" s="1095"/>
      <c r="N62" s="1095"/>
      <c r="O62" s="193"/>
      <c r="P62" s="216"/>
      <c r="Q62" s="195"/>
      <c r="R62" s="195"/>
      <c r="S62" s="191"/>
      <c r="T62" s="191"/>
      <c r="U62" s="1083"/>
      <c r="V62" s="1089"/>
      <c r="W62" s="49"/>
    </row>
    <row r="63" spans="1:23" ht="18" customHeight="1" thickBot="1" x14ac:dyDescent="0.3">
      <c r="A63" s="96"/>
      <c r="B63" s="1599"/>
      <c r="C63" s="1625"/>
      <c r="D63" s="1622"/>
      <c r="E63" s="212" t="s">
        <v>770</v>
      </c>
      <c r="F63" s="217"/>
      <c r="G63" s="198"/>
      <c r="H63" s="198"/>
      <c r="I63" s="198"/>
      <c r="J63" s="199"/>
      <c r="K63" s="198"/>
      <c r="L63" s="198"/>
      <c r="M63" s="1096"/>
      <c r="N63" s="1096"/>
      <c r="O63" s="200"/>
      <c r="P63" s="201"/>
      <c r="Q63" s="202"/>
      <c r="R63" s="202"/>
      <c r="S63" s="198"/>
      <c r="T63" s="198"/>
      <c r="U63" s="1084"/>
      <c r="V63" s="1090"/>
      <c r="W63" s="49"/>
    </row>
    <row r="64" spans="1:23" ht="18" customHeight="1" x14ac:dyDescent="0.25">
      <c r="A64" s="96"/>
      <c r="B64" s="1597" t="s">
        <v>799</v>
      </c>
      <c r="C64" s="1623" t="s">
        <v>530</v>
      </c>
      <c r="D64" s="1620" t="s">
        <v>800</v>
      </c>
      <c r="E64" s="218" t="s">
        <v>769</v>
      </c>
      <c r="F64" s="180"/>
      <c r="G64" s="181"/>
      <c r="H64" s="182"/>
      <c r="I64" s="182"/>
      <c r="J64" s="183"/>
      <c r="K64" s="182"/>
      <c r="L64" s="182"/>
      <c r="M64" s="1094"/>
      <c r="N64" s="1094"/>
      <c r="O64" s="184"/>
      <c r="P64" s="219" t="s">
        <v>743</v>
      </c>
      <c r="Q64" s="181"/>
      <c r="R64" s="187"/>
      <c r="S64" s="182"/>
      <c r="T64" s="182"/>
      <c r="U64" s="1082"/>
      <c r="V64" s="1088"/>
      <c r="W64" s="49"/>
    </row>
    <row r="65" spans="1:23" ht="18" customHeight="1" x14ac:dyDescent="0.25">
      <c r="A65" s="96"/>
      <c r="B65" s="1598"/>
      <c r="C65" s="1624"/>
      <c r="D65" s="1621"/>
      <c r="E65" s="209" t="s">
        <v>428</v>
      </c>
      <c r="F65" s="220" t="s">
        <v>743</v>
      </c>
      <c r="G65" s="204"/>
      <c r="H65" s="191"/>
      <c r="I65" s="191"/>
      <c r="J65" s="203"/>
      <c r="K65" s="191"/>
      <c r="L65" s="191"/>
      <c r="M65" s="1095"/>
      <c r="N65" s="1095"/>
      <c r="O65" s="193"/>
      <c r="P65" s="221" t="s">
        <v>743</v>
      </c>
      <c r="Q65" s="195"/>
      <c r="R65" s="195"/>
      <c r="S65" s="191"/>
      <c r="T65" s="191"/>
      <c r="U65" s="1083"/>
      <c r="V65" s="1089"/>
      <c r="W65" s="49"/>
    </row>
    <row r="66" spans="1:23" ht="18" customHeight="1" thickBot="1" x14ac:dyDescent="0.3">
      <c r="A66" s="96"/>
      <c r="B66" s="1599"/>
      <c r="C66" s="1625"/>
      <c r="D66" s="1622"/>
      <c r="E66" s="212" t="s">
        <v>770</v>
      </c>
      <c r="F66" s="222" t="s">
        <v>743</v>
      </c>
      <c r="G66" s="198"/>
      <c r="H66" s="198"/>
      <c r="I66" s="198"/>
      <c r="J66" s="199"/>
      <c r="K66" s="198"/>
      <c r="L66" s="198"/>
      <c r="M66" s="1096"/>
      <c r="N66" s="1096"/>
      <c r="O66" s="200"/>
      <c r="P66" s="201"/>
      <c r="Q66" s="202"/>
      <c r="R66" s="202"/>
      <c r="S66" s="198"/>
      <c r="T66" s="198"/>
      <c r="U66" s="1084"/>
      <c r="V66" s="1090"/>
      <c r="W66" s="49"/>
    </row>
    <row r="67" spans="1:23" ht="18" customHeight="1" x14ac:dyDescent="0.25">
      <c r="A67" s="96"/>
      <c r="B67" s="1581" t="s">
        <v>801</v>
      </c>
      <c r="C67" s="1584" t="s">
        <v>530</v>
      </c>
      <c r="D67" s="1587" t="s">
        <v>802</v>
      </c>
      <c r="E67" s="218" t="s">
        <v>769</v>
      </c>
      <c r="F67" s="207"/>
      <c r="G67" s="182"/>
      <c r="H67" s="223"/>
      <c r="I67" s="182"/>
      <c r="J67" s="183"/>
      <c r="K67" s="182"/>
      <c r="L67" s="182"/>
      <c r="M67" s="1094"/>
      <c r="N67" s="1094"/>
      <c r="O67" s="184"/>
      <c r="P67" s="219" t="s">
        <v>743</v>
      </c>
      <c r="Q67" s="181"/>
      <c r="R67" s="187"/>
      <c r="S67" s="182"/>
      <c r="T67" s="182"/>
      <c r="U67" s="1082"/>
      <c r="V67" s="1088"/>
      <c r="W67" s="49"/>
    </row>
    <row r="68" spans="1:23" ht="18" customHeight="1" x14ac:dyDescent="0.25">
      <c r="A68" s="96"/>
      <c r="B68" s="1582"/>
      <c r="C68" s="1585"/>
      <c r="D68" s="1605"/>
      <c r="E68" s="209" t="s">
        <v>428</v>
      </c>
      <c r="F68" s="220" t="s">
        <v>743</v>
      </c>
      <c r="G68" s="204"/>
      <c r="H68" s="224"/>
      <c r="I68" s="191"/>
      <c r="J68" s="203"/>
      <c r="K68" s="191"/>
      <c r="L68" s="191"/>
      <c r="M68" s="1095"/>
      <c r="N68" s="1095"/>
      <c r="O68" s="193"/>
      <c r="P68" s="216"/>
      <c r="Q68" s="204"/>
      <c r="R68" s="195"/>
      <c r="S68" s="191"/>
      <c r="T68" s="191"/>
      <c r="U68" s="1083"/>
      <c r="V68" s="1089"/>
      <c r="W68" s="49"/>
    </row>
    <row r="69" spans="1:23" ht="18" customHeight="1" thickBot="1" x14ac:dyDescent="0.3">
      <c r="A69" s="96"/>
      <c r="B69" s="1583"/>
      <c r="C69" s="1586"/>
      <c r="D69" s="1606"/>
      <c r="E69" s="212" t="s">
        <v>770</v>
      </c>
      <c r="F69" s="197"/>
      <c r="G69" s="198"/>
      <c r="H69" s="198"/>
      <c r="I69" s="198"/>
      <c r="J69" s="199"/>
      <c r="K69" s="198"/>
      <c r="L69" s="225"/>
      <c r="M69" s="1100"/>
      <c r="N69" s="1100"/>
      <c r="O69" s="226"/>
      <c r="P69" s="201"/>
      <c r="Q69" s="202"/>
      <c r="R69" s="202"/>
      <c r="S69" s="198"/>
      <c r="T69" s="198"/>
      <c r="U69" s="1084"/>
      <c r="V69" s="1090"/>
      <c r="W69" s="49"/>
    </row>
    <row r="70" spans="1:23" ht="18" customHeight="1" x14ac:dyDescent="0.25">
      <c r="A70" s="96"/>
      <c r="B70" s="1581" t="s">
        <v>803</v>
      </c>
      <c r="C70" s="1584" t="s">
        <v>530</v>
      </c>
      <c r="D70" s="1587" t="s">
        <v>804</v>
      </c>
      <c r="E70" s="218" t="s">
        <v>769</v>
      </c>
      <c r="F70" s="186" t="s">
        <v>743</v>
      </c>
      <c r="G70" s="181"/>
      <c r="H70" s="227"/>
      <c r="I70" s="182"/>
      <c r="J70" s="183"/>
      <c r="K70" s="182"/>
      <c r="L70" s="182"/>
      <c r="M70" s="1094"/>
      <c r="N70" s="1094"/>
      <c r="O70" s="184"/>
      <c r="P70" s="219" t="s">
        <v>743</v>
      </c>
      <c r="Q70" s="181"/>
      <c r="R70" s="187"/>
      <c r="S70" s="182"/>
      <c r="T70" s="182"/>
      <c r="U70" s="1082"/>
      <c r="V70" s="1088"/>
      <c r="W70" s="49"/>
    </row>
    <row r="71" spans="1:23" ht="18" customHeight="1" x14ac:dyDescent="0.25">
      <c r="A71" s="96"/>
      <c r="B71" s="1582"/>
      <c r="C71" s="1585"/>
      <c r="D71" s="1605"/>
      <c r="E71" s="209" t="s">
        <v>428</v>
      </c>
      <c r="F71" s="220" t="s">
        <v>743</v>
      </c>
      <c r="G71" s="204"/>
      <c r="H71" s="224"/>
      <c r="I71" s="191"/>
      <c r="J71" s="203"/>
      <c r="K71" s="191"/>
      <c r="L71" s="191"/>
      <c r="M71" s="1095"/>
      <c r="N71" s="1095"/>
      <c r="O71" s="193"/>
      <c r="P71" s="221" t="s">
        <v>743</v>
      </c>
      <c r="Q71" s="204"/>
      <c r="R71" s="195"/>
      <c r="S71" s="191"/>
      <c r="T71" s="191"/>
      <c r="U71" s="1083"/>
      <c r="V71" s="1089"/>
      <c r="W71" s="49"/>
    </row>
    <row r="72" spans="1:23" ht="18" customHeight="1" thickBot="1" x14ac:dyDescent="0.3">
      <c r="A72" s="96"/>
      <c r="B72" s="1583"/>
      <c r="C72" s="1586"/>
      <c r="D72" s="1606"/>
      <c r="E72" s="212" t="s">
        <v>770</v>
      </c>
      <c r="F72" s="222" t="s">
        <v>743</v>
      </c>
      <c r="G72" s="198"/>
      <c r="H72" s="228"/>
      <c r="I72" s="198"/>
      <c r="J72" s="199"/>
      <c r="K72" s="229"/>
      <c r="L72" s="225"/>
      <c r="M72" s="1100"/>
      <c r="N72" s="1100"/>
      <c r="O72" s="226"/>
      <c r="P72" s="201"/>
      <c r="Q72" s="202"/>
      <c r="R72" s="202"/>
      <c r="S72" s="198"/>
      <c r="T72" s="198"/>
      <c r="U72" s="1084"/>
      <c r="V72" s="1090"/>
      <c r="W72" s="49"/>
    </row>
    <row r="73" spans="1:23" ht="18" customHeight="1" x14ac:dyDescent="0.25">
      <c r="A73" s="96"/>
      <c r="B73" s="1581" t="s">
        <v>805</v>
      </c>
      <c r="C73" s="1584" t="s">
        <v>530</v>
      </c>
      <c r="D73" s="1587" t="s">
        <v>806</v>
      </c>
      <c r="E73" s="218" t="s">
        <v>769</v>
      </c>
      <c r="F73" s="207"/>
      <c r="G73" s="182"/>
      <c r="H73" s="182"/>
      <c r="I73" s="182"/>
      <c r="J73" s="183"/>
      <c r="K73" s="182"/>
      <c r="L73" s="182"/>
      <c r="M73" s="1094"/>
      <c r="N73" s="1094"/>
      <c r="O73" s="184"/>
      <c r="P73" s="208"/>
      <c r="Q73" s="186" t="s">
        <v>743</v>
      </c>
      <c r="R73" s="187"/>
      <c r="S73" s="182"/>
      <c r="T73" s="182"/>
      <c r="U73" s="1082"/>
      <c r="V73" s="1088"/>
      <c r="W73" s="49"/>
    </row>
    <row r="74" spans="1:23" ht="18" customHeight="1" x14ac:dyDescent="0.25">
      <c r="A74" s="96"/>
      <c r="B74" s="1582"/>
      <c r="C74" s="1585"/>
      <c r="D74" s="1605"/>
      <c r="E74" s="209" t="s">
        <v>428</v>
      </c>
      <c r="F74" s="189"/>
      <c r="G74" s="190" t="s">
        <v>743</v>
      </c>
      <c r="H74" s="191"/>
      <c r="I74" s="191"/>
      <c r="J74" s="203"/>
      <c r="K74" s="191"/>
      <c r="L74" s="191"/>
      <c r="M74" s="1095"/>
      <c r="N74" s="1095"/>
      <c r="O74" s="193"/>
      <c r="P74" s="194"/>
      <c r="Q74" s="195"/>
      <c r="R74" s="195"/>
      <c r="S74" s="191"/>
      <c r="T74" s="191"/>
      <c r="U74" s="1083"/>
      <c r="V74" s="1089"/>
      <c r="W74" s="49"/>
    </row>
    <row r="75" spans="1:23" ht="18" customHeight="1" thickBot="1" x14ac:dyDescent="0.3">
      <c r="A75" s="96"/>
      <c r="B75" s="1583"/>
      <c r="C75" s="1586"/>
      <c r="D75" s="1606"/>
      <c r="E75" s="212" t="s">
        <v>770</v>
      </c>
      <c r="F75" s="197"/>
      <c r="G75" s="198"/>
      <c r="H75" s="198"/>
      <c r="I75" s="198"/>
      <c r="J75" s="199"/>
      <c r="K75" s="198"/>
      <c r="L75" s="225"/>
      <c r="M75" s="1100"/>
      <c r="N75" s="1100"/>
      <c r="O75" s="226"/>
      <c r="P75" s="201"/>
      <c r="Q75" s="202"/>
      <c r="R75" s="202"/>
      <c r="S75" s="198"/>
      <c r="T75" s="198"/>
      <c r="U75" s="1084"/>
      <c r="V75" s="1090"/>
      <c r="W75" s="49"/>
    </row>
    <row r="76" spans="1:23" ht="18" customHeight="1" x14ac:dyDescent="0.25">
      <c r="A76" s="96"/>
      <c r="B76" s="1581" t="s">
        <v>456</v>
      </c>
      <c r="C76" s="1584" t="s">
        <v>530</v>
      </c>
      <c r="D76" s="1587" t="s">
        <v>811</v>
      </c>
      <c r="E76" s="218" t="s">
        <v>769</v>
      </c>
      <c r="F76" s="207"/>
      <c r="G76" s="182"/>
      <c r="H76" s="182"/>
      <c r="I76" s="182"/>
      <c r="J76" s="183"/>
      <c r="K76" s="182"/>
      <c r="L76" s="182"/>
      <c r="M76" s="1094"/>
      <c r="N76" s="1094"/>
      <c r="O76" s="184"/>
      <c r="P76" s="185"/>
      <c r="Q76" s="186" t="s">
        <v>743</v>
      </c>
      <c r="R76" s="187"/>
      <c r="S76" s="182"/>
      <c r="T76" s="182"/>
      <c r="U76" s="1082"/>
      <c r="V76" s="1088"/>
      <c r="W76" s="49"/>
    </row>
    <row r="77" spans="1:23" ht="18" customHeight="1" x14ac:dyDescent="0.25">
      <c r="A77" s="96"/>
      <c r="B77" s="1582"/>
      <c r="C77" s="1585"/>
      <c r="D77" s="1605"/>
      <c r="E77" s="209" t="s">
        <v>428</v>
      </c>
      <c r="F77" s="220" t="s">
        <v>743</v>
      </c>
      <c r="G77" s="204"/>
      <c r="H77" s="191"/>
      <c r="I77" s="191"/>
      <c r="J77" s="192"/>
      <c r="K77" s="191"/>
      <c r="L77" s="191"/>
      <c r="M77" s="1095"/>
      <c r="N77" s="1095"/>
      <c r="O77" s="193"/>
      <c r="P77" s="216"/>
      <c r="Q77" s="204"/>
      <c r="R77" s="195"/>
      <c r="S77" s="191"/>
      <c r="T77" s="191"/>
      <c r="U77" s="1083"/>
      <c r="V77" s="1089"/>
      <c r="W77" s="49"/>
    </row>
    <row r="78" spans="1:23" ht="18" customHeight="1" thickBot="1" x14ac:dyDescent="0.3">
      <c r="A78" s="96"/>
      <c r="B78" s="1583"/>
      <c r="C78" s="1586"/>
      <c r="D78" s="1606"/>
      <c r="E78" s="212" t="s">
        <v>770</v>
      </c>
      <c r="F78" s="197"/>
      <c r="G78" s="198"/>
      <c r="H78" s="198"/>
      <c r="I78" s="198"/>
      <c r="J78" s="199"/>
      <c r="K78" s="198"/>
      <c r="L78" s="225"/>
      <c r="M78" s="1100"/>
      <c r="N78" s="1100"/>
      <c r="O78" s="226"/>
      <c r="P78" s="201"/>
      <c r="Q78" s="202"/>
      <c r="R78" s="202"/>
      <c r="S78" s="198"/>
      <c r="T78" s="198"/>
      <c r="U78" s="1084"/>
      <c r="V78" s="1090"/>
      <c r="W78" s="49"/>
    </row>
    <row r="79" spans="1:23" ht="18" customHeight="1" x14ac:dyDescent="0.25">
      <c r="A79" s="96"/>
      <c r="B79" s="1581" t="s">
        <v>812</v>
      </c>
      <c r="C79" s="1584" t="s">
        <v>530</v>
      </c>
      <c r="D79" s="1587" t="s">
        <v>813</v>
      </c>
      <c r="E79" s="218" t="s">
        <v>769</v>
      </c>
      <c r="F79" s="207"/>
      <c r="G79" s="182"/>
      <c r="H79" s="182"/>
      <c r="I79" s="182"/>
      <c r="J79" s="183"/>
      <c r="K79" s="182"/>
      <c r="L79" s="182"/>
      <c r="M79" s="1094"/>
      <c r="N79" s="1094"/>
      <c r="O79" s="184"/>
      <c r="P79" s="185"/>
      <c r="Q79" s="186" t="s">
        <v>743</v>
      </c>
      <c r="R79" s="187"/>
      <c r="S79" s="182"/>
      <c r="T79" s="182"/>
      <c r="U79" s="1082"/>
      <c r="V79" s="1088"/>
      <c r="W79" s="49"/>
    </row>
    <row r="80" spans="1:23" ht="18" customHeight="1" x14ac:dyDescent="0.25">
      <c r="A80" s="96"/>
      <c r="B80" s="1582"/>
      <c r="C80" s="1585"/>
      <c r="D80" s="1605"/>
      <c r="E80" s="188" t="s">
        <v>428</v>
      </c>
      <c r="F80" s="189"/>
      <c r="G80" s="204"/>
      <c r="H80" s="191"/>
      <c r="I80" s="191"/>
      <c r="J80" s="192"/>
      <c r="K80" s="191"/>
      <c r="L80" s="191"/>
      <c r="M80" s="1095"/>
      <c r="N80" s="1095"/>
      <c r="O80" s="193"/>
      <c r="P80" s="216"/>
      <c r="Q80" s="204"/>
      <c r="R80" s="195"/>
      <c r="S80" s="191"/>
      <c r="T80" s="191"/>
      <c r="U80" s="1083"/>
      <c r="V80" s="1089"/>
      <c r="W80" s="49"/>
    </row>
    <row r="81" spans="1:23" ht="18" customHeight="1" thickBot="1" x14ac:dyDescent="0.3">
      <c r="A81" s="96"/>
      <c r="B81" s="1583"/>
      <c r="C81" s="1586"/>
      <c r="D81" s="1606"/>
      <c r="E81" s="196" t="s">
        <v>770</v>
      </c>
      <c r="F81" s="197"/>
      <c r="G81" s="198"/>
      <c r="H81" s="198"/>
      <c r="I81" s="198"/>
      <c r="J81" s="199"/>
      <c r="K81" s="198"/>
      <c r="L81" s="225"/>
      <c r="M81" s="1100"/>
      <c r="N81" s="1100"/>
      <c r="O81" s="226"/>
      <c r="P81" s="201"/>
      <c r="Q81" s="202"/>
      <c r="R81" s="202"/>
      <c r="S81" s="198"/>
      <c r="T81" s="198"/>
      <c r="U81" s="1084"/>
      <c r="V81" s="1090"/>
      <c r="W81" s="49"/>
    </row>
    <row r="82" spans="1:23" ht="18" customHeight="1" x14ac:dyDescent="0.25">
      <c r="A82" s="96"/>
      <c r="B82" s="1581" t="s">
        <v>814</v>
      </c>
      <c r="C82" s="1584" t="s">
        <v>530</v>
      </c>
      <c r="D82" s="1587" t="s">
        <v>817</v>
      </c>
      <c r="E82" s="206" t="s">
        <v>769</v>
      </c>
      <c r="F82" s="207"/>
      <c r="G82" s="182"/>
      <c r="H82" s="182"/>
      <c r="I82" s="182"/>
      <c r="J82" s="183"/>
      <c r="K82" s="182"/>
      <c r="L82" s="182"/>
      <c r="M82" s="1094"/>
      <c r="N82" s="1094"/>
      <c r="O82" s="184"/>
      <c r="P82" s="185"/>
      <c r="Q82" s="186" t="s">
        <v>743</v>
      </c>
      <c r="R82" s="187"/>
      <c r="S82" s="182"/>
      <c r="T82" s="182"/>
      <c r="U82" s="1082"/>
      <c r="V82" s="1088"/>
      <c r="W82" s="49"/>
    </row>
    <row r="83" spans="1:23" ht="18" customHeight="1" x14ac:dyDescent="0.25">
      <c r="A83" s="96"/>
      <c r="B83" s="1582"/>
      <c r="C83" s="1585"/>
      <c r="D83" s="1605"/>
      <c r="E83" s="188" t="s">
        <v>428</v>
      </c>
      <c r="F83" s="189"/>
      <c r="G83" s="204"/>
      <c r="H83" s="191"/>
      <c r="I83" s="190" t="s">
        <v>743</v>
      </c>
      <c r="J83" s="192"/>
      <c r="K83" s="191"/>
      <c r="L83" s="191"/>
      <c r="M83" s="1095"/>
      <c r="N83" s="1095"/>
      <c r="O83" s="193"/>
      <c r="P83" s="216"/>
      <c r="Q83" s="204"/>
      <c r="R83" s="195"/>
      <c r="S83" s="191"/>
      <c r="T83" s="191"/>
      <c r="U83" s="1083"/>
      <c r="V83" s="1089"/>
      <c r="W83" s="49"/>
    </row>
    <row r="84" spans="1:23" ht="18" customHeight="1" thickBot="1" x14ac:dyDescent="0.3">
      <c r="A84" s="96"/>
      <c r="B84" s="1583"/>
      <c r="C84" s="1586"/>
      <c r="D84" s="1606"/>
      <c r="E84" s="196" t="s">
        <v>770</v>
      </c>
      <c r="F84" s="197"/>
      <c r="G84" s="198"/>
      <c r="H84" s="198"/>
      <c r="I84" s="198"/>
      <c r="J84" s="199"/>
      <c r="K84" s="198"/>
      <c r="L84" s="225"/>
      <c r="M84" s="1100"/>
      <c r="N84" s="1100"/>
      <c r="O84" s="226"/>
      <c r="P84" s="201"/>
      <c r="Q84" s="202"/>
      <c r="R84" s="202"/>
      <c r="S84" s="198"/>
      <c r="T84" s="198"/>
      <c r="U84" s="1084"/>
      <c r="V84" s="1090"/>
      <c r="W84" s="49"/>
    </row>
    <row r="85" spans="1:23" ht="18" customHeight="1" x14ac:dyDescent="0.25">
      <c r="A85" s="96"/>
      <c r="B85" s="1581" t="s">
        <v>818</v>
      </c>
      <c r="C85" s="1584" t="s">
        <v>530</v>
      </c>
      <c r="D85" s="1587" t="s">
        <v>819</v>
      </c>
      <c r="E85" s="206" t="s">
        <v>769</v>
      </c>
      <c r="F85" s="207"/>
      <c r="G85" s="182"/>
      <c r="H85" s="182"/>
      <c r="I85" s="182"/>
      <c r="J85" s="183"/>
      <c r="K85" s="182"/>
      <c r="L85" s="182"/>
      <c r="M85" s="1094"/>
      <c r="N85" s="1094"/>
      <c r="O85" s="184"/>
      <c r="P85" s="208"/>
      <c r="Q85" s="186" t="s">
        <v>743</v>
      </c>
      <c r="R85" s="187"/>
      <c r="S85" s="182"/>
      <c r="T85" s="182"/>
      <c r="U85" s="1082"/>
      <c r="V85" s="1088"/>
      <c r="W85" s="49"/>
    </row>
    <row r="86" spans="1:23" ht="18" customHeight="1" x14ac:dyDescent="0.25">
      <c r="A86" s="96"/>
      <c r="B86" s="1582"/>
      <c r="C86" s="1585"/>
      <c r="D86" s="1605"/>
      <c r="E86" s="188" t="s">
        <v>428</v>
      </c>
      <c r="F86" s="189"/>
      <c r="G86" s="190" t="s">
        <v>743</v>
      </c>
      <c r="H86" s="191"/>
      <c r="I86" s="191"/>
      <c r="J86" s="203"/>
      <c r="K86" s="191"/>
      <c r="L86" s="191"/>
      <c r="M86" s="1095"/>
      <c r="N86" s="1095"/>
      <c r="O86" s="193"/>
      <c r="P86" s="194"/>
      <c r="Q86" s="195"/>
      <c r="R86" s="195"/>
      <c r="S86" s="191"/>
      <c r="T86" s="191"/>
      <c r="U86" s="1083"/>
      <c r="V86" s="1089"/>
      <c r="W86" s="49"/>
    </row>
    <row r="87" spans="1:23" ht="18" customHeight="1" thickBot="1" x14ac:dyDescent="0.3">
      <c r="A87" s="96"/>
      <c r="B87" s="1583"/>
      <c r="C87" s="1586"/>
      <c r="D87" s="1606"/>
      <c r="E87" s="196" t="s">
        <v>770</v>
      </c>
      <c r="F87" s="197"/>
      <c r="G87" s="198"/>
      <c r="H87" s="198"/>
      <c r="I87" s="198"/>
      <c r="J87" s="199"/>
      <c r="K87" s="198"/>
      <c r="L87" s="225"/>
      <c r="M87" s="1100"/>
      <c r="N87" s="1100"/>
      <c r="O87" s="226"/>
      <c r="P87" s="201"/>
      <c r="Q87" s="202"/>
      <c r="R87" s="202"/>
      <c r="S87" s="198"/>
      <c r="T87" s="198"/>
      <c r="U87" s="1084"/>
      <c r="V87" s="1090"/>
      <c r="W87" s="49"/>
    </row>
    <row r="88" spans="1:23" ht="18" customHeight="1" x14ac:dyDescent="0.25">
      <c r="A88" s="96"/>
      <c r="B88" s="1581" t="s">
        <v>820</v>
      </c>
      <c r="C88" s="1584" t="s">
        <v>530</v>
      </c>
      <c r="D88" s="1587" t="s">
        <v>821</v>
      </c>
      <c r="E88" s="206" t="s">
        <v>769</v>
      </c>
      <c r="F88" s="207"/>
      <c r="G88" s="182"/>
      <c r="H88" s="182"/>
      <c r="I88" s="182"/>
      <c r="J88" s="183"/>
      <c r="K88" s="182"/>
      <c r="L88" s="182"/>
      <c r="M88" s="1094"/>
      <c r="N88" s="1094"/>
      <c r="O88" s="184"/>
      <c r="P88" s="208"/>
      <c r="Q88" s="186" t="s">
        <v>743</v>
      </c>
      <c r="R88" s="187"/>
      <c r="S88" s="182"/>
      <c r="T88" s="182"/>
      <c r="U88" s="1082"/>
      <c r="V88" s="1088"/>
      <c r="W88" s="49"/>
    </row>
    <row r="89" spans="1:23" ht="18" customHeight="1" x14ac:dyDescent="0.25">
      <c r="A89" s="96"/>
      <c r="B89" s="1582"/>
      <c r="C89" s="1585"/>
      <c r="D89" s="1605"/>
      <c r="E89" s="188" t="s">
        <v>428</v>
      </c>
      <c r="F89" s="189"/>
      <c r="G89" s="190" t="s">
        <v>743</v>
      </c>
      <c r="H89" s="191"/>
      <c r="I89" s="191"/>
      <c r="J89" s="203"/>
      <c r="K89" s="191"/>
      <c r="L89" s="191"/>
      <c r="M89" s="1095"/>
      <c r="N89" s="1095"/>
      <c r="O89" s="193"/>
      <c r="P89" s="194"/>
      <c r="Q89" s="195"/>
      <c r="R89" s="195"/>
      <c r="S89" s="191"/>
      <c r="T89" s="191"/>
      <c r="U89" s="1083"/>
      <c r="V89" s="1089"/>
      <c r="W89" s="49"/>
    </row>
    <row r="90" spans="1:23" ht="18" customHeight="1" thickBot="1" x14ac:dyDescent="0.3">
      <c r="A90" s="96"/>
      <c r="B90" s="1583"/>
      <c r="C90" s="1586"/>
      <c r="D90" s="1606"/>
      <c r="E90" s="196" t="s">
        <v>770</v>
      </c>
      <c r="F90" s="197"/>
      <c r="G90" s="198"/>
      <c r="H90" s="198"/>
      <c r="I90" s="198"/>
      <c r="J90" s="199"/>
      <c r="K90" s="198"/>
      <c r="L90" s="225"/>
      <c r="M90" s="1100"/>
      <c r="N90" s="1100"/>
      <c r="O90" s="226"/>
      <c r="P90" s="201"/>
      <c r="Q90" s="202"/>
      <c r="R90" s="202"/>
      <c r="S90" s="198"/>
      <c r="T90" s="198"/>
      <c r="U90" s="1084"/>
      <c r="V90" s="1090"/>
      <c r="W90" s="49"/>
    </row>
    <row r="91" spans="1:23" ht="18" customHeight="1" x14ac:dyDescent="0.25">
      <c r="A91" s="96"/>
      <c r="B91" s="1581" t="s">
        <v>822</v>
      </c>
      <c r="C91" s="1584" t="s">
        <v>530</v>
      </c>
      <c r="D91" s="1587" t="s">
        <v>823</v>
      </c>
      <c r="E91" s="206" t="s">
        <v>769</v>
      </c>
      <c r="F91" s="207"/>
      <c r="G91" s="182"/>
      <c r="H91" s="182"/>
      <c r="I91" s="182"/>
      <c r="J91" s="183"/>
      <c r="K91" s="182"/>
      <c r="L91" s="182"/>
      <c r="M91" s="1094"/>
      <c r="N91" s="1094"/>
      <c r="O91" s="184"/>
      <c r="P91" s="208"/>
      <c r="Q91" s="187"/>
      <c r="R91" s="187"/>
      <c r="S91" s="182"/>
      <c r="T91" s="182"/>
      <c r="U91" s="1082"/>
      <c r="V91" s="1088"/>
      <c r="W91" s="49"/>
    </row>
    <row r="92" spans="1:23" ht="18" customHeight="1" x14ac:dyDescent="0.25">
      <c r="A92" s="96"/>
      <c r="B92" s="1582"/>
      <c r="C92" s="1585"/>
      <c r="D92" s="1605"/>
      <c r="E92" s="188" t="s">
        <v>428</v>
      </c>
      <c r="F92" s="189"/>
      <c r="G92" s="190" t="s">
        <v>743</v>
      </c>
      <c r="H92" s="191"/>
      <c r="I92" s="190" t="s">
        <v>743</v>
      </c>
      <c r="J92" s="203"/>
      <c r="K92" s="191"/>
      <c r="L92" s="191"/>
      <c r="M92" s="1095"/>
      <c r="N92" s="1095"/>
      <c r="O92" s="193"/>
      <c r="P92" s="194"/>
      <c r="Q92" s="195"/>
      <c r="R92" s="195"/>
      <c r="S92" s="191"/>
      <c r="T92" s="191"/>
      <c r="U92" s="1083"/>
      <c r="V92" s="1089"/>
      <c r="W92" s="49"/>
    </row>
    <row r="93" spans="1:23" ht="18" customHeight="1" thickBot="1" x14ac:dyDescent="0.3">
      <c r="A93" s="96"/>
      <c r="B93" s="1583"/>
      <c r="C93" s="1586"/>
      <c r="D93" s="1606"/>
      <c r="E93" s="196" t="s">
        <v>770</v>
      </c>
      <c r="F93" s="197"/>
      <c r="G93" s="198"/>
      <c r="H93" s="198"/>
      <c r="I93" s="198"/>
      <c r="J93" s="199"/>
      <c r="K93" s="198"/>
      <c r="L93" s="225"/>
      <c r="M93" s="1100"/>
      <c r="N93" s="1100"/>
      <c r="O93" s="226"/>
      <c r="P93" s="201"/>
      <c r="Q93" s="202"/>
      <c r="R93" s="202"/>
      <c r="S93" s="198"/>
      <c r="T93" s="198"/>
      <c r="U93" s="1084"/>
      <c r="V93" s="1090"/>
      <c r="W93" s="49"/>
    </row>
    <row r="94" spans="1:23" ht="18" customHeight="1" x14ac:dyDescent="0.25">
      <c r="A94" s="96"/>
      <c r="B94" s="1581" t="s">
        <v>824</v>
      </c>
      <c r="C94" s="1584" t="s">
        <v>530</v>
      </c>
      <c r="D94" s="1587" t="s">
        <v>827</v>
      </c>
      <c r="E94" s="206" t="s">
        <v>769</v>
      </c>
      <c r="F94" s="207"/>
      <c r="G94" s="182"/>
      <c r="H94" s="182"/>
      <c r="I94" s="182"/>
      <c r="J94" s="183"/>
      <c r="K94" s="182"/>
      <c r="L94" s="182"/>
      <c r="M94" s="1094"/>
      <c r="N94" s="1094"/>
      <c r="O94" s="184"/>
      <c r="P94" s="208"/>
      <c r="Q94" s="187"/>
      <c r="R94" s="187"/>
      <c r="S94" s="182"/>
      <c r="T94" s="182"/>
      <c r="U94" s="1082"/>
      <c r="V94" s="1088"/>
      <c r="W94" s="49"/>
    </row>
    <row r="95" spans="1:23" ht="18" customHeight="1" x14ac:dyDescent="0.25">
      <c r="A95" s="96"/>
      <c r="B95" s="1582"/>
      <c r="C95" s="1585"/>
      <c r="D95" s="1605"/>
      <c r="E95" s="188" t="s">
        <v>428</v>
      </c>
      <c r="F95" s="189"/>
      <c r="G95" s="190" t="s">
        <v>743</v>
      </c>
      <c r="H95" s="191"/>
      <c r="I95" s="190" t="s">
        <v>743</v>
      </c>
      <c r="J95" s="203"/>
      <c r="K95" s="191"/>
      <c r="L95" s="191"/>
      <c r="M95" s="1095"/>
      <c r="N95" s="1095"/>
      <c r="O95" s="193"/>
      <c r="P95" s="194"/>
      <c r="Q95" s="195"/>
      <c r="R95" s="195"/>
      <c r="S95" s="191"/>
      <c r="T95" s="191"/>
      <c r="U95" s="1083"/>
      <c r="V95" s="1089"/>
      <c r="W95" s="49"/>
    </row>
    <row r="96" spans="1:23" ht="18" customHeight="1" thickBot="1" x14ac:dyDescent="0.3">
      <c r="A96" s="96"/>
      <c r="B96" s="1583"/>
      <c r="C96" s="1586"/>
      <c r="D96" s="1606"/>
      <c r="E96" s="196" t="s">
        <v>770</v>
      </c>
      <c r="F96" s="197"/>
      <c r="G96" s="198"/>
      <c r="H96" s="198"/>
      <c r="I96" s="198"/>
      <c r="J96" s="199"/>
      <c r="K96" s="198"/>
      <c r="L96" s="198"/>
      <c r="M96" s="1096"/>
      <c r="N96" s="1096"/>
      <c r="O96" s="200"/>
      <c r="P96" s="201"/>
      <c r="Q96" s="202"/>
      <c r="R96" s="202"/>
      <c r="S96" s="198"/>
      <c r="T96" s="198"/>
      <c r="U96" s="1084"/>
      <c r="V96" s="1090"/>
      <c r="W96" s="49"/>
    </row>
    <row r="97" spans="1:23" ht="18" customHeight="1" x14ac:dyDescent="0.25">
      <c r="A97" s="96"/>
      <c r="B97" s="1607" t="s">
        <v>847</v>
      </c>
      <c r="C97" s="1610" t="s">
        <v>532</v>
      </c>
      <c r="D97" s="1626" t="s">
        <v>848</v>
      </c>
      <c r="E97" s="206" t="s">
        <v>769</v>
      </c>
      <c r="F97" s="243"/>
      <c r="G97" s="244"/>
      <c r="H97" s="244"/>
      <c r="I97" s="244"/>
      <c r="J97" s="244"/>
      <c r="K97" s="244"/>
      <c r="L97" s="244"/>
      <c r="M97" s="1101"/>
      <c r="N97" s="1101"/>
      <c r="O97" s="245"/>
      <c r="P97" s="208"/>
      <c r="Q97" s="187"/>
      <c r="R97" s="187"/>
      <c r="S97" s="182"/>
      <c r="T97" s="182"/>
      <c r="U97" s="1082"/>
      <c r="V97" s="1088"/>
      <c r="W97" s="49"/>
    </row>
    <row r="98" spans="1:23" ht="18" customHeight="1" x14ac:dyDescent="0.25">
      <c r="A98" s="96"/>
      <c r="B98" s="1608"/>
      <c r="C98" s="1611"/>
      <c r="D98" s="1627"/>
      <c r="E98" s="188" t="s">
        <v>428</v>
      </c>
      <c r="F98" s="239"/>
      <c r="G98" s="210"/>
      <c r="H98" s="210"/>
      <c r="I98" s="210"/>
      <c r="J98" s="210"/>
      <c r="K98" s="210"/>
      <c r="L98" s="210"/>
      <c r="M98" s="1097"/>
      <c r="N98" s="1097"/>
      <c r="O98" s="205"/>
      <c r="P98" s="194"/>
      <c r="Q98" s="195"/>
      <c r="R98" s="195"/>
      <c r="S98" s="191"/>
      <c r="T98" s="191"/>
      <c r="U98" s="1083"/>
      <c r="V98" s="1089"/>
      <c r="W98" s="49"/>
    </row>
    <row r="99" spans="1:23" ht="18" customHeight="1" thickBot="1" x14ac:dyDescent="0.3">
      <c r="A99" s="96"/>
      <c r="B99" s="1609"/>
      <c r="C99" s="1612"/>
      <c r="D99" s="1628"/>
      <c r="E99" s="196" t="s">
        <v>770</v>
      </c>
      <c r="F99" s="240"/>
      <c r="G99" s="241"/>
      <c r="H99" s="241"/>
      <c r="I99" s="241"/>
      <c r="J99" s="241"/>
      <c r="K99" s="241"/>
      <c r="L99" s="241"/>
      <c r="M99" s="1102"/>
      <c r="N99" s="1102"/>
      <c r="O99" s="242"/>
      <c r="P99" s="201"/>
      <c r="Q99" s="202"/>
      <c r="R99" s="202"/>
      <c r="S99" s="198"/>
      <c r="T99" s="198"/>
      <c r="U99" s="1084"/>
      <c r="V99" s="1090"/>
      <c r="W99" s="49"/>
    </row>
    <row r="100" spans="1:23" ht="18" customHeight="1" x14ac:dyDescent="0.25">
      <c r="A100" s="96"/>
      <c r="B100" s="1581" t="s">
        <v>468</v>
      </c>
      <c r="C100" s="1584" t="s">
        <v>533</v>
      </c>
      <c r="D100" s="1587" t="s">
        <v>849</v>
      </c>
      <c r="E100" s="206" t="s">
        <v>769</v>
      </c>
      <c r="F100" s="243"/>
      <c r="G100" s="244"/>
      <c r="H100" s="244"/>
      <c r="I100" s="244"/>
      <c r="J100" s="244"/>
      <c r="K100" s="244"/>
      <c r="L100" s="244"/>
      <c r="M100" s="1101"/>
      <c r="N100" s="1101"/>
      <c r="O100" s="245"/>
      <c r="P100" s="208"/>
      <c r="Q100" s="187"/>
      <c r="R100" s="187"/>
      <c r="S100" s="182"/>
      <c r="T100" s="405" t="s">
        <v>743</v>
      </c>
      <c r="U100" s="1082"/>
      <c r="V100" s="1088"/>
      <c r="W100" s="49"/>
    </row>
    <row r="101" spans="1:23" ht="18" customHeight="1" x14ac:dyDescent="0.25">
      <c r="A101" s="96"/>
      <c r="B101" s="1582"/>
      <c r="C101" s="1585"/>
      <c r="D101" s="1605"/>
      <c r="E101" s="188" t="s">
        <v>428</v>
      </c>
      <c r="F101" s="247"/>
      <c r="G101" s="248"/>
      <c r="H101" s="248"/>
      <c r="I101" s="248"/>
      <c r="J101" s="248"/>
      <c r="K101" s="248"/>
      <c r="L101" s="190" t="s">
        <v>743</v>
      </c>
      <c r="M101" s="1097"/>
      <c r="N101" s="1097"/>
      <c r="O101" s="205"/>
      <c r="P101" s="194"/>
      <c r="Q101" s="195"/>
      <c r="R101" s="195"/>
      <c r="S101" s="191"/>
      <c r="T101" s="190" t="s">
        <v>743</v>
      </c>
      <c r="U101" s="1083"/>
      <c r="V101" s="1089"/>
      <c r="W101" s="49"/>
    </row>
    <row r="102" spans="1:23" ht="18" customHeight="1" thickBot="1" x14ac:dyDescent="0.3">
      <c r="A102" s="96"/>
      <c r="B102" s="1583"/>
      <c r="C102" s="1586"/>
      <c r="D102" s="1606"/>
      <c r="E102" s="196" t="s">
        <v>770</v>
      </c>
      <c r="F102" s="249"/>
      <c r="G102" s="250"/>
      <c r="H102" s="250"/>
      <c r="I102" s="250"/>
      <c r="J102" s="250"/>
      <c r="K102" s="250"/>
      <c r="L102" s="241"/>
      <c r="M102" s="1102"/>
      <c r="N102" s="1102"/>
      <c r="O102" s="242"/>
      <c r="P102" s="201"/>
      <c r="Q102" s="202"/>
      <c r="R102" s="202"/>
      <c r="S102" s="198"/>
      <c r="T102" s="198"/>
      <c r="U102" s="1084"/>
      <c r="V102" s="1090"/>
      <c r="W102" s="49"/>
    </row>
    <row r="103" spans="1:23" ht="18" customHeight="1" x14ac:dyDescent="0.25">
      <c r="A103" s="96"/>
      <c r="B103" s="1581" t="s">
        <v>115</v>
      </c>
      <c r="C103" s="1584" t="s">
        <v>1073</v>
      </c>
      <c r="D103" s="1587" t="s">
        <v>118</v>
      </c>
      <c r="E103" s="218" t="s">
        <v>769</v>
      </c>
      <c r="F103" s="180"/>
      <c r="G103" s="181"/>
      <c r="H103" s="181"/>
      <c r="I103" s="181"/>
      <c r="J103" s="181"/>
      <c r="K103" s="181"/>
      <c r="L103" s="182"/>
      <c r="M103" s="1094"/>
      <c r="N103" s="1094"/>
      <c r="O103" s="1093" t="s">
        <v>743</v>
      </c>
      <c r="P103" s="185"/>
      <c r="Q103" s="181"/>
      <c r="R103" s="181"/>
      <c r="S103" s="181"/>
      <c r="T103" s="181"/>
      <c r="U103" s="1085"/>
      <c r="V103" s="1087" t="s">
        <v>743</v>
      </c>
      <c r="W103" s="49"/>
    </row>
    <row r="104" spans="1:23" ht="18" customHeight="1" x14ac:dyDescent="0.25">
      <c r="A104" s="96"/>
      <c r="B104" s="1582"/>
      <c r="C104" s="1585"/>
      <c r="D104" s="1605"/>
      <c r="E104" s="188" t="s">
        <v>428</v>
      </c>
      <c r="F104" s="230"/>
      <c r="G104" s="191"/>
      <c r="H104" s="191"/>
      <c r="I104" s="191"/>
      <c r="J104" s="192"/>
      <c r="K104" s="191"/>
      <c r="L104" s="191"/>
      <c r="M104" s="1095"/>
      <c r="N104" s="1095"/>
      <c r="O104" s="193"/>
      <c r="P104" s="194"/>
      <c r="Q104" s="195"/>
      <c r="R104" s="195"/>
      <c r="S104" s="191"/>
      <c r="T104" s="191"/>
      <c r="U104" s="1083"/>
      <c r="V104" s="1089"/>
      <c r="W104" s="49"/>
    </row>
    <row r="105" spans="1:23" ht="18" customHeight="1" thickBot="1" x14ac:dyDescent="0.3">
      <c r="A105" s="96"/>
      <c r="B105" s="1583"/>
      <c r="C105" s="1586"/>
      <c r="D105" s="1606"/>
      <c r="E105" s="196" t="s">
        <v>770</v>
      </c>
      <c r="F105" s="197"/>
      <c r="G105" s="198"/>
      <c r="H105" s="198"/>
      <c r="I105" s="198"/>
      <c r="J105" s="199"/>
      <c r="K105" s="198"/>
      <c r="L105" s="225"/>
      <c r="M105" s="1100"/>
      <c r="N105" s="1100"/>
      <c r="O105" s="226"/>
      <c r="P105" s="201"/>
      <c r="Q105" s="202"/>
      <c r="R105" s="202"/>
      <c r="S105" s="198"/>
      <c r="T105" s="198"/>
      <c r="U105" s="1084"/>
      <c r="V105" s="1090"/>
      <c r="W105" s="49"/>
    </row>
    <row r="106" spans="1:23" ht="18" customHeight="1" x14ac:dyDescent="0.25">
      <c r="A106" s="96"/>
      <c r="B106" s="1581" t="s">
        <v>114</v>
      </c>
      <c r="C106" s="1584" t="s">
        <v>1071</v>
      </c>
      <c r="D106" s="1587" t="s">
        <v>119</v>
      </c>
      <c r="E106" s="218" t="s">
        <v>769</v>
      </c>
      <c r="F106" s="180"/>
      <c r="G106" s="181"/>
      <c r="H106" s="181"/>
      <c r="I106" s="181"/>
      <c r="J106" s="181"/>
      <c r="K106" s="181"/>
      <c r="L106" s="182"/>
      <c r="M106" s="1094"/>
      <c r="N106" s="1094"/>
      <c r="O106" s="1093" t="s">
        <v>743</v>
      </c>
      <c r="P106" s="185"/>
      <c r="Q106" s="181"/>
      <c r="R106" s="181"/>
      <c r="S106" s="181"/>
      <c r="T106" s="181"/>
      <c r="U106" s="1085"/>
      <c r="V106" s="1093" t="s">
        <v>743</v>
      </c>
      <c r="W106" s="49"/>
    </row>
    <row r="107" spans="1:23" ht="18" customHeight="1" x14ac:dyDescent="0.25">
      <c r="A107" s="96"/>
      <c r="B107" s="1582"/>
      <c r="C107" s="1585"/>
      <c r="D107" s="1605"/>
      <c r="E107" s="188" t="s">
        <v>428</v>
      </c>
      <c r="F107" s="230"/>
      <c r="G107" s="191"/>
      <c r="H107" s="191"/>
      <c r="I107" s="191"/>
      <c r="J107" s="192"/>
      <c r="K107" s="191"/>
      <c r="L107" s="191"/>
      <c r="M107" s="1095"/>
      <c r="N107" s="1095"/>
      <c r="O107" s="193"/>
      <c r="P107" s="194"/>
      <c r="Q107" s="195"/>
      <c r="R107" s="195"/>
      <c r="S107" s="191"/>
      <c r="T107" s="191"/>
      <c r="U107" s="1083"/>
      <c r="V107" s="1089"/>
      <c r="W107" s="49"/>
    </row>
    <row r="108" spans="1:23" ht="18" customHeight="1" thickBot="1" x14ac:dyDescent="0.3">
      <c r="A108" s="96"/>
      <c r="B108" s="1583"/>
      <c r="C108" s="1586"/>
      <c r="D108" s="1606"/>
      <c r="E108" s="196" t="s">
        <v>770</v>
      </c>
      <c r="F108" s="197"/>
      <c r="G108" s="198"/>
      <c r="H108" s="198"/>
      <c r="I108" s="198"/>
      <c r="J108" s="199"/>
      <c r="K108" s="198"/>
      <c r="L108" s="225"/>
      <c r="M108" s="1100"/>
      <c r="N108" s="1100"/>
      <c r="O108" s="226"/>
      <c r="P108" s="201"/>
      <c r="Q108" s="202"/>
      <c r="R108" s="202"/>
      <c r="S108" s="198"/>
      <c r="T108" s="198"/>
      <c r="U108" s="1084"/>
      <c r="V108" s="1090"/>
      <c r="W108" s="49"/>
    </row>
    <row r="109" spans="1:23" ht="18" customHeight="1" x14ac:dyDescent="0.25">
      <c r="A109" s="96"/>
      <c r="B109" s="1581" t="s">
        <v>421</v>
      </c>
      <c r="C109" s="1584" t="s">
        <v>537</v>
      </c>
      <c r="D109" s="1587" t="s">
        <v>828</v>
      </c>
      <c r="E109" s="218" t="s">
        <v>769</v>
      </c>
      <c r="F109" s="180"/>
      <c r="G109" s="181"/>
      <c r="H109" s="181"/>
      <c r="I109" s="181"/>
      <c r="J109" s="181"/>
      <c r="K109" s="181"/>
      <c r="L109" s="182"/>
      <c r="M109" s="1094"/>
      <c r="N109" s="1094"/>
      <c r="O109" s="184"/>
      <c r="P109" s="185"/>
      <c r="Q109" s="181"/>
      <c r="R109" s="181"/>
      <c r="S109" s="181"/>
      <c r="T109" s="181"/>
      <c r="U109" s="1087" t="s">
        <v>743</v>
      </c>
      <c r="V109" s="1092"/>
      <c r="W109" s="1081"/>
    </row>
    <row r="110" spans="1:23" ht="18" customHeight="1" x14ac:dyDescent="0.25">
      <c r="A110" s="96"/>
      <c r="B110" s="1582"/>
      <c r="C110" s="1585"/>
      <c r="D110" s="1605"/>
      <c r="E110" s="188" t="s">
        <v>428</v>
      </c>
      <c r="F110" s="230"/>
      <c r="G110" s="191"/>
      <c r="H110" s="191"/>
      <c r="I110" s="191"/>
      <c r="J110" s="192"/>
      <c r="K110" s="191"/>
      <c r="L110" s="191"/>
      <c r="M110" s="1095"/>
      <c r="N110" s="1095"/>
      <c r="O110" s="193"/>
      <c r="P110" s="194"/>
      <c r="Q110" s="195"/>
      <c r="R110" s="195"/>
      <c r="S110" s="191"/>
      <c r="T110" s="191"/>
      <c r="U110" s="1083"/>
      <c r="V110" s="1089"/>
      <c r="W110" s="49"/>
    </row>
    <row r="111" spans="1:23" ht="18" customHeight="1" thickBot="1" x14ac:dyDescent="0.3">
      <c r="A111" s="96"/>
      <c r="B111" s="1583"/>
      <c r="C111" s="1586"/>
      <c r="D111" s="1606"/>
      <c r="E111" s="196" t="s">
        <v>770</v>
      </c>
      <c r="F111" s="197"/>
      <c r="G111" s="198"/>
      <c r="H111" s="198"/>
      <c r="I111" s="198"/>
      <c r="J111" s="199"/>
      <c r="K111" s="198"/>
      <c r="L111" s="225"/>
      <c r="M111" s="1100"/>
      <c r="N111" s="1100"/>
      <c r="O111" s="226"/>
      <c r="P111" s="201"/>
      <c r="Q111" s="202"/>
      <c r="R111" s="202"/>
      <c r="S111" s="198"/>
      <c r="T111" s="198"/>
      <c r="U111" s="1084"/>
      <c r="V111" s="1090"/>
      <c r="W111" s="49"/>
    </row>
    <row r="112" spans="1:23" ht="18" customHeight="1" x14ac:dyDescent="0.25">
      <c r="A112" s="96"/>
      <c r="B112" s="1581" t="s">
        <v>116</v>
      </c>
      <c r="C112" s="1584" t="s">
        <v>1072</v>
      </c>
      <c r="D112" s="1587" t="s">
        <v>117</v>
      </c>
      <c r="E112" s="218" t="s">
        <v>769</v>
      </c>
      <c r="F112" s="180"/>
      <c r="G112" s="181"/>
      <c r="H112" s="181"/>
      <c r="I112" s="181"/>
      <c r="J112" s="181"/>
      <c r="K112" s="181"/>
      <c r="L112" s="182"/>
      <c r="M112" s="1094"/>
      <c r="N112" s="405" t="s">
        <v>743</v>
      </c>
      <c r="O112" s="184"/>
      <c r="P112" s="185"/>
      <c r="Q112" s="181"/>
      <c r="R112" s="181"/>
      <c r="S112" s="181"/>
      <c r="T112" s="181"/>
      <c r="U112" s="1085"/>
      <c r="V112" s="1091"/>
      <c r="W112" s="49"/>
    </row>
    <row r="113" spans="1:23" ht="18" customHeight="1" x14ac:dyDescent="0.25">
      <c r="A113" s="96"/>
      <c r="B113" s="1582"/>
      <c r="C113" s="1585"/>
      <c r="D113" s="1605"/>
      <c r="E113" s="188" t="s">
        <v>428</v>
      </c>
      <c r="F113" s="230"/>
      <c r="G113" s="191"/>
      <c r="H113" s="191"/>
      <c r="I113" s="191"/>
      <c r="J113" s="192"/>
      <c r="K113" s="191"/>
      <c r="L113" s="191"/>
      <c r="M113" s="1095"/>
      <c r="N113" s="1095"/>
      <c r="O113" s="193"/>
      <c r="P113" s="194"/>
      <c r="Q113" s="195"/>
      <c r="R113" s="195"/>
      <c r="S113" s="191"/>
      <c r="T113" s="191"/>
      <c r="U113" s="1083"/>
      <c r="V113" s="1089"/>
      <c r="W113" s="49"/>
    </row>
    <row r="114" spans="1:23" ht="18" customHeight="1" thickBot="1" x14ac:dyDescent="0.3">
      <c r="A114" s="96"/>
      <c r="B114" s="1583"/>
      <c r="C114" s="1586"/>
      <c r="D114" s="1606"/>
      <c r="E114" s="196" t="s">
        <v>770</v>
      </c>
      <c r="F114" s="197"/>
      <c r="G114" s="198"/>
      <c r="H114" s="198"/>
      <c r="I114" s="198"/>
      <c r="J114" s="199"/>
      <c r="K114" s="198"/>
      <c r="L114" s="225"/>
      <c r="M114" s="1100"/>
      <c r="N114" s="1100"/>
      <c r="O114" s="226"/>
      <c r="P114" s="201"/>
      <c r="Q114" s="202"/>
      <c r="R114" s="202"/>
      <c r="S114" s="198"/>
      <c r="T114" s="198"/>
      <c r="U114" s="1084"/>
      <c r="V114" s="1090"/>
      <c r="W114" s="49"/>
    </row>
    <row r="115" spans="1:23" ht="18" customHeight="1" x14ac:dyDescent="0.25">
      <c r="A115" s="96"/>
      <c r="B115" s="1619" t="s">
        <v>460</v>
      </c>
      <c r="C115" s="1584" t="s">
        <v>841</v>
      </c>
      <c r="D115" s="1587" t="s">
        <v>842</v>
      </c>
      <c r="E115" s="206" t="s">
        <v>769</v>
      </c>
      <c r="F115" s="180"/>
      <c r="G115" s="181"/>
      <c r="H115" s="182"/>
      <c r="I115" s="182"/>
      <c r="J115" s="182"/>
      <c r="K115" s="182"/>
      <c r="L115" s="237"/>
      <c r="M115" s="405" t="s">
        <v>743</v>
      </c>
      <c r="N115" s="1104"/>
      <c r="O115" s="369"/>
      <c r="P115" s="208"/>
      <c r="Q115" s="187"/>
      <c r="R115" s="187"/>
      <c r="S115" s="182"/>
      <c r="T115" s="182"/>
      <c r="U115" s="1082"/>
      <c r="V115" s="1088"/>
      <c r="W115" s="49"/>
    </row>
    <row r="116" spans="1:23" ht="18" customHeight="1" x14ac:dyDescent="0.25">
      <c r="A116" s="96"/>
      <c r="B116" s="1582"/>
      <c r="C116" s="1585"/>
      <c r="D116" s="1605"/>
      <c r="E116" s="188" t="s">
        <v>428</v>
      </c>
      <c r="F116" s="239"/>
      <c r="G116" s="210"/>
      <c r="H116" s="210"/>
      <c r="I116" s="210"/>
      <c r="J116" s="210"/>
      <c r="K116" s="210"/>
      <c r="L116" s="210"/>
      <c r="M116" s="1098"/>
      <c r="N116" s="1098"/>
      <c r="O116" s="211"/>
      <c r="P116" s="194"/>
      <c r="Q116" s="195"/>
      <c r="R116" s="195"/>
      <c r="S116" s="191"/>
      <c r="T116" s="191"/>
      <c r="U116" s="1083"/>
      <c r="V116" s="1089"/>
      <c r="W116" s="49"/>
    </row>
    <row r="117" spans="1:23" ht="18" customHeight="1" thickBot="1" x14ac:dyDescent="0.3">
      <c r="A117" s="96"/>
      <c r="B117" s="1583"/>
      <c r="C117" s="1586"/>
      <c r="D117" s="1606"/>
      <c r="E117" s="196" t="s">
        <v>770</v>
      </c>
      <c r="F117" s="240"/>
      <c r="G117" s="241"/>
      <c r="H117" s="241"/>
      <c r="I117" s="241"/>
      <c r="J117" s="241"/>
      <c r="K117" s="241"/>
      <c r="L117" s="241"/>
      <c r="M117" s="1102"/>
      <c r="N117" s="1102"/>
      <c r="O117" s="242"/>
      <c r="P117" s="201"/>
      <c r="Q117" s="202"/>
      <c r="R117" s="202"/>
      <c r="S117" s="198"/>
      <c r="T117" s="198"/>
      <c r="U117" s="1084"/>
      <c r="V117" s="1090"/>
      <c r="W117" s="49"/>
    </row>
    <row r="118" spans="1:23" ht="18" customHeight="1" x14ac:dyDescent="0.25">
      <c r="A118" s="96"/>
      <c r="B118" s="1607" t="s">
        <v>843</v>
      </c>
      <c r="C118" s="1610" t="s">
        <v>841</v>
      </c>
      <c r="D118" s="1626" t="s">
        <v>844</v>
      </c>
      <c r="E118" s="206" t="s">
        <v>769</v>
      </c>
      <c r="F118" s="243"/>
      <c r="G118" s="244"/>
      <c r="H118" s="244"/>
      <c r="I118" s="244"/>
      <c r="J118" s="244"/>
      <c r="K118" s="244"/>
      <c r="L118" s="244"/>
      <c r="M118" s="1101"/>
      <c r="N118" s="1101"/>
      <c r="O118" s="245"/>
      <c r="P118" s="208"/>
      <c r="Q118" s="187"/>
      <c r="R118" s="187"/>
      <c r="S118" s="182"/>
      <c r="T118" s="182"/>
      <c r="U118" s="1082"/>
      <c r="V118" s="1088"/>
      <c r="W118" s="49"/>
    </row>
    <row r="119" spans="1:23" ht="18" customHeight="1" x14ac:dyDescent="0.25">
      <c r="A119" s="96"/>
      <c r="B119" s="1608"/>
      <c r="C119" s="1611"/>
      <c r="D119" s="1627"/>
      <c r="E119" s="188" t="s">
        <v>428</v>
      </c>
      <c r="F119" s="239"/>
      <c r="G119" s="210"/>
      <c r="H119" s="210"/>
      <c r="I119" s="210"/>
      <c r="J119" s="210"/>
      <c r="K119" s="210"/>
      <c r="L119" s="210"/>
      <c r="M119" s="1098"/>
      <c r="N119" s="1098"/>
      <c r="O119" s="211"/>
      <c r="P119" s="194"/>
      <c r="Q119" s="195"/>
      <c r="R119" s="195"/>
      <c r="S119" s="191"/>
      <c r="T119" s="191"/>
      <c r="U119" s="1083"/>
      <c r="V119" s="1089"/>
      <c r="W119" s="49"/>
    </row>
    <row r="120" spans="1:23" ht="18" customHeight="1" thickBot="1" x14ac:dyDescent="0.3">
      <c r="A120" s="96"/>
      <c r="B120" s="1609"/>
      <c r="C120" s="1612"/>
      <c r="D120" s="1628"/>
      <c r="E120" s="196" t="s">
        <v>770</v>
      </c>
      <c r="F120" s="240"/>
      <c r="G120" s="241"/>
      <c r="H120" s="241"/>
      <c r="I120" s="241"/>
      <c r="J120" s="241"/>
      <c r="K120" s="241"/>
      <c r="L120" s="241"/>
      <c r="M120" s="1102"/>
      <c r="N120" s="1102"/>
      <c r="O120" s="242"/>
      <c r="P120" s="201"/>
      <c r="Q120" s="202"/>
      <c r="R120" s="202"/>
      <c r="S120" s="198"/>
      <c r="T120" s="198"/>
      <c r="U120" s="1084"/>
      <c r="V120" s="1090"/>
      <c r="W120" s="49"/>
    </row>
    <row r="121" spans="1:23" ht="18" customHeight="1" x14ac:dyDescent="0.25">
      <c r="A121" s="96"/>
      <c r="B121" s="1607" t="s">
        <v>845</v>
      </c>
      <c r="C121" s="1610" t="s">
        <v>841</v>
      </c>
      <c r="D121" s="1626" t="s">
        <v>846</v>
      </c>
      <c r="E121" s="206" t="s">
        <v>769</v>
      </c>
      <c r="F121" s="243"/>
      <c r="G121" s="244"/>
      <c r="H121" s="244"/>
      <c r="I121" s="244"/>
      <c r="J121" s="244"/>
      <c r="K121" s="244"/>
      <c r="L121" s="244"/>
      <c r="M121" s="1101"/>
      <c r="N121" s="1101"/>
      <c r="O121" s="245"/>
      <c r="P121" s="208"/>
      <c r="Q121" s="187"/>
      <c r="R121" s="187"/>
      <c r="S121" s="182"/>
      <c r="T121" s="182"/>
      <c r="U121" s="1082"/>
      <c r="V121" s="1088"/>
      <c r="W121" s="49"/>
    </row>
    <row r="122" spans="1:23" ht="18" customHeight="1" x14ac:dyDescent="0.25">
      <c r="A122" s="96"/>
      <c r="B122" s="1608"/>
      <c r="C122" s="1611"/>
      <c r="D122" s="1627"/>
      <c r="E122" s="188" t="s">
        <v>428</v>
      </c>
      <c r="F122" s="239"/>
      <c r="G122" s="210"/>
      <c r="H122" s="210"/>
      <c r="I122" s="210"/>
      <c r="J122" s="210"/>
      <c r="K122" s="210"/>
      <c r="L122" s="210"/>
      <c r="M122" s="1098"/>
      <c r="N122" s="1098"/>
      <c r="O122" s="211"/>
      <c r="P122" s="246"/>
      <c r="Q122" s="210"/>
      <c r="R122" s="195"/>
      <c r="S122" s="191"/>
      <c r="T122" s="191"/>
      <c r="U122" s="1083"/>
      <c r="V122" s="1089"/>
      <c r="W122" s="49"/>
    </row>
    <row r="123" spans="1:23" ht="18" customHeight="1" thickBot="1" x14ac:dyDescent="0.3">
      <c r="A123" s="96"/>
      <c r="B123" s="1609"/>
      <c r="C123" s="1612"/>
      <c r="D123" s="1628"/>
      <c r="E123" s="196" t="s">
        <v>770</v>
      </c>
      <c r="F123" s="240"/>
      <c r="G123" s="241"/>
      <c r="H123" s="241"/>
      <c r="I123" s="241"/>
      <c r="J123" s="241"/>
      <c r="K123" s="241"/>
      <c r="L123" s="241"/>
      <c r="M123" s="1102"/>
      <c r="N123" s="1102"/>
      <c r="O123" s="242"/>
      <c r="P123" s="201"/>
      <c r="Q123" s="202"/>
      <c r="R123" s="202"/>
      <c r="S123" s="198"/>
      <c r="T123" s="198"/>
      <c r="U123" s="1084"/>
      <c r="V123" s="1090"/>
      <c r="W123" s="49"/>
    </row>
    <row r="124" spans="1:23" ht="18" customHeight="1" x14ac:dyDescent="0.25">
      <c r="A124" s="96"/>
      <c r="B124" s="1581" t="s">
        <v>829</v>
      </c>
      <c r="C124" s="1584" t="s">
        <v>543</v>
      </c>
      <c r="D124" s="1587" t="s">
        <v>830</v>
      </c>
      <c r="E124" s="206" t="s">
        <v>769</v>
      </c>
      <c r="F124" s="207"/>
      <c r="G124" s="182"/>
      <c r="H124" s="182"/>
      <c r="I124" s="182"/>
      <c r="J124" s="183"/>
      <c r="K124" s="182"/>
      <c r="L124" s="182"/>
      <c r="M124" s="1094"/>
      <c r="N124" s="1094"/>
      <c r="O124" s="184"/>
      <c r="P124" s="208"/>
      <c r="Q124" s="187"/>
      <c r="R124" s="186" t="s">
        <v>743</v>
      </c>
      <c r="S124" s="182"/>
      <c r="T124" s="182"/>
      <c r="U124" s="1082"/>
      <c r="V124" s="1088"/>
      <c r="W124" s="49"/>
    </row>
    <row r="125" spans="1:23" ht="18" customHeight="1" x14ac:dyDescent="0.25">
      <c r="A125" s="96"/>
      <c r="B125" s="1582"/>
      <c r="C125" s="1585"/>
      <c r="D125" s="1605"/>
      <c r="E125" s="188" t="s">
        <v>428</v>
      </c>
      <c r="F125" s="230"/>
      <c r="G125" s="191"/>
      <c r="H125" s="190" t="s">
        <v>743</v>
      </c>
      <c r="I125" s="191"/>
      <c r="J125" s="190" t="s">
        <v>743</v>
      </c>
      <c r="K125" s="190" t="s">
        <v>743</v>
      </c>
      <c r="L125" s="204"/>
      <c r="M125" s="1097"/>
      <c r="N125" s="1097"/>
      <c r="O125" s="205"/>
      <c r="P125" s="194"/>
      <c r="Q125" s="195"/>
      <c r="R125" s="195"/>
      <c r="S125" s="191"/>
      <c r="T125" s="191"/>
      <c r="U125" s="1083"/>
      <c r="V125" s="1089"/>
      <c r="W125" s="49"/>
    </row>
    <row r="126" spans="1:23" ht="18" customHeight="1" thickBot="1" x14ac:dyDescent="0.3">
      <c r="A126" s="96"/>
      <c r="B126" s="1583"/>
      <c r="C126" s="1586"/>
      <c r="D126" s="1606"/>
      <c r="E126" s="196" t="s">
        <v>770</v>
      </c>
      <c r="F126" s="197"/>
      <c r="G126" s="198"/>
      <c r="H126" s="198"/>
      <c r="I126" s="198"/>
      <c r="J126" s="198"/>
      <c r="K126" s="198"/>
      <c r="L126" s="198"/>
      <c r="M126" s="1096"/>
      <c r="N126" s="1096"/>
      <c r="O126" s="200"/>
      <c r="P126" s="201"/>
      <c r="Q126" s="202"/>
      <c r="R126" s="202"/>
      <c r="S126" s="198"/>
      <c r="T126" s="198"/>
      <c r="U126" s="1084"/>
      <c r="V126" s="1090"/>
      <c r="W126" s="49"/>
    </row>
    <row r="127" spans="1:23" ht="18" customHeight="1" x14ac:dyDescent="0.25">
      <c r="A127" s="96"/>
      <c r="B127" s="1581" t="s">
        <v>831</v>
      </c>
      <c r="C127" s="1584" t="s">
        <v>543</v>
      </c>
      <c r="D127" s="1587" t="s">
        <v>832</v>
      </c>
      <c r="E127" s="206" t="s">
        <v>769</v>
      </c>
      <c r="F127" s="207"/>
      <c r="G127" s="182"/>
      <c r="H127" s="182"/>
      <c r="I127" s="182"/>
      <c r="J127" s="182"/>
      <c r="K127" s="182"/>
      <c r="L127" s="231"/>
      <c r="M127" s="1103"/>
      <c r="N127" s="1103"/>
      <c r="O127" s="232"/>
      <c r="P127" s="233"/>
      <c r="Q127" s="234"/>
      <c r="R127" s="186" t="s">
        <v>743</v>
      </c>
      <c r="S127" s="182"/>
      <c r="T127" s="182"/>
      <c r="U127" s="1082"/>
      <c r="V127" s="1088"/>
      <c r="W127" s="49"/>
    </row>
    <row r="128" spans="1:23" ht="18" customHeight="1" x14ac:dyDescent="0.25">
      <c r="A128" s="96"/>
      <c r="B128" s="1582"/>
      <c r="C128" s="1585"/>
      <c r="D128" s="1605"/>
      <c r="E128" s="188" t="s">
        <v>428</v>
      </c>
      <c r="F128" s="230"/>
      <c r="G128" s="191"/>
      <c r="H128" s="190" t="s">
        <v>743</v>
      </c>
      <c r="I128" s="191"/>
      <c r="J128" s="190" t="s">
        <v>743</v>
      </c>
      <c r="K128" s="190" t="s">
        <v>743</v>
      </c>
      <c r="L128" s="191"/>
      <c r="M128" s="1095"/>
      <c r="N128" s="1095"/>
      <c r="O128" s="193"/>
      <c r="P128" s="235"/>
      <c r="Q128" s="236"/>
      <c r="R128" s="236"/>
      <c r="S128" s="191"/>
      <c r="T128" s="191"/>
      <c r="U128" s="1083"/>
      <c r="V128" s="1089"/>
      <c r="W128" s="49"/>
    </row>
    <row r="129" spans="1:23" ht="18" customHeight="1" thickBot="1" x14ac:dyDescent="0.3">
      <c r="A129" s="96"/>
      <c r="B129" s="1583"/>
      <c r="C129" s="1586"/>
      <c r="D129" s="1606"/>
      <c r="E129" s="196" t="s">
        <v>770</v>
      </c>
      <c r="F129" s="197"/>
      <c r="G129" s="198"/>
      <c r="H129" s="198"/>
      <c r="I129" s="198"/>
      <c r="J129" s="198"/>
      <c r="K129" s="198"/>
      <c r="L129" s="198"/>
      <c r="M129" s="1096"/>
      <c r="N129" s="1096"/>
      <c r="O129" s="200"/>
      <c r="P129" s="201"/>
      <c r="Q129" s="202"/>
      <c r="R129" s="202"/>
      <c r="S129" s="198"/>
      <c r="T129" s="198"/>
      <c r="U129" s="1084"/>
      <c r="V129" s="1090"/>
      <c r="W129" s="49"/>
    </row>
    <row r="130" spans="1:23" ht="18" customHeight="1" x14ac:dyDescent="0.25">
      <c r="A130" s="96"/>
      <c r="B130" s="1581" t="s">
        <v>833</v>
      </c>
      <c r="C130" s="1584" t="s">
        <v>543</v>
      </c>
      <c r="D130" s="1587" t="s">
        <v>834</v>
      </c>
      <c r="E130" s="206" t="s">
        <v>769</v>
      </c>
      <c r="F130" s="207"/>
      <c r="G130" s="182"/>
      <c r="H130" s="182"/>
      <c r="I130" s="182"/>
      <c r="J130" s="182"/>
      <c r="K130" s="182"/>
      <c r="L130" s="182"/>
      <c r="M130" s="1094"/>
      <c r="N130" s="1094"/>
      <c r="O130" s="184"/>
      <c r="P130" s="208"/>
      <c r="Q130" s="187"/>
      <c r="R130" s="186" t="s">
        <v>743</v>
      </c>
      <c r="S130" s="182"/>
      <c r="T130" s="182"/>
      <c r="U130" s="1082"/>
      <c r="V130" s="1088"/>
      <c r="W130" s="49"/>
    </row>
    <row r="131" spans="1:23" ht="18" customHeight="1" x14ac:dyDescent="0.25">
      <c r="A131" s="96"/>
      <c r="B131" s="1582"/>
      <c r="C131" s="1585"/>
      <c r="D131" s="1605"/>
      <c r="E131" s="188" t="s">
        <v>428</v>
      </c>
      <c r="F131" s="230"/>
      <c r="G131" s="191"/>
      <c r="H131" s="190" t="s">
        <v>743</v>
      </c>
      <c r="I131" s="191"/>
      <c r="J131" s="190" t="s">
        <v>743</v>
      </c>
      <c r="K131" s="190" t="s">
        <v>743</v>
      </c>
      <c r="L131" s="204"/>
      <c r="M131" s="1097"/>
      <c r="N131" s="1097"/>
      <c r="O131" s="205"/>
      <c r="P131" s="194"/>
      <c r="Q131" s="195"/>
      <c r="R131" s="195"/>
      <c r="S131" s="191"/>
      <c r="T131" s="191"/>
      <c r="U131" s="1083"/>
      <c r="V131" s="1089"/>
      <c r="W131" s="49"/>
    </row>
    <row r="132" spans="1:23" ht="18" customHeight="1" thickBot="1" x14ac:dyDescent="0.3">
      <c r="A132" s="96"/>
      <c r="B132" s="1583"/>
      <c r="C132" s="1586"/>
      <c r="D132" s="1606"/>
      <c r="E132" s="196" t="s">
        <v>770</v>
      </c>
      <c r="F132" s="197"/>
      <c r="G132" s="198"/>
      <c r="H132" s="198"/>
      <c r="I132" s="198"/>
      <c r="J132" s="198"/>
      <c r="K132" s="198"/>
      <c r="L132" s="198"/>
      <c r="M132" s="1096"/>
      <c r="N132" s="1096"/>
      <c r="O132" s="200"/>
      <c r="P132" s="201"/>
      <c r="Q132" s="202"/>
      <c r="R132" s="202"/>
      <c r="S132" s="198"/>
      <c r="T132" s="198"/>
      <c r="U132" s="1084"/>
      <c r="V132" s="1090"/>
      <c r="W132" s="49"/>
    </row>
    <row r="133" spans="1:23" ht="18" customHeight="1" x14ac:dyDescent="0.25">
      <c r="A133" s="96"/>
      <c r="B133" s="1581" t="s">
        <v>835</v>
      </c>
      <c r="C133" s="1584" t="s">
        <v>543</v>
      </c>
      <c r="D133" s="1587" t="s">
        <v>836</v>
      </c>
      <c r="E133" s="206" t="s">
        <v>769</v>
      </c>
      <c r="F133" s="207"/>
      <c r="G133" s="182"/>
      <c r="H133" s="182"/>
      <c r="I133" s="182"/>
      <c r="J133" s="182"/>
      <c r="K133" s="182"/>
      <c r="L133" s="182"/>
      <c r="M133" s="1094"/>
      <c r="N133" s="1094"/>
      <c r="O133" s="184"/>
      <c r="P133" s="208"/>
      <c r="Q133" s="187"/>
      <c r="R133" s="186" t="s">
        <v>743</v>
      </c>
      <c r="S133" s="182"/>
      <c r="T133" s="182"/>
      <c r="U133" s="1082"/>
      <c r="V133" s="1088"/>
      <c r="W133" s="49"/>
    </row>
    <row r="134" spans="1:23" ht="18" customHeight="1" x14ac:dyDescent="0.25">
      <c r="A134" s="96"/>
      <c r="B134" s="1582"/>
      <c r="C134" s="1585"/>
      <c r="D134" s="1605"/>
      <c r="E134" s="188" t="s">
        <v>428</v>
      </c>
      <c r="F134" s="230"/>
      <c r="G134" s="191"/>
      <c r="H134" s="190" t="s">
        <v>743</v>
      </c>
      <c r="I134" s="191"/>
      <c r="J134" s="190" t="s">
        <v>743</v>
      </c>
      <c r="K134" s="190" t="s">
        <v>743</v>
      </c>
      <c r="L134" s="204"/>
      <c r="M134" s="1097"/>
      <c r="N134" s="1097"/>
      <c r="O134" s="205"/>
      <c r="P134" s="194"/>
      <c r="Q134" s="195"/>
      <c r="R134" s="195"/>
      <c r="S134" s="191"/>
      <c r="T134" s="191"/>
      <c r="U134" s="1083"/>
      <c r="V134" s="1089"/>
      <c r="W134" s="49"/>
    </row>
    <row r="135" spans="1:23" ht="18" customHeight="1" thickBot="1" x14ac:dyDescent="0.3">
      <c r="A135" s="96"/>
      <c r="B135" s="1583"/>
      <c r="C135" s="1586"/>
      <c r="D135" s="1606"/>
      <c r="E135" s="196" t="s">
        <v>770</v>
      </c>
      <c r="F135" s="197"/>
      <c r="G135" s="198"/>
      <c r="H135" s="198"/>
      <c r="I135" s="198"/>
      <c r="J135" s="198"/>
      <c r="K135" s="198"/>
      <c r="L135" s="198"/>
      <c r="M135" s="1096"/>
      <c r="N135" s="1096"/>
      <c r="O135" s="200"/>
      <c r="P135" s="201"/>
      <c r="Q135" s="202"/>
      <c r="R135" s="202"/>
      <c r="S135" s="198"/>
      <c r="T135" s="198"/>
      <c r="U135" s="1084"/>
      <c r="V135" s="1090"/>
      <c r="W135" s="49"/>
    </row>
    <row r="136" spans="1:23" ht="18" customHeight="1" x14ac:dyDescent="0.25">
      <c r="A136" s="96"/>
      <c r="B136" s="1581" t="s">
        <v>837</v>
      </c>
      <c r="C136" s="1584" t="s">
        <v>543</v>
      </c>
      <c r="D136" s="1587" t="s">
        <v>838</v>
      </c>
      <c r="E136" s="206" t="s">
        <v>769</v>
      </c>
      <c r="F136" s="207"/>
      <c r="G136" s="182"/>
      <c r="H136" s="182"/>
      <c r="I136" s="182"/>
      <c r="J136" s="182"/>
      <c r="K136" s="182"/>
      <c r="L136" s="182"/>
      <c r="M136" s="1094"/>
      <c r="N136" s="1094"/>
      <c r="O136" s="184"/>
      <c r="P136" s="208"/>
      <c r="Q136" s="187"/>
      <c r="R136" s="181"/>
      <c r="S136" s="182"/>
      <c r="T136" s="182"/>
      <c r="U136" s="1082"/>
      <c r="V136" s="1088"/>
      <c r="W136" s="49"/>
    </row>
    <row r="137" spans="1:23" ht="18" customHeight="1" x14ac:dyDescent="0.25">
      <c r="A137" s="96"/>
      <c r="B137" s="1582"/>
      <c r="C137" s="1585"/>
      <c r="D137" s="1605"/>
      <c r="E137" s="188" t="s">
        <v>428</v>
      </c>
      <c r="F137" s="230"/>
      <c r="G137" s="191"/>
      <c r="H137" s="190" t="s">
        <v>743</v>
      </c>
      <c r="I137" s="191"/>
      <c r="J137" s="190" t="s">
        <v>743</v>
      </c>
      <c r="K137" s="204"/>
      <c r="L137" s="204"/>
      <c r="M137" s="1097"/>
      <c r="N137" s="1097"/>
      <c r="O137" s="205"/>
      <c r="P137" s="194"/>
      <c r="Q137" s="195"/>
      <c r="R137" s="195"/>
      <c r="S137" s="191"/>
      <c r="T137" s="191"/>
      <c r="U137" s="1083"/>
      <c r="V137" s="1089"/>
      <c r="W137" s="49"/>
    </row>
    <row r="138" spans="1:23" ht="18" customHeight="1" thickBot="1" x14ac:dyDescent="0.3">
      <c r="A138" s="96"/>
      <c r="B138" s="1583"/>
      <c r="C138" s="1586"/>
      <c r="D138" s="1606"/>
      <c r="E138" s="196" t="s">
        <v>770</v>
      </c>
      <c r="F138" s="197"/>
      <c r="G138" s="198"/>
      <c r="H138" s="198"/>
      <c r="I138" s="198"/>
      <c r="J138" s="198"/>
      <c r="K138" s="198"/>
      <c r="L138" s="198"/>
      <c r="M138" s="1096"/>
      <c r="N138" s="1096"/>
      <c r="O138" s="200"/>
      <c r="P138" s="201"/>
      <c r="Q138" s="202"/>
      <c r="R138" s="202"/>
      <c r="S138" s="198"/>
      <c r="T138" s="198"/>
      <c r="U138" s="1084"/>
      <c r="V138" s="1090"/>
      <c r="W138" s="49"/>
    </row>
    <row r="139" spans="1:23" ht="18" customHeight="1" x14ac:dyDescent="0.25">
      <c r="A139" s="96"/>
      <c r="B139" s="1234"/>
      <c r="C139" s="1192"/>
      <c r="D139" s="1193"/>
      <c r="E139" s="206" t="s">
        <v>769</v>
      </c>
      <c r="F139" s="1235"/>
      <c r="G139" s="1236"/>
      <c r="H139" s="1236"/>
      <c r="I139" s="1236"/>
      <c r="J139" s="1236"/>
      <c r="K139" s="1236"/>
      <c r="L139" s="1236"/>
      <c r="M139" s="1237"/>
      <c r="N139" s="1237"/>
      <c r="O139" s="1238"/>
      <c r="P139" s="1239"/>
      <c r="Q139" s="1240"/>
      <c r="R139" s="1240"/>
      <c r="S139" s="1236"/>
      <c r="T139" s="1236"/>
      <c r="U139" s="1241"/>
      <c r="V139" s="1242"/>
      <c r="W139" s="49"/>
    </row>
    <row r="140" spans="1:23" ht="18" customHeight="1" x14ac:dyDescent="0.25">
      <c r="A140" s="96"/>
      <c r="B140" s="1234" t="s">
        <v>1460</v>
      </c>
      <c r="C140" s="1192" t="s">
        <v>1468</v>
      </c>
      <c r="D140" s="1243" t="s">
        <v>1469</v>
      </c>
      <c r="E140" s="188" t="s">
        <v>428</v>
      </c>
      <c r="F140" s="1235"/>
      <c r="G140" s="1236"/>
      <c r="H140" s="190" t="s">
        <v>743</v>
      </c>
      <c r="I140" s="1236"/>
      <c r="J140" s="1236"/>
      <c r="K140" s="1236"/>
      <c r="L140" s="1236"/>
      <c r="M140" s="1237"/>
      <c r="N140" s="1237"/>
      <c r="O140" s="1238"/>
      <c r="P140" s="1239"/>
      <c r="Q140" s="1240"/>
      <c r="R140" s="190" t="s">
        <v>743</v>
      </c>
      <c r="S140" s="1236"/>
      <c r="T140" s="1236"/>
      <c r="U140" s="1241"/>
      <c r="V140" s="1242"/>
      <c r="W140" s="49"/>
    </row>
    <row r="141" spans="1:23" ht="18" customHeight="1" thickBot="1" x14ac:dyDescent="0.3">
      <c r="A141" s="96"/>
      <c r="B141" s="1234"/>
      <c r="C141" s="1192"/>
      <c r="D141" s="1193"/>
      <c r="E141" s="196" t="s">
        <v>770</v>
      </c>
      <c r="F141" s="1235"/>
      <c r="G141" s="1236"/>
      <c r="H141" s="1236"/>
      <c r="I141" s="1236"/>
      <c r="J141" s="1236"/>
      <c r="K141" s="1236"/>
      <c r="L141" s="1236"/>
      <c r="M141" s="1237"/>
      <c r="N141" s="1237"/>
      <c r="O141" s="1238"/>
      <c r="P141" s="1239"/>
      <c r="Q141" s="1240"/>
      <c r="R141" s="1240"/>
      <c r="S141" s="1236"/>
      <c r="T141" s="1236"/>
      <c r="U141" s="1241"/>
      <c r="V141" s="1242"/>
      <c r="W141" s="49"/>
    </row>
    <row r="142" spans="1:23" ht="18" customHeight="1" x14ac:dyDescent="0.25">
      <c r="A142" s="96"/>
      <c r="B142" s="1584" t="s">
        <v>839</v>
      </c>
      <c r="C142" s="1584" t="s">
        <v>543</v>
      </c>
      <c r="D142" s="1587" t="s">
        <v>840</v>
      </c>
      <c r="E142" s="206" t="s">
        <v>769</v>
      </c>
      <c r="F142" s="207"/>
      <c r="G142" s="182"/>
      <c r="H142" s="182"/>
      <c r="I142" s="182"/>
      <c r="J142" s="182"/>
      <c r="K142" s="182"/>
      <c r="L142" s="182"/>
      <c r="M142" s="1094"/>
      <c r="N142" s="1094"/>
      <c r="O142" s="184"/>
      <c r="P142" s="208"/>
      <c r="Q142" s="187"/>
      <c r="R142" s="186" t="s">
        <v>743</v>
      </c>
      <c r="S142" s="182"/>
      <c r="T142" s="182"/>
      <c r="U142" s="1082"/>
      <c r="V142" s="1088"/>
      <c r="W142" s="49"/>
    </row>
    <row r="143" spans="1:23" ht="18" customHeight="1" x14ac:dyDescent="0.25">
      <c r="A143" s="96"/>
      <c r="B143" s="1585"/>
      <c r="C143" s="1585"/>
      <c r="D143" s="1605"/>
      <c r="E143" s="188" t="s">
        <v>428</v>
      </c>
      <c r="F143" s="230"/>
      <c r="G143" s="191"/>
      <c r="H143" s="190" t="s">
        <v>743</v>
      </c>
      <c r="I143" s="191"/>
      <c r="J143" s="191"/>
      <c r="K143" s="204"/>
      <c r="L143" s="204"/>
      <c r="M143" s="1097"/>
      <c r="N143" s="1097"/>
      <c r="O143" s="205"/>
      <c r="P143" s="194"/>
      <c r="Q143" s="195"/>
      <c r="R143" s="190" t="s">
        <v>743</v>
      </c>
      <c r="S143" s="191"/>
      <c r="T143" s="191"/>
      <c r="U143" s="1083"/>
      <c r="V143" s="1089"/>
      <c r="W143" s="49"/>
    </row>
    <row r="144" spans="1:23" ht="18" customHeight="1" thickBot="1" x14ac:dyDescent="0.3">
      <c r="A144" s="96"/>
      <c r="B144" s="1586"/>
      <c r="C144" s="1586"/>
      <c r="D144" s="1606"/>
      <c r="E144" s="196" t="s">
        <v>770</v>
      </c>
      <c r="F144" s="197"/>
      <c r="G144" s="198"/>
      <c r="H144" s="198"/>
      <c r="I144" s="198"/>
      <c r="J144" s="198"/>
      <c r="K144" s="198"/>
      <c r="L144" s="198"/>
      <c r="M144" s="1096"/>
      <c r="N144" s="1096"/>
      <c r="O144" s="200"/>
      <c r="P144" s="201"/>
      <c r="Q144" s="202"/>
      <c r="R144" s="202"/>
      <c r="S144" s="198"/>
      <c r="T144" s="198"/>
      <c r="U144" s="1084"/>
      <c r="V144" s="1090"/>
      <c r="W144" s="49"/>
    </row>
    <row r="145" spans="1:23" ht="25.5" customHeight="1" x14ac:dyDescent="0.25">
      <c r="A145" s="48"/>
      <c r="B145" s="46"/>
      <c r="C145" s="46"/>
      <c r="D145" s="46"/>
      <c r="E145" s="46"/>
      <c r="F145" s="14"/>
      <c r="G145" s="14"/>
      <c r="H145" s="14"/>
      <c r="I145" s="14"/>
      <c r="J145" s="14"/>
      <c r="K145" s="14"/>
      <c r="L145" s="14"/>
      <c r="M145" s="14"/>
      <c r="N145" s="14"/>
      <c r="O145" s="14"/>
      <c r="P145" s="14"/>
      <c r="Q145" s="14"/>
      <c r="R145" s="14"/>
      <c r="S145" s="14"/>
      <c r="T145" s="14"/>
      <c r="U145" s="14"/>
      <c r="V145" s="14"/>
      <c r="W145" s="49"/>
    </row>
    <row r="146" spans="1:23" x14ac:dyDescent="0.25">
      <c r="A146" s="48"/>
      <c r="B146" s="14"/>
      <c r="C146" s="14"/>
      <c r="D146" s="14"/>
      <c r="E146" s="14"/>
      <c r="F146" s="14"/>
      <c r="G146" s="14"/>
      <c r="H146" s="14"/>
      <c r="I146" s="14"/>
      <c r="J146" s="14"/>
      <c r="K146" s="14"/>
      <c r="L146" s="14"/>
      <c r="M146" s="14"/>
      <c r="N146" s="14"/>
      <c r="O146" s="14"/>
      <c r="P146" s="14"/>
      <c r="Q146" s="14"/>
      <c r="R146" s="14"/>
      <c r="S146" s="14"/>
      <c r="T146" s="14"/>
      <c r="U146" s="14"/>
      <c r="V146" s="14"/>
      <c r="W146" s="49"/>
    </row>
    <row r="147" spans="1:23" ht="22.5" customHeight="1" x14ac:dyDescent="0.25">
      <c r="A147" s="48"/>
      <c r="B147" s="251"/>
      <c r="C147" s="14" t="s">
        <v>850</v>
      </c>
      <c r="D147" s="14"/>
      <c r="E147" s="14"/>
      <c r="F147" s="14"/>
      <c r="G147" s="14"/>
      <c r="H147" s="14"/>
      <c r="I147" s="14"/>
      <c r="J147" s="14"/>
      <c r="K147" s="14"/>
      <c r="L147" s="14"/>
      <c r="M147" s="14"/>
      <c r="N147" s="14"/>
      <c r="O147" s="14"/>
      <c r="P147" s="14"/>
      <c r="Q147" s="14"/>
      <c r="R147" s="14"/>
      <c r="S147" s="14"/>
      <c r="T147" s="14"/>
      <c r="U147" s="14"/>
      <c r="V147" s="14"/>
      <c r="W147" s="49"/>
    </row>
    <row r="148" spans="1:23" x14ac:dyDescent="0.25">
      <c r="A148" s="48"/>
      <c r="B148" s="14"/>
      <c r="C148" s="14"/>
      <c r="D148" s="14"/>
      <c r="E148" s="14"/>
      <c r="F148" s="14"/>
      <c r="G148" s="14"/>
      <c r="H148" s="14"/>
      <c r="I148" s="14"/>
      <c r="J148" s="14"/>
      <c r="K148" s="14"/>
      <c r="L148" s="14"/>
      <c r="M148" s="14"/>
      <c r="N148" s="14"/>
      <c r="O148" s="14"/>
      <c r="P148" s="14"/>
      <c r="Q148" s="14"/>
      <c r="R148" s="14"/>
      <c r="S148" s="14"/>
      <c r="T148" s="14"/>
      <c r="U148" s="14"/>
      <c r="V148" s="14"/>
      <c r="W148" s="49"/>
    </row>
    <row r="149" spans="1:23" ht="13" thickBot="1" x14ac:dyDescent="0.3">
      <c r="A149" s="80"/>
      <c r="B149" s="81" t="s">
        <v>439</v>
      </c>
      <c r="C149" s="82"/>
      <c r="D149" s="82"/>
      <c r="E149" s="82"/>
      <c r="F149" s="82"/>
      <c r="G149" s="82"/>
      <c r="H149" s="82"/>
      <c r="I149" s="82"/>
      <c r="J149" s="82"/>
      <c r="K149" s="82"/>
      <c r="L149" s="82"/>
      <c r="M149" s="82"/>
      <c r="N149" s="82"/>
      <c r="O149" s="82"/>
      <c r="P149" s="82"/>
      <c r="Q149" s="82"/>
      <c r="R149" s="82"/>
      <c r="S149" s="82"/>
      <c r="T149" s="82"/>
      <c r="U149" s="82"/>
      <c r="V149" s="82"/>
      <c r="W149" s="83"/>
    </row>
  </sheetData>
  <autoFilter ref="D20:E144" xr:uid="{078A78AD-4EF9-4B7D-A497-AF69D26B88A0}"/>
  <mergeCells count="161">
    <mergeCell ref="H7:T7"/>
    <mergeCell ref="H8:T8"/>
    <mergeCell ref="H9:T9"/>
    <mergeCell ref="F17:I17"/>
    <mergeCell ref="F16:I16"/>
    <mergeCell ref="S12:V12"/>
    <mergeCell ref="S13:V13"/>
    <mergeCell ref="F13:I13"/>
    <mergeCell ref="F14:I14"/>
    <mergeCell ref="M16:O16"/>
    <mergeCell ref="J13:L13"/>
    <mergeCell ref="F12:I12"/>
    <mergeCell ref="P12:R12"/>
    <mergeCell ref="P13:R13"/>
    <mergeCell ref="M12:O12"/>
    <mergeCell ref="J15:L15"/>
    <mergeCell ref="M17:O17"/>
    <mergeCell ref="J12:L12"/>
    <mergeCell ref="D85:D87"/>
    <mergeCell ref="D82:D84"/>
    <mergeCell ref="D94:D96"/>
    <mergeCell ref="D142:D144"/>
    <mergeCell ref="D88:D90"/>
    <mergeCell ref="D91:D93"/>
    <mergeCell ref="D121:D123"/>
    <mergeCell ref="D115:D117"/>
    <mergeCell ref="D118:D120"/>
    <mergeCell ref="D136:D138"/>
    <mergeCell ref="D130:D132"/>
    <mergeCell ref="D133:D135"/>
    <mergeCell ref="D109:D111"/>
    <mergeCell ref="D124:D126"/>
    <mergeCell ref="D103:D105"/>
    <mergeCell ref="D127:D129"/>
    <mergeCell ref="D97:D99"/>
    <mergeCell ref="D106:D108"/>
    <mergeCell ref="D112:D114"/>
    <mergeCell ref="B88:B90"/>
    <mergeCell ref="D100:D102"/>
    <mergeCell ref="B118:B120"/>
    <mergeCell ref="C121:C123"/>
    <mergeCell ref="B124:B126"/>
    <mergeCell ref="B94:B96"/>
    <mergeCell ref="D79:D81"/>
    <mergeCell ref="D73:D75"/>
    <mergeCell ref="C49:C51"/>
    <mergeCell ref="C64:C66"/>
    <mergeCell ref="B76:B78"/>
    <mergeCell ref="B52:B54"/>
    <mergeCell ref="B58:B60"/>
    <mergeCell ref="B73:B75"/>
    <mergeCell ref="C76:C78"/>
    <mergeCell ref="D64:D66"/>
    <mergeCell ref="B55:B57"/>
    <mergeCell ref="D49:D51"/>
    <mergeCell ref="D76:D78"/>
    <mergeCell ref="D70:D72"/>
    <mergeCell ref="D67:D69"/>
    <mergeCell ref="B142:B144"/>
    <mergeCell ref="C142:C144"/>
    <mergeCell ref="B115:B117"/>
    <mergeCell ref="C115:C117"/>
    <mergeCell ref="B121:B123"/>
    <mergeCell ref="C100:C102"/>
    <mergeCell ref="C136:C138"/>
    <mergeCell ref="B133:B135"/>
    <mergeCell ref="C124:C126"/>
    <mergeCell ref="C103:C105"/>
    <mergeCell ref="C2:D3"/>
    <mergeCell ref="D40:D42"/>
    <mergeCell ref="D43:D45"/>
    <mergeCell ref="D20:D21"/>
    <mergeCell ref="D37:D39"/>
    <mergeCell ref="C12:D12"/>
    <mergeCell ref="C37:C39"/>
    <mergeCell ref="D25:D27"/>
    <mergeCell ref="D34:D36"/>
    <mergeCell ref="C15:D15"/>
    <mergeCell ref="C31:C33"/>
    <mergeCell ref="C43:C45"/>
    <mergeCell ref="C25:C27"/>
    <mergeCell ref="D31:D33"/>
    <mergeCell ref="D28:D30"/>
    <mergeCell ref="C118:C120"/>
    <mergeCell ref="C127:C129"/>
    <mergeCell ref="B106:B108"/>
    <mergeCell ref="B103:B105"/>
    <mergeCell ref="C106:C108"/>
    <mergeCell ref="C112:C114"/>
    <mergeCell ref="B136:B138"/>
    <mergeCell ref="C133:C135"/>
    <mergeCell ref="C109:C111"/>
    <mergeCell ref="B112:B114"/>
    <mergeCell ref="B127:B129"/>
    <mergeCell ref="B130:B132"/>
    <mergeCell ref="C130:C132"/>
    <mergeCell ref="B109:B111"/>
    <mergeCell ref="B79:B81"/>
    <mergeCell ref="B67:B69"/>
    <mergeCell ref="B61:B63"/>
    <mergeCell ref="D52:D54"/>
    <mergeCell ref="B49:B51"/>
    <mergeCell ref="C88:C90"/>
    <mergeCell ref="B100:B102"/>
    <mergeCell ref="B85:B87"/>
    <mergeCell ref="C85:C87"/>
    <mergeCell ref="C67:C69"/>
    <mergeCell ref="B70:B72"/>
    <mergeCell ref="C79:C81"/>
    <mergeCell ref="C82:C84"/>
    <mergeCell ref="C73:C75"/>
    <mergeCell ref="B82:B84"/>
    <mergeCell ref="C94:C96"/>
    <mergeCell ref="B97:B99"/>
    <mergeCell ref="C91:C93"/>
    <mergeCell ref="C97:C99"/>
    <mergeCell ref="B91:B93"/>
    <mergeCell ref="D61:D63"/>
    <mergeCell ref="D58:D60"/>
    <mergeCell ref="C70:C72"/>
    <mergeCell ref="B8:B10"/>
    <mergeCell ref="C13:D13"/>
    <mergeCell ref="C58:C60"/>
    <mergeCell ref="C34:C36"/>
    <mergeCell ref="C40:C42"/>
    <mergeCell ref="B43:B45"/>
    <mergeCell ref="D22:D24"/>
    <mergeCell ref="B64:B66"/>
    <mergeCell ref="B18:U18"/>
    <mergeCell ref="B19:D19"/>
    <mergeCell ref="B20:B21"/>
    <mergeCell ref="C61:C63"/>
    <mergeCell ref="C55:C57"/>
    <mergeCell ref="B31:B33"/>
    <mergeCell ref="D46:D48"/>
    <mergeCell ref="B40:B42"/>
    <mergeCell ref="B25:B27"/>
    <mergeCell ref="B28:B30"/>
    <mergeCell ref="B34:B36"/>
    <mergeCell ref="B46:B48"/>
    <mergeCell ref="E20:E21"/>
    <mergeCell ref="F54:K54"/>
    <mergeCell ref="F53:K53"/>
    <mergeCell ref="F20:O21"/>
    <mergeCell ref="B22:B24"/>
    <mergeCell ref="C22:C24"/>
    <mergeCell ref="D55:D57"/>
    <mergeCell ref="B37:B39"/>
    <mergeCell ref="C46:C48"/>
    <mergeCell ref="C28:C30"/>
    <mergeCell ref="C52:C54"/>
    <mergeCell ref="C20:C21"/>
    <mergeCell ref="M14:S14"/>
    <mergeCell ref="M15:S15"/>
    <mergeCell ref="F15:I15"/>
    <mergeCell ref="C16:D16"/>
    <mergeCell ref="J17:L17"/>
    <mergeCell ref="J16:L16"/>
    <mergeCell ref="J14:L14"/>
    <mergeCell ref="C14:D14"/>
    <mergeCell ref="P20:V21"/>
  </mergeCells>
  <phoneticPr fontId="2" type="noConversion"/>
  <dataValidations count="1">
    <dataValidation showInputMessage="1" showErrorMessage="1" sqref="B18 B11 B2:B8" xr:uid="{4C7D3882-FB23-423D-9CCE-EEFA9AD5B383}"/>
  </dataValidations>
  <hyperlinks>
    <hyperlink ref="B2" location="Contents!A1" display="Contents" xr:uid="{5774883E-23E7-4A90-AC4F-D5EAA0051B4D}"/>
  </hyperlinks>
  <printOptions horizontalCentered="1"/>
  <pageMargins left="0.2" right="0.17" top="0.32" bottom="0.31" header="0.19685039370078741" footer="0.15748031496062992"/>
  <pageSetup paperSize="9" scale="50" pageOrder="overThenDown" orientation="portrait" r:id="rId1"/>
  <headerFooter alignWithMargins="0">
    <oddFooter>&amp;LPage: &amp;P of &amp;N&amp;CHealth&amp;"Arial,Italic"SMART&amp;"Arial,Regular" Unified HL7 v2.4 Specification&amp;RDepartment of Health</oddFooter>
  </headerFooter>
  <rowBreaks count="2" manualBreakCount="2">
    <brk id="78" max="22" man="1"/>
    <brk id="149" max="18" man="1"/>
  </row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256F31-5A28-4757-AF40-D0DE71BEB67D}">
  <sheetPr codeName="Sheet8">
    <tabColor theme="9" tint="-0.249977111117893"/>
  </sheetPr>
  <dimension ref="A1:AY73"/>
  <sheetViews>
    <sheetView topLeftCell="S1" zoomScaleNormal="100" workbookViewId="0">
      <pane ySplit="4" topLeftCell="A5" activePane="bottomLeft" state="frozen"/>
      <selection activeCell="B2" sqref="B2:J4"/>
      <selection pane="bottomLeft" activeCell="AN14" sqref="AN14"/>
    </sheetView>
  </sheetViews>
  <sheetFormatPr defaultColWidth="9.1796875" defaultRowHeight="12.5" x14ac:dyDescent="0.25"/>
  <cols>
    <col min="1" max="1" width="3" style="174" customWidth="1"/>
    <col min="2" max="11" width="12.7265625" style="174" customWidth="1"/>
    <col min="12" max="12" width="9.1796875" style="174"/>
    <col min="13" max="13" width="10" style="174" customWidth="1"/>
    <col min="14" max="28" width="12.1796875" style="174" customWidth="1"/>
    <col min="29" max="31" width="14.26953125" customWidth="1"/>
    <col min="32" max="32" width="13.7265625" customWidth="1"/>
    <col min="33" max="48" width="12.1796875" style="338" customWidth="1"/>
    <col min="49" max="49" width="11.54296875" style="174" bestFit="1" customWidth="1"/>
    <col min="50" max="16384" width="9.1796875" style="174"/>
  </cols>
  <sheetData>
    <row r="1" spans="1:51" s="257" customFormat="1" ht="24.75" hidden="1" customHeight="1" thickBot="1" x14ac:dyDescent="0.3">
      <c r="A1" s="252"/>
      <c r="B1" s="1665" t="s">
        <v>526</v>
      </c>
      <c r="C1" s="1665"/>
      <c r="D1" s="253"/>
      <c r="E1" s="253"/>
      <c r="F1" s="254"/>
      <c r="G1" s="254"/>
      <c r="H1" s="254"/>
      <c r="I1" s="253"/>
      <c r="J1" s="253"/>
      <c r="K1" s="253"/>
      <c r="L1" s="253"/>
      <c r="M1" s="253"/>
      <c r="N1" s="253"/>
      <c r="O1" s="253"/>
      <c r="P1" s="253"/>
      <c r="Q1" s="253"/>
      <c r="R1" s="253"/>
      <c r="S1" s="253"/>
      <c r="T1" s="253"/>
      <c r="U1" s="253"/>
      <c r="V1" s="253"/>
      <c r="W1" s="253"/>
      <c r="X1" s="253"/>
      <c r="Y1" s="253"/>
      <c r="Z1" s="253"/>
      <c r="AA1" s="253"/>
      <c r="AB1" s="253"/>
      <c r="AC1" s="255"/>
      <c r="AD1" s="255"/>
      <c r="AE1" s="255"/>
      <c r="AF1" s="255"/>
      <c r="AG1" s="255"/>
      <c r="AH1" s="255"/>
      <c r="AI1" s="255"/>
      <c r="AJ1" s="255"/>
      <c r="AK1" s="255"/>
      <c r="AL1" s="255"/>
      <c r="AM1" s="256"/>
      <c r="AN1" s="255"/>
      <c r="AO1" s="255"/>
      <c r="AP1" s="255"/>
      <c r="AQ1" s="255"/>
      <c r="AR1" s="255"/>
      <c r="AS1" s="255"/>
      <c r="AT1" s="255"/>
      <c r="AU1" s="256"/>
      <c r="AV1" s="255"/>
    </row>
    <row r="2" spans="1:51" s="257" customFormat="1" ht="24.75" hidden="1" customHeight="1" thickBot="1" x14ac:dyDescent="0.3">
      <c r="A2" s="258"/>
      <c r="B2" s="1670" t="s">
        <v>1599</v>
      </c>
      <c r="C2" s="1670"/>
      <c r="D2" s="1670"/>
      <c r="E2" s="1670"/>
      <c r="F2" s="1670"/>
      <c r="G2" s="1670"/>
      <c r="H2" s="1670"/>
      <c r="I2" s="1670"/>
      <c r="J2" s="259"/>
      <c r="K2" s="259"/>
      <c r="L2" s="259"/>
      <c r="M2" s="259"/>
      <c r="N2" s="259"/>
      <c r="O2" s="259"/>
      <c r="P2" s="259"/>
      <c r="Q2" s="259"/>
      <c r="R2" s="259"/>
      <c r="S2" s="259"/>
      <c r="T2" s="259"/>
      <c r="U2" s="259"/>
      <c r="V2" s="259"/>
      <c r="W2" s="259"/>
      <c r="X2" s="259"/>
      <c r="Y2" s="259"/>
      <c r="Z2" s="259"/>
      <c r="AA2" s="259"/>
      <c r="AB2" s="259"/>
      <c r="AC2" s="260"/>
      <c r="AD2" s="260"/>
      <c r="AE2" s="260"/>
      <c r="AF2" s="260"/>
      <c r="AG2" s="260"/>
      <c r="AH2" s="260"/>
      <c r="AI2" s="260"/>
      <c r="AJ2" s="260"/>
      <c r="AK2" s="260"/>
      <c r="AL2" s="260"/>
      <c r="AM2" s="261"/>
      <c r="AN2" s="260"/>
      <c r="AO2" s="260"/>
      <c r="AP2" s="260"/>
      <c r="AQ2" s="260"/>
      <c r="AR2" s="260"/>
      <c r="AS2" s="260"/>
      <c r="AT2" s="260"/>
      <c r="AU2" s="261"/>
      <c r="AV2" s="260"/>
    </row>
    <row r="3" spans="1:51" s="257" customFormat="1" ht="7.5" hidden="1" customHeight="1" thickTop="1" thickBot="1" x14ac:dyDescent="0.3">
      <c r="A3" s="258"/>
      <c r="B3" s="1669"/>
      <c r="C3" s="1669"/>
      <c r="D3" s="1669"/>
      <c r="E3" s="1669"/>
      <c r="F3" s="1669"/>
      <c r="G3" s="1669"/>
      <c r="H3" s="1669"/>
      <c r="I3" s="1669"/>
      <c r="J3" s="259"/>
      <c r="K3" s="259"/>
      <c r="L3" s="259"/>
      <c r="M3" s="259"/>
      <c r="N3" s="259"/>
      <c r="O3" s="259"/>
      <c r="P3" s="259"/>
      <c r="Q3" s="259"/>
      <c r="R3" s="259"/>
      <c r="S3" s="259"/>
      <c r="T3" s="259"/>
      <c r="U3" s="259"/>
      <c r="V3" s="259"/>
      <c r="W3" s="259"/>
      <c r="X3" s="259"/>
      <c r="Y3" s="259"/>
      <c r="Z3" s="259"/>
      <c r="AA3" s="259"/>
      <c r="AB3" s="259"/>
      <c r="AC3" s="260"/>
      <c r="AD3" s="260"/>
      <c r="AE3" s="260"/>
      <c r="AF3" s="260"/>
      <c r="AG3" s="260"/>
      <c r="AH3" s="260"/>
      <c r="AI3" s="260"/>
      <c r="AJ3" s="260"/>
      <c r="AK3" s="260"/>
      <c r="AL3" s="260"/>
      <c r="AM3" s="262"/>
      <c r="AN3" s="260"/>
      <c r="AO3" s="260"/>
      <c r="AP3" s="260"/>
      <c r="AQ3" s="260"/>
      <c r="AR3" s="260"/>
      <c r="AS3" s="260"/>
      <c r="AT3" s="260"/>
      <c r="AU3" s="261"/>
      <c r="AV3" s="260"/>
    </row>
    <row r="4" spans="1:51" s="264" customFormat="1" ht="33.75" customHeight="1" thickTop="1" thickBot="1" x14ac:dyDescent="0.3">
      <c r="A4" s="263"/>
      <c r="B4" s="977" t="s">
        <v>1626</v>
      </c>
      <c r="C4" s="977" t="s">
        <v>1627</v>
      </c>
      <c r="D4" s="977" t="s">
        <v>1628</v>
      </c>
      <c r="E4" s="977" t="s">
        <v>1629</v>
      </c>
      <c r="F4" s="977" t="s">
        <v>1630</v>
      </c>
      <c r="G4" s="977" t="s">
        <v>1631</v>
      </c>
      <c r="H4" s="977" t="s">
        <v>1632</v>
      </c>
      <c r="I4" s="977" t="s">
        <v>1633</v>
      </c>
      <c r="J4" s="977" t="s">
        <v>1634</v>
      </c>
      <c r="K4" s="977" t="s">
        <v>1635</v>
      </c>
      <c r="L4" s="1046" t="s">
        <v>851</v>
      </c>
      <c r="M4" s="1046" t="s">
        <v>852</v>
      </c>
      <c r="N4" s="977" t="s">
        <v>1636</v>
      </c>
      <c r="O4" s="977" t="s">
        <v>1637</v>
      </c>
      <c r="P4" s="977" t="s">
        <v>1638</v>
      </c>
      <c r="Q4" s="977" t="s">
        <v>1639</v>
      </c>
      <c r="R4" s="977" t="s">
        <v>1640</v>
      </c>
      <c r="S4" s="977" t="s">
        <v>1641</v>
      </c>
      <c r="T4" s="977" t="s">
        <v>1642</v>
      </c>
      <c r="U4" s="977" t="s">
        <v>1643</v>
      </c>
      <c r="V4" s="977" t="s">
        <v>1644</v>
      </c>
      <c r="W4" s="977" t="s">
        <v>1645</v>
      </c>
      <c r="X4" s="977" t="s">
        <v>1646</v>
      </c>
      <c r="Y4" s="977" t="s">
        <v>1647</v>
      </c>
      <c r="Z4" s="977" t="s">
        <v>1648</v>
      </c>
      <c r="AA4" s="977" t="s">
        <v>1649</v>
      </c>
      <c r="AB4" s="977" t="s">
        <v>1625</v>
      </c>
      <c r="AC4" s="977" t="s">
        <v>1622</v>
      </c>
      <c r="AD4" s="977" t="s">
        <v>1623</v>
      </c>
      <c r="AE4" s="977" t="s">
        <v>1624</v>
      </c>
      <c r="AF4" s="1344" t="s">
        <v>1621</v>
      </c>
      <c r="AG4" s="977" t="s">
        <v>468</v>
      </c>
      <c r="AH4" s="977" t="s">
        <v>1614</v>
      </c>
      <c r="AI4" s="977" t="s">
        <v>1615</v>
      </c>
      <c r="AJ4" s="1344" t="s">
        <v>1611</v>
      </c>
      <c r="AK4" s="977" t="s">
        <v>1612</v>
      </c>
      <c r="AL4" s="1343" t="s">
        <v>1602</v>
      </c>
      <c r="AM4" s="977" t="s">
        <v>1613</v>
      </c>
      <c r="AN4" s="977" t="s">
        <v>1465</v>
      </c>
      <c r="AO4" s="977" t="s">
        <v>1466</v>
      </c>
      <c r="AP4" s="977" t="s">
        <v>829</v>
      </c>
      <c r="AQ4" s="977" t="s">
        <v>1616</v>
      </c>
      <c r="AR4" s="977" t="s">
        <v>1617</v>
      </c>
      <c r="AS4" s="977" t="s">
        <v>1618</v>
      </c>
      <c r="AT4" s="977" t="s">
        <v>1619</v>
      </c>
      <c r="AU4" s="977" t="s">
        <v>1620</v>
      </c>
      <c r="AV4" s="977" t="s">
        <v>1536</v>
      </c>
      <c r="AW4" s="977" t="s">
        <v>1736</v>
      </c>
    </row>
    <row r="5" spans="1:51" s="268" customFormat="1" ht="18.75" customHeight="1" thickTop="1" x14ac:dyDescent="0.25">
      <c r="A5" s="265"/>
      <c r="B5" s="266" t="s">
        <v>494</v>
      </c>
      <c r="C5" s="266" t="s">
        <v>494</v>
      </c>
      <c r="D5" s="266" t="s">
        <v>494</v>
      </c>
      <c r="E5" s="266" t="s">
        <v>494</v>
      </c>
      <c r="F5" s="266" t="s">
        <v>494</v>
      </c>
      <c r="G5" s="266" t="s">
        <v>494</v>
      </c>
      <c r="H5" s="266" t="s">
        <v>494</v>
      </c>
      <c r="I5" s="266" t="s">
        <v>494</v>
      </c>
      <c r="J5" s="266" t="s">
        <v>494</v>
      </c>
      <c r="K5" s="266" t="s">
        <v>494</v>
      </c>
      <c r="L5" s="266" t="s">
        <v>494</v>
      </c>
      <c r="M5" s="266" t="s">
        <v>494</v>
      </c>
      <c r="N5" s="266" t="s">
        <v>494</v>
      </c>
      <c r="O5" s="266" t="s">
        <v>494</v>
      </c>
      <c r="P5" s="266" t="s">
        <v>494</v>
      </c>
      <c r="Q5" s="266" t="s">
        <v>494</v>
      </c>
      <c r="R5" s="266" t="s">
        <v>494</v>
      </c>
      <c r="S5" s="266" t="s">
        <v>494</v>
      </c>
      <c r="T5" s="266" t="s">
        <v>494</v>
      </c>
      <c r="U5" s="266" t="s">
        <v>494</v>
      </c>
      <c r="V5" s="266" t="s">
        <v>494</v>
      </c>
      <c r="W5" s="266" t="s">
        <v>494</v>
      </c>
      <c r="X5" s="266" t="s">
        <v>494</v>
      </c>
      <c r="Y5" s="266" t="s">
        <v>494</v>
      </c>
      <c r="Z5" s="266" t="s">
        <v>494</v>
      </c>
      <c r="AA5" s="266" t="s">
        <v>494</v>
      </c>
      <c r="AB5" s="266" t="s">
        <v>494</v>
      </c>
      <c r="AC5" s="266" t="s">
        <v>494</v>
      </c>
      <c r="AD5" s="266" t="s">
        <v>494</v>
      </c>
      <c r="AE5" s="266" t="s">
        <v>494</v>
      </c>
      <c r="AF5" s="1311" t="s">
        <v>494</v>
      </c>
      <c r="AG5" s="266" t="s">
        <v>494</v>
      </c>
      <c r="AH5" s="266" t="s">
        <v>494</v>
      </c>
      <c r="AI5" s="266" t="s">
        <v>494</v>
      </c>
      <c r="AJ5" s="266" t="s">
        <v>494</v>
      </c>
      <c r="AK5" s="1291" t="s">
        <v>494</v>
      </c>
      <c r="AL5" s="1307" t="s">
        <v>494</v>
      </c>
      <c r="AM5" s="1300" t="s">
        <v>494</v>
      </c>
      <c r="AN5" s="266" t="s">
        <v>494</v>
      </c>
      <c r="AO5" s="266" t="s">
        <v>494</v>
      </c>
      <c r="AP5" s="1376" t="s">
        <v>494</v>
      </c>
      <c r="AQ5" s="267" t="s">
        <v>494</v>
      </c>
      <c r="AR5" s="267" t="s">
        <v>494</v>
      </c>
      <c r="AS5" s="267" t="s">
        <v>494</v>
      </c>
      <c r="AT5" s="267" t="s">
        <v>494</v>
      </c>
      <c r="AU5" s="1402" t="s">
        <v>494</v>
      </c>
      <c r="AV5" s="1409" t="s">
        <v>494</v>
      </c>
      <c r="AW5" s="1397" t="s">
        <v>494</v>
      </c>
    </row>
    <row r="6" spans="1:51" s="268" customFormat="1" ht="18.75" customHeight="1" thickBot="1" x14ac:dyDescent="0.3">
      <c r="A6" s="265"/>
      <c r="B6" s="269" t="s">
        <v>483</v>
      </c>
      <c r="C6" s="269" t="s">
        <v>483</v>
      </c>
      <c r="D6" s="269" t="s">
        <v>483</v>
      </c>
      <c r="E6" s="269" t="s">
        <v>483</v>
      </c>
      <c r="F6" s="269" t="s">
        <v>483</v>
      </c>
      <c r="G6" s="269" t="s">
        <v>483</v>
      </c>
      <c r="H6" s="269" t="s">
        <v>483</v>
      </c>
      <c r="I6" s="269" t="s">
        <v>483</v>
      </c>
      <c r="J6" s="269" t="s">
        <v>483</v>
      </c>
      <c r="K6" s="270" t="s">
        <v>483</v>
      </c>
      <c r="L6" s="270" t="s">
        <v>520</v>
      </c>
      <c r="M6" s="266" t="s">
        <v>492</v>
      </c>
      <c r="N6" s="269" t="s">
        <v>483</v>
      </c>
      <c r="O6" s="269" t="s">
        <v>483</v>
      </c>
      <c r="P6" s="269" t="s">
        <v>483</v>
      </c>
      <c r="Q6" s="269" t="s">
        <v>483</v>
      </c>
      <c r="R6" s="269" t="s">
        <v>483</v>
      </c>
      <c r="S6" s="269" t="s">
        <v>483</v>
      </c>
      <c r="T6" s="269" t="s">
        <v>483</v>
      </c>
      <c r="U6" s="269" t="s">
        <v>483</v>
      </c>
      <c r="V6" s="269" t="s">
        <v>483</v>
      </c>
      <c r="W6" s="269" t="s">
        <v>483</v>
      </c>
      <c r="X6" s="269" t="s">
        <v>483</v>
      </c>
      <c r="Y6" s="269" t="s">
        <v>483</v>
      </c>
      <c r="Z6" s="269" t="s">
        <v>483</v>
      </c>
      <c r="AA6" s="269" t="s">
        <v>483</v>
      </c>
      <c r="AB6" s="269" t="s">
        <v>483</v>
      </c>
      <c r="AC6" s="269" t="s">
        <v>513</v>
      </c>
      <c r="AD6" s="269" t="s">
        <v>513</v>
      </c>
      <c r="AE6" s="269" t="s">
        <v>513</v>
      </c>
      <c r="AF6" s="1183" t="s">
        <v>1608</v>
      </c>
      <c r="AG6" s="269" t="s">
        <v>489</v>
      </c>
      <c r="AH6" s="283" t="s">
        <v>857</v>
      </c>
      <c r="AI6" s="283" t="s">
        <v>857</v>
      </c>
      <c r="AJ6" s="283" t="s">
        <v>857</v>
      </c>
      <c r="AK6" s="1292" t="s">
        <v>857</v>
      </c>
      <c r="AL6" s="285" t="s">
        <v>483</v>
      </c>
      <c r="AM6" s="1301" t="s">
        <v>503</v>
      </c>
      <c r="AN6" s="1228" t="s">
        <v>520</v>
      </c>
      <c r="AO6" s="1228" t="s">
        <v>492</v>
      </c>
      <c r="AP6" s="1377" t="s">
        <v>518</v>
      </c>
      <c r="AQ6" s="271" t="s">
        <v>518</v>
      </c>
      <c r="AR6" s="271" t="s">
        <v>518</v>
      </c>
      <c r="AS6" s="271" t="s">
        <v>518</v>
      </c>
      <c r="AT6" s="271" t="s">
        <v>518</v>
      </c>
      <c r="AU6" s="1295" t="s">
        <v>518</v>
      </c>
      <c r="AV6" s="1228" t="s">
        <v>483</v>
      </c>
      <c r="AW6" s="1228" t="s">
        <v>503</v>
      </c>
    </row>
    <row r="7" spans="1:51" s="268" customFormat="1" ht="18.75" customHeight="1" thickTop="1" thickBot="1" x14ac:dyDescent="0.3">
      <c r="A7" s="265"/>
      <c r="B7" s="272" t="s">
        <v>503</v>
      </c>
      <c r="C7" s="272" t="s">
        <v>503</v>
      </c>
      <c r="D7" s="272" t="s">
        <v>503</v>
      </c>
      <c r="E7" s="272" t="s">
        <v>503</v>
      </c>
      <c r="F7" s="272" t="s">
        <v>503</v>
      </c>
      <c r="G7" s="272" t="s">
        <v>503</v>
      </c>
      <c r="H7" s="272" t="s">
        <v>503</v>
      </c>
      <c r="I7" s="272" t="s">
        <v>503</v>
      </c>
      <c r="J7" s="272" t="s">
        <v>503</v>
      </c>
      <c r="K7" s="273" t="s">
        <v>503</v>
      </c>
      <c r="L7" s="273" t="s">
        <v>853</v>
      </c>
      <c r="M7" s="266" t="s">
        <v>854</v>
      </c>
      <c r="N7" s="319" t="s">
        <v>1449</v>
      </c>
      <c r="O7" s="272" t="s">
        <v>503</v>
      </c>
      <c r="P7" s="272" t="s">
        <v>503</v>
      </c>
      <c r="Q7" s="272" t="s">
        <v>503</v>
      </c>
      <c r="R7" s="272" t="s">
        <v>503</v>
      </c>
      <c r="S7" s="272" t="s">
        <v>503</v>
      </c>
      <c r="T7" s="272" t="s">
        <v>503</v>
      </c>
      <c r="U7" s="272" t="s">
        <v>503</v>
      </c>
      <c r="V7" s="274" t="s">
        <v>855</v>
      </c>
      <c r="W7" s="274" t="s">
        <v>855</v>
      </c>
      <c r="X7" s="272" t="s">
        <v>503</v>
      </c>
      <c r="Y7" s="272" t="s">
        <v>503</v>
      </c>
      <c r="Z7" s="272" t="s">
        <v>503</v>
      </c>
      <c r="AA7" s="272" t="s">
        <v>503</v>
      </c>
      <c r="AB7" s="272" t="s">
        <v>503</v>
      </c>
      <c r="AC7" s="266" t="s">
        <v>856</v>
      </c>
      <c r="AD7" s="266" t="s">
        <v>856</v>
      </c>
      <c r="AE7" s="266" t="s">
        <v>856</v>
      </c>
      <c r="AF7" s="1311" t="s">
        <v>1609</v>
      </c>
      <c r="AG7" s="274" t="s">
        <v>855</v>
      </c>
      <c r="AH7" s="311" t="s">
        <v>963</v>
      </c>
      <c r="AI7" s="311" t="s">
        <v>130</v>
      </c>
      <c r="AJ7" s="1355" t="s">
        <v>130</v>
      </c>
      <c r="AK7" s="1293" t="s">
        <v>963</v>
      </c>
      <c r="AL7" s="279" t="s">
        <v>503</v>
      </c>
      <c r="AM7" s="1302" t="s">
        <v>858</v>
      </c>
      <c r="AN7" s="1230" t="s">
        <v>1467</v>
      </c>
      <c r="AO7" s="1229" t="s">
        <v>1456</v>
      </c>
      <c r="AP7" s="1377" t="s">
        <v>857</v>
      </c>
      <c r="AQ7" s="271" t="s">
        <v>857</v>
      </c>
      <c r="AR7" s="271" t="s">
        <v>857</v>
      </c>
      <c r="AS7" s="271" t="s">
        <v>857</v>
      </c>
      <c r="AT7" s="271" t="s">
        <v>857</v>
      </c>
      <c r="AU7" s="1295" t="s">
        <v>857</v>
      </c>
      <c r="AV7" s="1229" t="s">
        <v>503</v>
      </c>
      <c r="AW7" s="1229" t="s">
        <v>859</v>
      </c>
      <c r="AY7" s="977"/>
    </row>
    <row r="8" spans="1:51" s="268" customFormat="1" ht="18.75" customHeight="1" x14ac:dyDescent="0.25">
      <c r="A8" s="265"/>
      <c r="B8" s="272" t="s">
        <v>859</v>
      </c>
      <c r="C8" s="272" t="s">
        <v>859</v>
      </c>
      <c r="D8" s="272" t="s">
        <v>859</v>
      </c>
      <c r="E8" s="272" t="s">
        <v>859</v>
      </c>
      <c r="F8" s="272" t="s">
        <v>859</v>
      </c>
      <c r="G8" s="272" t="s">
        <v>859</v>
      </c>
      <c r="H8" s="272" t="s">
        <v>859</v>
      </c>
      <c r="I8" s="272" t="s">
        <v>859</v>
      </c>
      <c r="J8" s="272" t="s">
        <v>859</v>
      </c>
      <c r="K8" s="272" t="s">
        <v>859</v>
      </c>
      <c r="L8" s="275"/>
      <c r="M8" s="276" t="s">
        <v>860</v>
      </c>
      <c r="N8" s="303"/>
      <c r="O8" s="272" t="s">
        <v>859</v>
      </c>
      <c r="P8" s="272" t="s">
        <v>859</v>
      </c>
      <c r="Q8" s="272" t="s">
        <v>859</v>
      </c>
      <c r="R8" s="272" t="s">
        <v>859</v>
      </c>
      <c r="S8" s="272" t="s">
        <v>859</v>
      </c>
      <c r="T8" s="272" t="s">
        <v>859</v>
      </c>
      <c r="U8" s="272" t="s">
        <v>859</v>
      </c>
      <c r="V8" s="272" t="s">
        <v>503</v>
      </c>
      <c r="W8" s="272" t="s">
        <v>503</v>
      </c>
      <c r="X8" s="277" t="s">
        <v>859</v>
      </c>
      <c r="Y8" s="272" t="s">
        <v>859</v>
      </c>
      <c r="Z8" s="272" t="s">
        <v>859</v>
      </c>
      <c r="AA8" s="272" t="s">
        <v>859</v>
      </c>
      <c r="AB8" s="272" t="s">
        <v>859</v>
      </c>
      <c r="AC8" s="269" t="s">
        <v>503</v>
      </c>
      <c r="AD8" s="269" t="s">
        <v>503</v>
      </c>
      <c r="AE8" s="269" t="s">
        <v>503</v>
      </c>
      <c r="AF8" s="1183" t="s">
        <v>1610</v>
      </c>
      <c r="AG8" s="272" t="s">
        <v>488</v>
      </c>
      <c r="AH8" s="272" t="s">
        <v>503</v>
      </c>
      <c r="AI8" s="272" t="s">
        <v>131</v>
      </c>
      <c r="AJ8" s="272" t="s">
        <v>131</v>
      </c>
      <c r="AK8" s="1294" t="s">
        <v>503</v>
      </c>
      <c r="AL8" s="1185" t="s">
        <v>859</v>
      </c>
      <c r="AM8" s="1303" t="s">
        <v>875</v>
      </c>
      <c r="AN8" s="329"/>
      <c r="AO8" s="274" t="s">
        <v>861</v>
      </c>
      <c r="AP8" s="1378" t="s">
        <v>861</v>
      </c>
      <c r="AQ8" s="274" t="s">
        <v>861</v>
      </c>
      <c r="AR8" s="274" t="s">
        <v>861</v>
      </c>
      <c r="AS8" s="274" t="s">
        <v>861</v>
      </c>
      <c r="AT8" s="274" t="s">
        <v>861</v>
      </c>
      <c r="AU8" s="1403" t="s">
        <v>861</v>
      </c>
      <c r="AV8" s="1182" t="s">
        <v>509</v>
      </c>
      <c r="AW8" s="1400" t="s">
        <v>1090</v>
      </c>
    </row>
    <row r="9" spans="1:51" s="268" customFormat="1" ht="18.75" customHeight="1" x14ac:dyDescent="0.25">
      <c r="A9" s="265"/>
      <c r="B9" s="272" t="s">
        <v>876</v>
      </c>
      <c r="C9" s="272" t="s">
        <v>876</v>
      </c>
      <c r="D9" s="272" t="s">
        <v>876</v>
      </c>
      <c r="E9" s="272" t="s">
        <v>876</v>
      </c>
      <c r="F9" s="272" t="s">
        <v>876</v>
      </c>
      <c r="G9" s="272" t="s">
        <v>876</v>
      </c>
      <c r="H9" s="272" t="s">
        <v>509</v>
      </c>
      <c r="I9" s="272" t="s">
        <v>509</v>
      </c>
      <c r="J9" s="272" t="s">
        <v>876</v>
      </c>
      <c r="K9" s="272" t="s">
        <v>876</v>
      </c>
      <c r="L9" s="278"/>
      <c r="M9" s="266" t="s">
        <v>520</v>
      </c>
      <c r="N9" s="303"/>
      <c r="O9" s="272" t="s">
        <v>509</v>
      </c>
      <c r="P9" s="272" t="s">
        <v>509</v>
      </c>
      <c r="Q9" s="272" t="s">
        <v>509</v>
      </c>
      <c r="R9" s="272" t="s">
        <v>876</v>
      </c>
      <c r="S9" s="279" t="s">
        <v>877</v>
      </c>
      <c r="T9" s="272" t="s">
        <v>876</v>
      </c>
      <c r="U9" s="272" t="s">
        <v>509</v>
      </c>
      <c r="V9" s="272" t="s">
        <v>859</v>
      </c>
      <c r="W9" s="272" t="s">
        <v>859</v>
      </c>
      <c r="X9" s="274" t="s">
        <v>855</v>
      </c>
      <c r="Y9" s="272" t="s">
        <v>509</v>
      </c>
      <c r="Z9" s="272" t="s">
        <v>509</v>
      </c>
      <c r="AA9" s="272" t="s">
        <v>876</v>
      </c>
      <c r="AB9" s="272" t="s">
        <v>509</v>
      </c>
      <c r="AC9" s="285" t="s">
        <v>859</v>
      </c>
      <c r="AD9" s="285" t="s">
        <v>859</v>
      </c>
      <c r="AE9" s="285" t="s">
        <v>859</v>
      </c>
      <c r="AF9" s="329"/>
      <c r="AG9" s="272" t="s">
        <v>519</v>
      </c>
      <c r="AH9" s="280" t="s">
        <v>859</v>
      </c>
      <c r="AI9" s="280" t="s">
        <v>132</v>
      </c>
      <c r="AJ9" s="280" t="s">
        <v>132</v>
      </c>
      <c r="AK9" s="1290" t="s">
        <v>859</v>
      </c>
      <c r="AL9" s="1185" t="s">
        <v>876</v>
      </c>
      <c r="AM9" s="1304" t="s">
        <v>855</v>
      </c>
      <c r="AN9" s="329"/>
      <c r="AO9" s="271" t="s">
        <v>503</v>
      </c>
      <c r="AP9" s="1377" t="s">
        <v>503</v>
      </c>
      <c r="AQ9" s="271" t="s">
        <v>503</v>
      </c>
      <c r="AR9" s="271" t="s">
        <v>503</v>
      </c>
      <c r="AS9" s="271" t="s">
        <v>503</v>
      </c>
      <c r="AT9" s="271" t="s">
        <v>503</v>
      </c>
      <c r="AU9" s="1295" t="s">
        <v>503</v>
      </c>
      <c r="AV9" s="1228" t="s">
        <v>1537</v>
      </c>
      <c r="AW9" s="1228" t="s">
        <v>509</v>
      </c>
    </row>
    <row r="10" spans="1:51" s="268" customFormat="1" ht="18.75" customHeight="1" x14ac:dyDescent="0.25">
      <c r="A10" s="265"/>
      <c r="B10" s="279" t="s">
        <v>877</v>
      </c>
      <c r="C10" s="279" t="s">
        <v>509</v>
      </c>
      <c r="D10" s="279" t="s">
        <v>509</v>
      </c>
      <c r="E10" s="279" t="s">
        <v>877</v>
      </c>
      <c r="F10" s="279" t="s">
        <v>877</v>
      </c>
      <c r="G10" s="279" t="s">
        <v>877</v>
      </c>
      <c r="H10" s="279" t="s">
        <v>878</v>
      </c>
      <c r="I10" s="279" t="s">
        <v>878</v>
      </c>
      <c r="J10" s="279" t="s">
        <v>877</v>
      </c>
      <c r="K10" s="279" t="s">
        <v>877</v>
      </c>
      <c r="L10" s="281"/>
      <c r="M10" s="282" t="s">
        <v>853</v>
      </c>
      <c r="N10" s="303"/>
      <c r="O10" s="279" t="s">
        <v>878</v>
      </c>
      <c r="P10" s="279" t="s">
        <v>878</v>
      </c>
      <c r="Q10" s="279" t="s">
        <v>878</v>
      </c>
      <c r="R10" s="279" t="s">
        <v>877</v>
      </c>
      <c r="S10" s="272" t="s">
        <v>509</v>
      </c>
      <c r="T10" s="279" t="s">
        <v>877</v>
      </c>
      <c r="U10" s="279" t="s">
        <v>878</v>
      </c>
      <c r="V10" s="279" t="s">
        <v>491</v>
      </c>
      <c r="W10" s="279" t="s">
        <v>491</v>
      </c>
      <c r="X10" s="279" t="s">
        <v>491</v>
      </c>
      <c r="Y10" s="279" t="s">
        <v>878</v>
      </c>
      <c r="Z10" s="279" t="s">
        <v>878</v>
      </c>
      <c r="AA10" s="279" t="s">
        <v>509</v>
      </c>
      <c r="AB10" s="279" t="s">
        <v>878</v>
      </c>
      <c r="AC10" s="279" t="s">
        <v>877</v>
      </c>
      <c r="AD10" s="279" t="s">
        <v>877</v>
      </c>
      <c r="AE10" s="279" t="s">
        <v>877</v>
      </c>
      <c r="AF10" s="329"/>
      <c r="AG10" s="279" t="s">
        <v>879</v>
      </c>
      <c r="AH10" s="280" t="s">
        <v>857</v>
      </c>
      <c r="AI10" s="280" t="s">
        <v>133</v>
      </c>
      <c r="AJ10" s="280" t="s">
        <v>133</v>
      </c>
      <c r="AK10" s="1290" t="s">
        <v>857</v>
      </c>
      <c r="AL10" s="285" t="s">
        <v>858</v>
      </c>
      <c r="AM10" s="1301" t="s">
        <v>880</v>
      </c>
      <c r="AN10" s="329"/>
      <c r="AO10" s="1228" t="s">
        <v>518</v>
      </c>
      <c r="AP10" s="1047" t="s">
        <v>859</v>
      </c>
      <c r="AQ10" s="284" t="s">
        <v>859</v>
      </c>
      <c r="AR10" s="284" t="s">
        <v>859</v>
      </c>
      <c r="AS10" s="284" t="s">
        <v>859</v>
      </c>
      <c r="AT10" s="284" t="s">
        <v>859</v>
      </c>
      <c r="AU10" s="1296" t="s">
        <v>859</v>
      </c>
      <c r="AV10" s="1228" t="s">
        <v>500</v>
      </c>
      <c r="AW10" s="1228" t="s">
        <v>878</v>
      </c>
    </row>
    <row r="11" spans="1:51" s="268" customFormat="1" ht="18.75" customHeight="1" thickBot="1" x14ac:dyDescent="0.3">
      <c r="A11" s="265"/>
      <c r="B11" s="279" t="s">
        <v>509</v>
      </c>
      <c r="C11" s="279" t="s">
        <v>878</v>
      </c>
      <c r="D11" s="279" t="s">
        <v>878</v>
      </c>
      <c r="E11" s="279" t="s">
        <v>509</v>
      </c>
      <c r="F11" s="279" t="s">
        <v>509</v>
      </c>
      <c r="G11" s="279" t="s">
        <v>509</v>
      </c>
      <c r="H11" s="285" t="s">
        <v>875</v>
      </c>
      <c r="I11" s="285" t="s">
        <v>875</v>
      </c>
      <c r="J11" s="279" t="s">
        <v>509</v>
      </c>
      <c r="K11" s="272" t="s">
        <v>509</v>
      </c>
      <c r="L11" s="281"/>
      <c r="M11" s="274" t="s">
        <v>855</v>
      </c>
      <c r="N11" s="303"/>
      <c r="O11" s="285" t="s">
        <v>875</v>
      </c>
      <c r="P11" s="285" t="s">
        <v>875</v>
      </c>
      <c r="Q11" s="285" t="s">
        <v>875</v>
      </c>
      <c r="R11" s="279" t="s">
        <v>509</v>
      </c>
      <c r="S11" s="283" t="s">
        <v>878</v>
      </c>
      <c r="T11" s="279" t="s">
        <v>509</v>
      </c>
      <c r="U11" s="285" t="s">
        <v>875</v>
      </c>
      <c r="V11" s="279" t="s">
        <v>858</v>
      </c>
      <c r="W11" s="279" t="s">
        <v>858</v>
      </c>
      <c r="X11" s="279" t="s">
        <v>509</v>
      </c>
      <c r="Y11" s="286" t="s">
        <v>875</v>
      </c>
      <c r="Z11" s="286" t="s">
        <v>875</v>
      </c>
      <c r="AA11" s="279" t="s">
        <v>878</v>
      </c>
      <c r="AB11" s="286" t="s">
        <v>875</v>
      </c>
      <c r="AC11" s="1185" t="s">
        <v>910</v>
      </c>
      <c r="AD11" s="1185" t="s">
        <v>910</v>
      </c>
      <c r="AE11" s="1185" t="s">
        <v>910</v>
      </c>
      <c r="AF11" s="329"/>
      <c r="AG11" s="283" t="s">
        <v>882</v>
      </c>
      <c r="AH11" s="311" t="s">
        <v>963</v>
      </c>
      <c r="AI11" s="1048" t="s">
        <v>125</v>
      </c>
      <c r="AJ11" s="1356" t="s">
        <v>50</v>
      </c>
      <c r="AK11" s="1293" t="s">
        <v>963</v>
      </c>
      <c r="AL11" s="1185" t="s">
        <v>878</v>
      </c>
      <c r="AM11" s="1301" t="s">
        <v>497</v>
      </c>
      <c r="AN11" s="329"/>
      <c r="AO11" s="1228" t="s">
        <v>509</v>
      </c>
      <c r="AP11" s="1377" t="s">
        <v>858</v>
      </c>
      <c r="AQ11" s="271" t="s">
        <v>858</v>
      </c>
      <c r="AR11" s="271" t="s">
        <v>858</v>
      </c>
      <c r="AS11" s="271" t="s">
        <v>858</v>
      </c>
      <c r="AT11" s="271" t="s">
        <v>858</v>
      </c>
      <c r="AU11" s="1295" t="s">
        <v>858</v>
      </c>
      <c r="AV11" s="1406"/>
      <c r="AW11" s="1401" t="s">
        <v>137</v>
      </c>
    </row>
    <row r="12" spans="1:51" s="268" customFormat="1" ht="18.75" customHeight="1" thickBot="1" x14ac:dyDescent="0.3">
      <c r="A12" s="265"/>
      <c r="B12" s="279" t="s">
        <v>878</v>
      </c>
      <c r="C12" s="283" t="s">
        <v>875</v>
      </c>
      <c r="D12" s="283" t="s">
        <v>875</v>
      </c>
      <c r="E12" s="279" t="s">
        <v>878</v>
      </c>
      <c r="F12" s="279" t="s">
        <v>878</v>
      </c>
      <c r="G12" s="279" t="s">
        <v>878</v>
      </c>
      <c r="H12" s="280" t="s">
        <v>883</v>
      </c>
      <c r="I12" s="280" t="s">
        <v>883</v>
      </c>
      <c r="J12" s="279" t="s">
        <v>878</v>
      </c>
      <c r="K12" s="279" t="s">
        <v>878</v>
      </c>
      <c r="L12" s="281"/>
      <c r="M12" s="280" t="s">
        <v>884</v>
      </c>
      <c r="N12" s="303"/>
      <c r="O12" s="322" t="s">
        <v>883</v>
      </c>
      <c r="P12" s="280" t="s">
        <v>883</v>
      </c>
      <c r="Q12" s="280" t="s">
        <v>883</v>
      </c>
      <c r="R12" s="283" t="s">
        <v>878</v>
      </c>
      <c r="S12" s="1288" t="s">
        <v>875</v>
      </c>
      <c r="T12" s="283" t="s">
        <v>878</v>
      </c>
      <c r="U12" s="280" t="s">
        <v>883</v>
      </c>
      <c r="V12" s="279" t="s">
        <v>875</v>
      </c>
      <c r="W12" s="279" t="s">
        <v>875</v>
      </c>
      <c r="X12" s="287" t="s">
        <v>885</v>
      </c>
      <c r="Y12" s="288"/>
      <c r="Z12" s="288"/>
      <c r="AA12" s="289" t="s">
        <v>875</v>
      </c>
      <c r="AB12" s="288"/>
      <c r="AC12" s="1229" t="s">
        <v>46</v>
      </c>
      <c r="AD12" s="279" t="s">
        <v>46</v>
      </c>
      <c r="AE12" s="279" t="s">
        <v>46</v>
      </c>
      <c r="AF12" s="329"/>
      <c r="AG12" s="279" t="s">
        <v>1170</v>
      </c>
      <c r="AH12" s="1048" t="s">
        <v>509</v>
      </c>
      <c r="AI12" s="1047" t="s">
        <v>126</v>
      </c>
      <c r="AJ12" s="1361" t="s">
        <v>1090</v>
      </c>
      <c r="AK12" s="1295" t="s">
        <v>509</v>
      </c>
      <c r="AL12" s="1308" t="s">
        <v>875</v>
      </c>
      <c r="AM12" s="1305" t="s">
        <v>857</v>
      </c>
      <c r="AN12" s="329"/>
      <c r="AO12" s="290" t="s">
        <v>901</v>
      </c>
      <c r="AP12" s="1047" t="s">
        <v>878</v>
      </c>
      <c r="AQ12" s="1182" t="s">
        <v>878</v>
      </c>
      <c r="AR12" s="1182" t="s">
        <v>878</v>
      </c>
      <c r="AS12" s="1182" t="s">
        <v>878</v>
      </c>
      <c r="AT12" s="1182" t="s">
        <v>878</v>
      </c>
      <c r="AU12" s="1404" t="s">
        <v>878</v>
      </c>
      <c r="AV12" s="1407"/>
      <c r="AW12" s="1397" t="s">
        <v>910</v>
      </c>
    </row>
    <row r="13" spans="1:51" s="268" customFormat="1" ht="18.75" customHeight="1" thickBot="1" x14ac:dyDescent="0.3">
      <c r="A13" s="265"/>
      <c r="B13" s="285" t="s">
        <v>875</v>
      </c>
      <c r="C13" s="285" t="s">
        <v>876</v>
      </c>
      <c r="D13" s="285" t="s">
        <v>876</v>
      </c>
      <c r="E13" s="285" t="s">
        <v>875</v>
      </c>
      <c r="F13" s="285" t="s">
        <v>875</v>
      </c>
      <c r="G13" s="285" t="s">
        <v>875</v>
      </c>
      <c r="H13" s="283" t="s">
        <v>887</v>
      </c>
      <c r="I13" s="283" t="s">
        <v>887</v>
      </c>
      <c r="J13" s="280" t="s">
        <v>875</v>
      </c>
      <c r="K13" s="289" t="s">
        <v>875</v>
      </c>
      <c r="L13" s="281"/>
      <c r="M13" s="279" t="s">
        <v>503</v>
      </c>
      <c r="N13" s="303"/>
      <c r="O13" s="292" t="s">
        <v>887</v>
      </c>
      <c r="P13" s="291" t="s">
        <v>887</v>
      </c>
      <c r="Q13" s="292" t="s">
        <v>887</v>
      </c>
      <c r="R13" s="1183" t="s">
        <v>875</v>
      </c>
      <c r="S13" s="280" t="s">
        <v>883</v>
      </c>
      <c r="T13" s="1183" t="s">
        <v>875</v>
      </c>
      <c r="U13" s="1396" t="s">
        <v>887</v>
      </c>
      <c r="V13" s="290" t="s">
        <v>885</v>
      </c>
      <c r="W13" s="287" t="s">
        <v>885</v>
      </c>
      <c r="X13" s="288"/>
      <c r="Y13" s="293"/>
      <c r="Z13" s="293"/>
      <c r="AA13" s="294" t="s">
        <v>876</v>
      </c>
      <c r="AB13" s="293"/>
      <c r="AC13" s="1229" t="s">
        <v>886</v>
      </c>
      <c r="AD13" s="279" t="s">
        <v>886</v>
      </c>
      <c r="AE13" s="279" t="s">
        <v>886</v>
      </c>
      <c r="AF13" s="329"/>
      <c r="AG13" s="290" t="s">
        <v>885</v>
      </c>
      <c r="AH13" s="1047" t="s">
        <v>878</v>
      </c>
      <c r="AI13" s="277" t="s">
        <v>147</v>
      </c>
      <c r="AJ13" s="1312" t="s">
        <v>509</v>
      </c>
      <c r="AK13" s="1296" t="s">
        <v>878</v>
      </c>
      <c r="AL13" s="279" t="s">
        <v>876</v>
      </c>
      <c r="AM13" s="1430" t="s">
        <v>1768</v>
      </c>
      <c r="AN13" s="329"/>
      <c r="AO13" s="1233" t="s">
        <v>976</v>
      </c>
      <c r="AP13" s="1047" t="s">
        <v>875</v>
      </c>
      <c r="AQ13" s="284" t="s">
        <v>875</v>
      </c>
      <c r="AR13" s="284" t="s">
        <v>875</v>
      </c>
      <c r="AS13" s="284" t="s">
        <v>875</v>
      </c>
      <c r="AT13" s="284" t="s">
        <v>875</v>
      </c>
      <c r="AU13" s="1296" t="s">
        <v>875</v>
      </c>
      <c r="AV13" s="303"/>
      <c r="AW13" s="274" t="s">
        <v>861</v>
      </c>
    </row>
    <row r="14" spans="1:51" s="268" customFormat="1" ht="18.75" customHeight="1" thickBot="1" x14ac:dyDescent="0.3">
      <c r="A14" s="265"/>
      <c r="B14" s="272" t="s">
        <v>876</v>
      </c>
      <c r="C14" s="277" t="s">
        <v>883</v>
      </c>
      <c r="D14" s="277" t="s">
        <v>883</v>
      </c>
      <c r="E14" s="272" t="s">
        <v>876</v>
      </c>
      <c r="F14" s="272" t="s">
        <v>876</v>
      </c>
      <c r="G14" s="272" t="s">
        <v>876</v>
      </c>
      <c r="H14" s="277" t="s">
        <v>895</v>
      </c>
      <c r="I14" s="277" t="s">
        <v>895</v>
      </c>
      <c r="J14" s="272" t="s">
        <v>876</v>
      </c>
      <c r="K14" s="272" t="s">
        <v>876</v>
      </c>
      <c r="L14" s="297"/>
      <c r="M14" s="272" t="s">
        <v>859</v>
      </c>
      <c r="N14" s="303"/>
      <c r="O14" s="293"/>
      <c r="P14" s="299"/>
      <c r="Q14" s="300"/>
      <c r="R14" s="277" t="s">
        <v>876</v>
      </c>
      <c r="S14" s="292" t="s">
        <v>887</v>
      </c>
      <c r="T14" s="277" t="s">
        <v>876</v>
      </c>
      <c r="U14" s="277" t="s">
        <v>886</v>
      </c>
      <c r="V14" s="1424" t="s">
        <v>1758</v>
      </c>
      <c r="W14" s="299"/>
      <c r="X14" s="293"/>
      <c r="Y14" s="288"/>
      <c r="Z14" s="288"/>
      <c r="AA14" s="293"/>
      <c r="AB14" s="293"/>
      <c r="AC14" s="295" t="s">
        <v>888</v>
      </c>
      <c r="AD14" s="295" t="s">
        <v>888</v>
      </c>
      <c r="AE14" s="295" t="s">
        <v>888</v>
      </c>
      <c r="AF14" s="329"/>
      <c r="AG14" s="296"/>
      <c r="AH14" s="311" t="s">
        <v>905</v>
      </c>
      <c r="AI14" s="283" t="s">
        <v>962</v>
      </c>
      <c r="AJ14" s="283" t="s">
        <v>878</v>
      </c>
      <c r="AK14" s="1293" t="s">
        <v>905</v>
      </c>
      <c r="AL14" s="1358" t="s">
        <v>883</v>
      </c>
      <c r="AM14" s="1305" t="s">
        <v>894</v>
      </c>
      <c r="AN14" s="329"/>
      <c r="AO14" s="1231"/>
      <c r="AP14" s="1387" t="s">
        <v>887</v>
      </c>
      <c r="AQ14" s="1228" t="s">
        <v>887</v>
      </c>
      <c r="AR14" s="284" t="s">
        <v>887</v>
      </c>
      <c r="AS14" s="284" t="s">
        <v>887</v>
      </c>
      <c r="AT14" s="284" t="s">
        <v>887</v>
      </c>
      <c r="AU14" s="1296" t="s">
        <v>887</v>
      </c>
      <c r="AV14" s="306"/>
      <c r="AW14" s="1229" t="s">
        <v>486</v>
      </c>
    </row>
    <row r="15" spans="1:51" s="268" customFormat="1" ht="18.75" customHeight="1" thickBot="1" x14ac:dyDescent="0.3">
      <c r="A15" s="265"/>
      <c r="B15" s="302" t="s">
        <v>883</v>
      </c>
      <c r="C15" s="302" t="s">
        <v>887</v>
      </c>
      <c r="D15" s="272" t="s">
        <v>886</v>
      </c>
      <c r="E15" s="302" t="s">
        <v>883</v>
      </c>
      <c r="F15" s="302" t="s">
        <v>883</v>
      </c>
      <c r="G15" s="302" t="s">
        <v>883</v>
      </c>
      <c r="H15" s="292" t="s">
        <v>896</v>
      </c>
      <c r="I15" s="292" t="s">
        <v>896</v>
      </c>
      <c r="J15" s="302" t="s">
        <v>883</v>
      </c>
      <c r="K15" s="302" t="s">
        <v>883</v>
      </c>
      <c r="L15" s="278"/>
      <c r="M15" s="272" t="s">
        <v>876</v>
      </c>
      <c r="N15" s="303"/>
      <c r="O15" s="293"/>
      <c r="P15" s="304"/>
      <c r="Q15" s="301"/>
      <c r="R15" s="305" t="s">
        <v>883</v>
      </c>
      <c r="S15" s="278"/>
      <c r="T15" s="305" t="s">
        <v>883</v>
      </c>
      <c r="U15" s="277" t="s">
        <v>897</v>
      </c>
      <c r="V15" s="306"/>
      <c r="W15" s="288"/>
      <c r="X15" s="288"/>
      <c r="Y15" s="293"/>
      <c r="Z15" s="293"/>
      <c r="AA15" s="288"/>
      <c r="AB15" s="288"/>
      <c r="AC15" s="279" t="s">
        <v>479</v>
      </c>
      <c r="AD15" s="279" t="s">
        <v>479</v>
      </c>
      <c r="AE15" s="279" t="s">
        <v>479</v>
      </c>
      <c r="AF15" s="329"/>
      <c r="AG15" s="301"/>
      <c r="AH15" s="277" t="s">
        <v>486</v>
      </c>
      <c r="AI15" s="280" t="s">
        <v>148</v>
      </c>
      <c r="AJ15" s="1364" t="s">
        <v>137</v>
      </c>
      <c r="AK15" s="1297" t="s">
        <v>486</v>
      </c>
      <c r="AL15" s="1357" t="s">
        <v>861</v>
      </c>
      <c r="AM15" s="1301" t="s">
        <v>857</v>
      </c>
      <c r="AN15" s="329"/>
      <c r="AO15" s="1232"/>
      <c r="AP15" s="1388" t="s">
        <v>886</v>
      </c>
      <c r="AQ15" s="1228" t="s">
        <v>886</v>
      </c>
      <c r="AR15" s="271" t="s">
        <v>886</v>
      </c>
      <c r="AS15" s="271" t="s">
        <v>886</v>
      </c>
      <c r="AT15" s="271" t="s">
        <v>886</v>
      </c>
      <c r="AU15" s="1295" t="s">
        <v>886</v>
      </c>
      <c r="AV15" s="303"/>
      <c r="AW15" s="1182" t="s">
        <v>962</v>
      </c>
    </row>
    <row r="16" spans="1:51" s="268" customFormat="1" ht="18.75" customHeight="1" thickBot="1" x14ac:dyDescent="0.3">
      <c r="A16" s="265"/>
      <c r="B16" s="277" t="s">
        <v>887</v>
      </c>
      <c r="C16" s="277" t="s">
        <v>899</v>
      </c>
      <c r="D16" s="272" t="s">
        <v>897</v>
      </c>
      <c r="E16" s="277" t="s">
        <v>887</v>
      </c>
      <c r="F16" s="1312" t="s">
        <v>887</v>
      </c>
      <c r="G16" s="277" t="s">
        <v>887</v>
      </c>
      <c r="H16" s="308"/>
      <c r="I16" s="309"/>
      <c r="J16" s="277" t="s">
        <v>887</v>
      </c>
      <c r="K16" s="277" t="s">
        <v>887</v>
      </c>
      <c r="L16" s="281"/>
      <c r="M16" s="272" t="s">
        <v>877</v>
      </c>
      <c r="N16" s="303"/>
      <c r="O16" s="293"/>
      <c r="P16" s="293"/>
      <c r="Q16" s="301"/>
      <c r="R16" s="277" t="s">
        <v>887</v>
      </c>
      <c r="S16" s="281"/>
      <c r="T16" s="279" t="s">
        <v>887</v>
      </c>
      <c r="U16" s="310" t="s">
        <v>900</v>
      </c>
      <c r="V16" s="303"/>
      <c r="W16" s="293"/>
      <c r="X16" s="293"/>
      <c r="Y16" s="293"/>
      <c r="Z16" s="293"/>
      <c r="AA16" s="293"/>
      <c r="AB16" s="293"/>
      <c r="AC16" s="279" t="s">
        <v>898</v>
      </c>
      <c r="AD16" s="279" t="s">
        <v>898</v>
      </c>
      <c r="AE16" s="279" t="s">
        <v>898</v>
      </c>
      <c r="AF16" s="329"/>
      <c r="AG16" s="307"/>
      <c r="AH16" s="283" t="s">
        <v>962</v>
      </c>
      <c r="AI16" s="1072" t="s">
        <v>908</v>
      </c>
      <c r="AJ16" s="1355" t="s">
        <v>137</v>
      </c>
      <c r="AK16" s="1292" t="s">
        <v>962</v>
      </c>
      <c r="AL16" s="1185" t="s">
        <v>880</v>
      </c>
      <c r="AM16" s="1306" t="s">
        <v>885</v>
      </c>
      <c r="AN16" s="293"/>
      <c r="AO16" s="293"/>
      <c r="AP16" s="1379" t="s">
        <v>901</v>
      </c>
      <c r="AQ16" s="290" t="s">
        <v>901</v>
      </c>
      <c r="AR16" s="290" t="s">
        <v>901</v>
      </c>
      <c r="AS16" s="290" t="s">
        <v>901</v>
      </c>
      <c r="AT16" s="290" t="s">
        <v>901</v>
      </c>
      <c r="AU16" s="1405" t="s">
        <v>901</v>
      </c>
      <c r="AV16" s="306"/>
      <c r="AW16" s="1228" t="s">
        <v>148</v>
      </c>
    </row>
    <row r="17" spans="1:49" s="268" customFormat="1" ht="18.75" customHeight="1" thickBot="1" x14ac:dyDescent="0.3">
      <c r="A17" s="265"/>
      <c r="B17" s="312" t="s">
        <v>861</v>
      </c>
      <c r="C17" s="294" t="s">
        <v>896</v>
      </c>
      <c r="D17" s="274" t="s">
        <v>861</v>
      </c>
      <c r="E17" s="312" t="s">
        <v>861</v>
      </c>
      <c r="F17" s="312" t="s">
        <v>861</v>
      </c>
      <c r="G17" s="312" t="s">
        <v>861</v>
      </c>
      <c r="H17" s="308"/>
      <c r="I17" s="309"/>
      <c r="J17" s="312" t="s">
        <v>861</v>
      </c>
      <c r="K17" s="312" t="s">
        <v>861</v>
      </c>
      <c r="L17" s="281"/>
      <c r="M17" s="272" t="s">
        <v>509</v>
      </c>
      <c r="N17" s="303"/>
      <c r="O17" s="293"/>
      <c r="P17" s="293"/>
      <c r="Q17" s="301"/>
      <c r="R17" s="312" t="s">
        <v>861</v>
      </c>
      <c r="S17" s="281"/>
      <c r="T17" s="312" t="s">
        <v>861</v>
      </c>
      <c r="U17" s="310" t="s">
        <v>973</v>
      </c>
      <c r="V17" s="293"/>
      <c r="W17" s="293"/>
      <c r="X17" s="293"/>
      <c r="Y17" s="293"/>
      <c r="Z17" s="293"/>
      <c r="AA17" s="313"/>
      <c r="AB17" s="313"/>
      <c r="AC17" s="311" t="s">
        <v>901</v>
      </c>
      <c r="AD17" s="311" t="s">
        <v>901</v>
      </c>
      <c r="AE17" s="311" t="s">
        <v>901</v>
      </c>
      <c r="AF17" s="329"/>
      <c r="AG17" s="301"/>
      <c r="AH17" s="280" t="s">
        <v>964</v>
      </c>
      <c r="AI17" s="283" t="s">
        <v>121</v>
      </c>
      <c r="AJ17" s="1354" t="s">
        <v>855</v>
      </c>
      <c r="AK17" s="1290" t="s">
        <v>964</v>
      </c>
      <c r="AL17" s="1185" t="s">
        <v>1520</v>
      </c>
      <c r="AM17" s="288"/>
      <c r="AN17" s="288"/>
      <c r="AO17" s="288"/>
      <c r="AP17" s="1362" t="s">
        <v>855</v>
      </c>
      <c r="AQ17" s="274" t="s">
        <v>855</v>
      </c>
      <c r="AR17" s="274" t="s">
        <v>855</v>
      </c>
      <c r="AS17" s="274" t="s">
        <v>855</v>
      </c>
      <c r="AT17" s="274" t="s">
        <v>855</v>
      </c>
      <c r="AU17" s="1403" t="s">
        <v>855</v>
      </c>
      <c r="AV17" s="306"/>
      <c r="AW17" s="1399" t="s">
        <v>901</v>
      </c>
    </row>
    <row r="18" spans="1:49" s="268" customFormat="1" ht="18.75" customHeight="1" thickBot="1" x14ac:dyDescent="0.3">
      <c r="A18" s="265"/>
      <c r="B18" s="314" t="s">
        <v>479</v>
      </c>
      <c r="C18" s="281"/>
      <c r="D18" s="315" t="s">
        <v>903</v>
      </c>
      <c r="E18" s="316" t="s">
        <v>479</v>
      </c>
      <c r="F18" s="279" t="s">
        <v>479</v>
      </c>
      <c r="G18" s="279" t="s">
        <v>479</v>
      </c>
      <c r="H18" s="308"/>
      <c r="I18" s="309"/>
      <c r="J18" s="279" t="s">
        <v>479</v>
      </c>
      <c r="K18" s="279" t="s">
        <v>479</v>
      </c>
      <c r="L18" s="281"/>
      <c r="M18" s="283" t="s">
        <v>878</v>
      </c>
      <c r="N18" s="303"/>
      <c r="O18" s="293"/>
      <c r="P18" s="293"/>
      <c r="Q18" s="301"/>
      <c r="R18" s="279" t="s">
        <v>479</v>
      </c>
      <c r="S18" s="281"/>
      <c r="T18" s="279" t="s">
        <v>479</v>
      </c>
      <c r="U18" s="1424" t="s">
        <v>1758</v>
      </c>
      <c r="V18" s="293"/>
      <c r="W18" s="293"/>
      <c r="X18" s="293"/>
      <c r="Y18" s="293"/>
      <c r="Z18" s="293"/>
      <c r="AA18" s="313"/>
      <c r="AB18" s="313"/>
      <c r="AC18" s="285" t="s">
        <v>902</v>
      </c>
      <c r="AD18" s="285" t="s">
        <v>902</v>
      </c>
      <c r="AE18" s="285" t="s">
        <v>902</v>
      </c>
      <c r="AF18" s="329"/>
      <c r="AG18" s="301"/>
      <c r="AH18" s="311" t="s">
        <v>901</v>
      </c>
      <c r="AI18" s="1047" t="s">
        <v>134</v>
      </c>
      <c r="AJ18" s="1313" t="s">
        <v>501</v>
      </c>
      <c r="AK18" s="1293" t="s">
        <v>901</v>
      </c>
      <c r="AL18" s="1185" t="s">
        <v>1521</v>
      </c>
      <c r="AM18" s="293"/>
      <c r="AN18" s="293"/>
      <c r="AO18" s="293"/>
      <c r="AP18" s="1182" t="s">
        <v>515</v>
      </c>
      <c r="AQ18" s="271" t="s">
        <v>515</v>
      </c>
      <c r="AR18" s="271" t="s">
        <v>515</v>
      </c>
      <c r="AS18" s="271" t="s">
        <v>515</v>
      </c>
      <c r="AT18" s="271" t="s">
        <v>515</v>
      </c>
      <c r="AU18" s="1295" t="s">
        <v>515</v>
      </c>
      <c r="AV18" s="306"/>
      <c r="AW18" s="274" t="s">
        <v>861</v>
      </c>
    </row>
    <row r="19" spans="1:49" s="268" customFormat="1" ht="18.75" customHeight="1" x14ac:dyDescent="0.25">
      <c r="A19" s="265"/>
      <c r="B19" s="314" t="s">
        <v>898</v>
      </c>
      <c r="C19" s="297"/>
      <c r="D19" s="315" t="s">
        <v>876</v>
      </c>
      <c r="E19" s="316" t="s">
        <v>898</v>
      </c>
      <c r="F19" s="279" t="s">
        <v>898</v>
      </c>
      <c r="G19" s="279" t="s">
        <v>898</v>
      </c>
      <c r="H19" s="308"/>
      <c r="I19" s="309"/>
      <c r="J19" s="279" t="s">
        <v>898</v>
      </c>
      <c r="K19" s="317" t="s">
        <v>898</v>
      </c>
      <c r="L19" s="281"/>
      <c r="M19" s="277" t="s">
        <v>876</v>
      </c>
      <c r="N19" s="1666"/>
      <c r="O19" s="1662"/>
      <c r="P19" s="293"/>
      <c r="Q19" s="301"/>
      <c r="R19" s="317" t="s">
        <v>898</v>
      </c>
      <c r="S19" s="281"/>
      <c r="T19" s="317" t="s">
        <v>898</v>
      </c>
      <c r="U19" s="303"/>
      <c r="V19" s="293"/>
      <c r="W19" s="304"/>
      <c r="X19" s="293"/>
      <c r="Y19" s="293"/>
      <c r="Z19" s="293"/>
      <c r="AA19" s="293"/>
      <c r="AB19" s="293"/>
      <c r="AC19" s="274" t="s">
        <v>861</v>
      </c>
      <c r="AD19" s="274" t="s">
        <v>861</v>
      </c>
      <c r="AE19" s="274" t="s">
        <v>861</v>
      </c>
      <c r="AF19" s="329"/>
      <c r="AG19" s="301"/>
      <c r="AH19" s="283" t="s">
        <v>910</v>
      </c>
      <c r="AI19" s="1047" t="s">
        <v>135</v>
      </c>
      <c r="AJ19" s="1368" t="s">
        <v>1090</v>
      </c>
      <c r="AK19" s="1292" t="s">
        <v>121</v>
      </c>
      <c r="AL19" s="1371" t="s">
        <v>855</v>
      </c>
      <c r="AM19" s="288"/>
      <c r="AN19" s="288"/>
      <c r="AO19" s="288"/>
      <c r="AP19" s="1362" t="s">
        <v>905</v>
      </c>
      <c r="AQ19" s="274" t="s">
        <v>905</v>
      </c>
      <c r="AR19" s="274" t="s">
        <v>905</v>
      </c>
      <c r="AS19" s="274" t="s">
        <v>905</v>
      </c>
      <c r="AT19" s="274" t="s">
        <v>905</v>
      </c>
      <c r="AU19" s="1403" t="s">
        <v>905</v>
      </c>
      <c r="AV19" s="306"/>
      <c r="AW19" s="1397" t="s">
        <v>880</v>
      </c>
    </row>
    <row r="20" spans="1:49" s="268" customFormat="1" ht="18.75" customHeight="1" x14ac:dyDescent="0.25">
      <c r="A20" s="265"/>
      <c r="B20" s="312" t="s">
        <v>901</v>
      </c>
      <c r="C20" s="281"/>
      <c r="D20" s="312" t="s">
        <v>901</v>
      </c>
      <c r="E20" s="312" t="s">
        <v>901</v>
      </c>
      <c r="F20" s="312" t="s">
        <v>901</v>
      </c>
      <c r="G20" s="312" t="s">
        <v>901</v>
      </c>
      <c r="H20" s="308"/>
      <c r="I20" s="309"/>
      <c r="J20" s="312" t="s">
        <v>901</v>
      </c>
      <c r="K20" s="312" t="s">
        <v>901</v>
      </c>
      <c r="L20" s="281"/>
      <c r="M20" s="302" t="s">
        <v>883</v>
      </c>
      <c r="N20" s="1666"/>
      <c r="O20" s="1662"/>
      <c r="P20" s="293"/>
      <c r="Q20" s="301"/>
      <c r="R20" s="312" t="s">
        <v>901</v>
      </c>
      <c r="S20" s="281"/>
      <c r="T20" s="312" t="s">
        <v>901</v>
      </c>
      <c r="U20" s="303"/>
      <c r="V20" s="293"/>
      <c r="W20" s="293"/>
      <c r="X20" s="293"/>
      <c r="Y20" s="318"/>
      <c r="Z20" s="318"/>
      <c r="AA20" s="293"/>
      <c r="AB20" s="293"/>
      <c r="AC20" s="279" t="s">
        <v>501</v>
      </c>
      <c r="AD20" s="279" t="s">
        <v>501</v>
      </c>
      <c r="AE20" s="279" t="s">
        <v>501</v>
      </c>
      <c r="AF20" s="329"/>
      <c r="AG20" s="301"/>
      <c r="AH20" s="311" t="s">
        <v>861</v>
      </c>
      <c r="AI20" s="1047" t="s">
        <v>136</v>
      </c>
      <c r="AJ20" s="1047" t="s">
        <v>965</v>
      </c>
      <c r="AK20" s="1292" t="s">
        <v>50</v>
      </c>
      <c r="AL20" s="1185" t="s">
        <v>1522</v>
      </c>
      <c r="AM20" s="288"/>
      <c r="AN20" s="288"/>
      <c r="AO20" s="288"/>
      <c r="AP20" s="1182" t="s">
        <v>478</v>
      </c>
      <c r="AQ20" s="271" t="s">
        <v>478</v>
      </c>
      <c r="AR20" s="271" t="s">
        <v>478</v>
      </c>
      <c r="AS20" s="271" t="s">
        <v>478</v>
      </c>
      <c r="AT20" s="271" t="s">
        <v>478</v>
      </c>
      <c r="AU20" s="1295" t="s">
        <v>478</v>
      </c>
      <c r="AV20" s="303"/>
      <c r="AW20" s="1228" t="s">
        <v>1737</v>
      </c>
    </row>
    <row r="21" spans="1:49" s="268" customFormat="1" ht="18.75" customHeight="1" x14ac:dyDescent="0.25">
      <c r="A21" s="265"/>
      <c r="B21" s="279" t="s">
        <v>886</v>
      </c>
      <c r="C21" s="297"/>
      <c r="D21" s="1396" t="s">
        <v>887</v>
      </c>
      <c r="E21" s="279" t="s">
        <v>886</v>
      </c>
      <c r="F21" s="279" t="s">
        <v>886</v>
      </c>
      <c r="G21" s="279" t="s">
        <v>886</v>
      </c>
      <c r="H21" s="308"/>
      <c r="I21" s="309"/>
      <c r="J21" s="279" t="s">
        <v>886</v>
      </c>
      <c r="K21" s="279" t="s">
        <v>886</v>
      </c>
      <c r="L21" s="297"/>
      <c r="M21" s="277" t="s">
        <v>887</v>
      </c>
      <c r="N21" s="1666"/>
      <c r="O21" s="1662"/>
      <c r="P21" s="318"/>
      <c r="Q21" s="309"/>
      <c r="R21" s="283" t="s">
        <v>886</v>
      </c>
      <c r="S21" s="297"/>
      <c r="T21" s="277" t="s">
        <v>886</v>
      </c>
      <c r="U21" s="308"/>
      <c r="V21" s="318"/>
      <c r="W21" s="318"/>
      <c r="X21" s="318"/>
      <c r="Y21" s="293"/>
      <c r="Z21" s="293"/>
      <c r="AA21" s="318"/>
      <c r="AB21" s="318"/>
      <c r="AC21" s="274" t="s">
        <v>906</v>
      </c>
      <c r="AD21" s="274" t="s">
        <v>906</v>
      </c>
      <c r="AE21" s="274" t="s">
        <v>906</v>
      </c>
      <c r="AF21" s="329"/>
      <c r="AG21" s="301"/>
      <c r="AH21" s="283" t="s">
        <v>479</v>
      </c>
      <c r="AI21" s="1072" t="s">
        <v>137</v>
      </c>
      <c r="AJ21" s="1362" t="s">
        <v>1090</v>
      </c>
      <c r="AK21" s="1293" t="s">
        <v>969</v>
      </c>
      <c r="AL21" s="1358" t="s">
        <v>1521</v>
      </c>
      <c r="AM21" s="288"/>
      <c r="AN21" s="288"/>
      <c r="AO21" s="288"/>
      <c r="AP21" s="1182" t="s">
        <v>857</v>
      </c>
      <c r="AQ21" s="271" t="s">
        <v>857</v>
      </c>
      <c r="AR21" s="271" t="s">
        <v>857</v>
      </c>
      <c r="AS21" s="271" t="s">
        <v>857</v>
      </c>
      <c r="AT21" s="271" t="s">
        <v>857</v>
      </c>
      <c r="AU21" s="1295" t="s">
        <v>857</v>
      </c>
      <c r="AV21" s="303"/>
      <c r="AW21" s="1229" t="s">
        <v>1738</v>
      </c>
    </row>
    <row r="22" spans="1:49" s="268" customFormat="1" ht="18.75" customHeight="1" x14ac:dyDescent="0.25">
      <c r="A22" s="265"/>
      <c r="B22" s="279" t="s">
        <v>897</v>
      </c>
      <c r="C22" s="281"/>
      <c r="D22" s="283" t="s">
        <v>899</v>
      </c>
      <c r="E22" s="279" t="s">
        <v>897</v>
      </c>
      <c r="F22" s="279" t="s">
        <v>897</v>
      </c>
      <c r="G22" s="279" t="s">
        <v>897</v>
      </c>
      <c r="H22" s="303"/>
      <c r="I22" s="301"/>
      <c r="J22" s="279" t="s">
        <v>897</v>
      </c>
      <c r="K22" s="279" t="s">
        <v>897</v>
      </c>
      <c r="L22" s="281"/>
      <c r="M22" s="295" t="s">
        <v>907</v>
      </c>
      <c r="N22" s="303"/>
      <c r="O22" s="293"/>
      <c r="P22" s="293"/>
      <c r="Q22" s="301"/>
      <c r="R22" s="283" t="s">
        <v>897</v>
      </c>
      <c r="S22" s="281"/>
      <c r="T22" s="277" t="s">
        <v>897</v>
      </c>
      <c r="U22" s="303"/>
      <c r="V22" s="293"/>
      <c r="W22" s="293"/>
      <c r="X22" s="293"/>
      <c r="Y22" s="293"/>
      <c r="Z22" s="293"/>
      <c r="AA22" s="293"/>
      <c r="AB22" s="293"/>
      <c r="AC22" s="285" t="s">
        <v>497</v>
      </c>
      <c r="AD22" s="285" t="s">
        <v>497</v>
      </c>
      <c r="AE22" s="285" t="s">
        <v>497</v>
      </c>
      <c r="AF22" s="329"/>
      <c r="AG22" s="307"/>
      <c r="AH22" s="322" t="s">
        <v>120</v>
      </c>
      <c r="AI22" s="1072" t="s">
        <v>855</v>
      </c>
      <c r="AJ22" s="1357" t="s">
        <v>136</v>
      </c>
      <c r="AK22" s="1298" t="s">
        <v>855</v>
      </c>
      <c r="AL22" s="1371" t="s">
        <v>1525</v>
      </c>
      <c r="AM22" s="288"/>
      <c r="AN22" s="288"/>
      <c r="AO22" s="288"/>
      <c r="AP22" s="1379" t="s">
        <v>908</v>
      </c>
      <c r="AQ22" s="290" t="s">
        <v>908</v>
      </c>
      <c r="AR22" s="290" t="s">
        <v>908</v>
      </c>
      <c r="AS22" s="290" t="s">
        <v>908</v>
      </c>
      <c r="AT22" s="290" t="s">
        <v>908</v>
      </c>
      <c r="AU22" s="1405" t="s">
        <v>908</v>
      </c>
      <c r="AV22" s="303"/>
      <c r="AW22" s="1410" t="s">
        <v>1739</v>
      </c>
    </row>
    <row r="23" spans="1:49" s="268" customFormat="1" ht="18.75" customHeight="1" thickBot="1" x14ac:dyDescent="0.3">
      <c r="A23" s="265"/>
      <c r="B23" s="312" t="s">
        <v>861</v>
      </c>
      <c r="C23" s="281"/>
      <c r="D23" s="319" t="s">
        <v>896</v>
      </c>
      <c r="E23" s="312" t="s">
        <v>861</v>
      </c>
      <c r="F23" s="312" t="s">
        <v>861</v>
      </c>
      <c r="G23" s="312" t="s">
        <v>861</v>
      </c>
      <c r="H23" s="303"/>
      <c r="I23" s="301"/>
      <c r="J23" s="312" t="s">
        <v>861</v>
      </c>
      <c r="K23" s="312" t="s">
        <v>861</v>
      </c>
      <c r="L23" s="281"/>
      <c r="M23" s="283" t="s">
        <v>479</v>
      </c>
      <c r="N23" s="303"/>
      <c r="O23" s="293"/>
      <c r="P23" s="293"/>
      <c r="Q23" s="301"/>
      <c r="R23" s="295" t="s">
        <v>861</v>
      </c>
      <c r="S23" s="281"/>
      <c r="T23" s="295" t="s">
        <v>861</v>
      </c>
      <c r="U23" s="303"/>
      <c r="V23" s="293"/>
      <c r="W23" s="293"/>
      <c r="X23" s="293"/>
      <c r="Y23" s="318"/>
      <c r="Z23" s="318"/>
      <c r="AA23" s="293"/>
      <c r="AB23" s="293"/>
      <c r="AC23" s="1229" t="s">
        <v>887</v>
      </c>
      <c r="AD23" s="279" t="s">
        <v>887</v>
      </c>
      <c r="AE23" s="279" t="s">
        <v>887</v>
      </c>
      <c r="AF23" s="329"/>
      <c r="AG23" s="301"/>
      <c r="AH23" s="274" t="s">
        <v>901</v>
      </c>
      <c r="AI23" s="285" t="s">
        <v>138</v>
      </c>
      <c r="AJ23" s="1358" t="s">
        <v>966</v>
      </c>
      <c r="AK23" s="1293" t="s">
        <v>963</v>
      </c>
      <c r="AL23" s="1309" t="s">
        <v>855</v>
      </c>
      <c r="AM23" s="293"/>
      <c r="AN23" s="293"/>
      <c r="AO23" s="293"/>
      <c r="AP23" s="1362" t="s">
        <v>905</v>
      </c>
      <c r="AQ23" s="274" t="s">
        <v>905</v>
      </c>
      <c r="AR23" s="274" t="s">
        <v>905</v>
      </c>
      <c r="AS23" s="274" t="s">
        <v>905</v>
      </c>
      <c r="AT23" s="274" t="s">
        <v>905</v>
      </c>
      <c r="AU23" s="1403" t="s">
        <v>905</v>
      </c>
      <c r="AV23" s="306"/>
      <c r="AW23" s="1411" t="s">
        <v>140</v>
      </c>
    </row>
    <row r="24" spans="1:49" s="268" customFormat="1" ht="18.75" customHeight="1" x14ac:dyDescent="0.25">
      <c r="A24" s="265"/>
      <c r="B24" s="279" t="s">
        <v>505</v>
      </c>
      <c r="C24" s="308"/>
      <c r="D24" s="320"/>
      <c r="E24" s="279" t="s">
        <v>505</v>
      </c>
      <c r="F24" s="279" t="s">
        <v>505</v>
      </c>
      <c r="G24" s="279" t="s">
        <v>505</v>
      </c>
      <c r="H24" s="308"/>
      <c r="I24" s="309"/>
      <c r="J24" s="279" t="s">
        <v>505</v>
      </c>
      <c r="K24" s="279" t="s">
        <v>505</v>
      </c>
      <c r="L24" s="321"/>
      <c r="M24" s="322" t="s">
        <v>898</v>
      </c>
      <c r="N24" s="308"/>
      <c r="O24" s="318"/>
      <c r="P24" s="318"/>
      <c r="Q24" s="309"/>
      <c r="R24" s="283" t="s">
        <v>505</v>
      </c>
      <c r="S24" s="297"/>
      <c r="T24" s="283" t="s">
        <v>505</v>
      </c>
      <c r="U24" s="308"/>
      <c r="V24" s="318"/>
      <c r="W24" s="318"/>
      <c r="X24" s="318"/>
      <c r="Y24" s="293"/>
      <c r="Z24" s="293"/>
      <c r="AA24" s="318"/>
      <c r="AB24" s="318"/>
      <c r="AC24" s="274" t="s">
        <v>909</v>
      </c>
      <c r="AD24" s="274" t="s">
        <v>909</v>
      </c>
      <c r="AE24" s="274" t="s">
        <v>909</v>
      </c>
      <c r="AF24" s="329"/>
      <c r="AG24" s="301"/>
      <c r="AH24" s="311" t="s">
        <v>969</v>
      </c>
      <c r="AI24" s="1072" t="s">
        <v>963</v>
      </c>
      <c r="AJ24" s="1369" t="s">
        <v>1090</v>
      </c>
      <c r="AK24" s="1296" t="s">
        <v>122</v>
      </c>
      <c r="AL24" s="1183" t="s">
        <v>1523</v>
      </c>
      <c r="AM24" s="293"/>
      <c r="AN24" s="293"/>
      <c r="AO24" s="293"/>
      <c r="AP24" s="1182" t="s">
        <v>470</v>
      </c>
      <c r="AQ24" s="271" t="s">
        <v>470</v>
      </c>
      <c r="AR24" s="271" t="s">
        <v>470</v>
      </c>
      <c r="AS24" s="271" t="s">
        <v>470</v>
      </c>
      <c r="AT24" s="271" t="s">
        <v>470</v>
      </c>
      <c r="AU24" s="1295" t="s">
        <v>470</v>
      </c>
      <c r="AV24" s="306"/>
      <c r="AW24" s="1412" t="s">
        <v>1740</v>
      </c>
    </row>
    <row r="25" spans="1:49" s="268" customFormat="1" ht="18.75" customHeight="1" thickBot="1" x14ac:dyDescent="0.3">
      <c r="A25" s="265"/>
      <c r="B25" s="279" t="s">
        <v>876</v>
      </c>
      <c r="C25" s="303"/>
      <c r="D25" s="293"/>
      <c r="E25" s="279" t="s">
        <v>876</v>
      </c>
      <c r="F25" s="279" t="s">
        <v>876</v>
      </c>
      <c r="G25" s="279" t="s">
        <v>876</v>
      </c>
      <c r="H25" s="303"/>
      <c r="I25" s="301"/>
      <c r="J25" s="279" t="s">
        <v>876</v>
      </c>
      <c r="K25" s="279" t="s">
        <v>876</v>
      </c>
      <c r="L25" s="281"/>
      <c r="M25" s="295" t="s">
        <v>908</v>
      </c>
      <c r="N25" s="303"/>
      <c r="O25" s="293"/>
      <c r="P25" s="293"/>
      <c r="Q25" s="301"/>
      <c r="R25" s="283" t="s">
        <v>876</v>
      </c>
      <c r="S25" s="281"/>
      <c r="T25" s="283" t="s">
        <v>876</v>
      </c>
      <c r="U25" s="303"/>
      <c r="V25" s="293"/>
      <c r="W25" s="293"/>
      <c r="X25" s="293"/>
      <c r="Y25" s="293"/>
      <c r="Z25" s="293"/>
      <c r="AA25" s="293"/>
      <c r="AB25" s="293"/>
      <c r="AC25" s="274" t="s">
        <v>901</v>
      </c>
      <c r="AD25" s="274" t="s">
        <v>901</v>
      </c>
      <c r="AE25" s="274" t="s">
        <v>901</v>
      </c>
      <c r="AF25" s="329"/>
      <c r="AG25" s="307"/>
      <c r="AH25" s="311" t="s">
        <v>906</v>
      </c>
      <c r="AI25" s="285" t="s">
        <v>139</v>
      </c>
      <c r="AJ25" s="1358" t="s">
        <v>912</v>
      </c>
      <c r="AK25" s="1292" t="s">
        <v>887</v>
      </c>
      <c r="AL25" s="1185" t="s">
        <v>1524</v>
      </c>
      <c r="AM25" s="293"/>
      <c r="AN25" s="293"/>
      <c r="AO25" s="293"/>
      <c r="AP25" s="1182" t="s">
        <v>857</v>
      </c>
      <c r="AQ25" s="271" t="s">
        <v>857</v>
      </c>
      <c r="AR25" s="271" t="s">
        <v>857</v>
      </c>
      <c r="AS25" s="271" t="s">
        <v>857</v>
      </c>
      <c r="AT25" s="271" t="s">
        <v>857</v>
      </c>
      <c r="AU25" s="1295" t="s">
        <v>857</v>
      </c>
      <c r="AV25" s="1408"/>
      <c r="AW25" s="1413" t="s">
        <v>901</v>
      </c>
    </row>
    <row r="26" spans="1:49" s="268" customFormat="1" ht="18.75" customHeight="1" x14ac:dyDescent="0.25">
      <c r="A26" s="265"/>
      <c r="B26" s="312" t="s">
        <v>901</v>
      </c>
      <c r="C26" s="303"/>
      <c r="D26" s="301"/>
      <c r="E26" s="312" t="s">
        <v>901</v>
      </c>
      <c r="F26" s="312" t="s">
        <v>901</v>
      </c>
      <c r="G26" s="312" t="s">
        <v>901</v>
      </c>
      <c r="H26" s="303"/>
      <c r="I26" s="301"/>
      <c r="J26" s="312" t="s">
        <v>901</v>
      </c>
      <c r="K26" s="312" t="s">
        <v>901</v>
      </c>
      <c r="L26" s="297"/>
      <c r="M26" s="283" t="s">
        <v>886</v>
      </c>
      <c r="N26" s="303"/>
      <c r="O26" s="293"/>
      <c r="P26" s="293"/>
      <c r="Q26" s="301"/>
      <c r="R26" s="295" t="s">
        <v>901</v>
      </c>
      <c r="S26" s="281"/>
      <c r="T26" s="295" t="s">
        <v>901</v>
      </c>
      <c r="U26" s="303"/>
      <c r="V26" s="293"/>
      <c r="W26" s="293"/>
      <c r="X26" s="293"/>
      <c r="Y26" s="318"/>
      <c r="Z26" s="318"/>
      <c r="AA26" s="293"/>
      <c r="AB26" s="293"/>
      <c r="AC26" s="269" t="s">
        <v>509</v>
      </c>
      <c r="AD26" s="269" t="s">
        <v>509</v>
      </c>
      <c r="AE26" s="269" t="s">
        <v>509</v>
      </c>
      <c r="AF26" s="329"/>
      <c r="AG26" s="301"/>
      <c r="AH26" s="285" t="s">
        <v>501</v>
      </c>
      <c r="AI26" s="285" t="s">
        <v>140</v>
      </c>
      <c r="AJ26" s="1358" t="s">
        <v>857</v>
      </c>
      <c r="AK26" s="1293" t="s">
        <v>855</v>
      </c>
      <c r="AL26" s="1185" t="s">
        <v>876</v>
      </c>
      <c r="AM26" s="288"/>
      <c r="AN26" s="288"/>
      <c r="AO26" s="288"/>
      <c r="AP26" s="1379" t="s">
        <v>908</v>
      </c>
      <c r="AQ26" s="290" t="s">
        <v>908</v>
      </c>
      <c r="AR26" s="290" t="s">
        <v>908</v>
      </c>
      <c r="AS26" s="290" t="s">
        <v>908</v>
      </c>
      <c r="AT26" s="290" t="s">
        <v>908</v>
      </c>
      <c r="AU26" s="1405" t="s">
        <v>908</v>
      </c>
      <c r="AV26" s="1408"/>
    </row>
    <row r="27" spans="1:49" s="268" customFormat="1" ht="18.75" customHeight="1" x14ac:dyDescent="0.25">
      <c r="A27" s="265"/>
      <c r="B27" s="279" t="s">
        <v>910</v>
      </c>
      <c r="C27" s="308"/>
      <c r="D27" s="309"/>
      <c r="E27" s="279" t="s">
        <v>910</v>
      </c>
      <c r="F27" s="279" t="s">
        <v>910</v>
      </c>
      <c r="G27" s="279" t="s">
        <v>910</v>
      </c>
      <c r="H27" s="308"/>
      <c r="I27" s="309"/>
      <c r="J27" s="279" t="s">
        <v>910</v>
      </c>
      <c r="K27" s="279" t="s">
        <v>910</v>
      </c>
      <c r="L27" s="281"/>
      <c r="M27" s="283" t="s">
        <v>897</v>
      </c>
      <c r="N27" s="308"/>
      <c r="O27" s="318"/>
      <c r="P27" s="318"/>
      <c r="Q27" s="309"/>
      <c r="R27" s="272" t="s">
        <v>910</v>
      </c>
      <c r="S27" s="297"/>
      <c r="T27" s="272" t="s">
        <v>910</v>
      </c>
      <c r="U27" s="308"/>
      <c r="V27" s="318"/>
      <c r="W27" s="318"/>
      <c r="X27" s="318"/>
      <c r="Y27" s="293"/>
      <c r="Z27" s="293"/>
      <c r="AA27" s="318"/>
      <c r="AB27" s="318"/>
      <c r="AC27" s="1184" t="s">
        <v>878</v>
      </c>
      <c r="AD27" s="1184" t="s">
        <v>878</v>
      </c>
      <c r="AE27" s="1184" t="s">
        <v>878</v>
      </c>
      <c r="AF27" s="329"/>
      <c r="AG27" s="301"/>
      <c r="AH27" s="311" t="s">
        <v>963</v>
      </c>
      <c r="AI27" s="285" t="s">
        <v>141</v>
      </c>
      <c r="AJ27" s="1366" t="s">
        <v>137</v>
      </c>
      <c r="AK27" s="1299" t="s">
        <v>501</v>
      </c>
      <c r="AL27" s="1371" t="s">
        <v>901</v>
      </c>
      <c r="AM27" s="288"/>
      <c r="AN27" s="288"/>
      <c r="AO27" s="288"/>
      <c r="AP27" s="1362" t="s">
        <v>905</v>
      </c>
      <c r="AQ27" s="274" t="s">
        <v>905</v>
      </c>
      <c r="AR27" s="274" t="s">
        <v>905</v>
      </c>
      <c r="AS27" s="274" t="s">
        <v>905</v>
      </c>
      <c r="AT27" s="274" t="s">
        <v>905</v>
      </c>
      <c r="AU27" s="1403" t="s">
        <v>905</v>
      </c>
      <c r="AV27" s="1408"/>
    </row>
    <row r="28" spans="1:49" s="268" customFormat="1" ht="18.75" customHeight="1" x14ac:dyDescent="0.25">
      <c r="A28" s="265"/>
      <c r="B28" s="274" t="s">
        <v>861</v>
      </c>
      <c r="C28" s="303"/>
      <c r="D28" s="301"/>
      <c r="E28" s="274" t="s">
        <v>861</v>
      </c>
      <c r="F28" s="274" t="s">
        <v>861</v>
      </c>
      <c r="G28" s="274" t="s">
        <v>861</v>
      </c>
      <c r="H28" s="303"/>
      <c r="I28" s="301"/>
      <c r="J28" s="274" t="s">
        <v>861</v>
      </c>
      <c r="K28" s="312" t="s">
        <v>861</v>
      </c>
      <c r="L28" s="278"/>
      <c r="M28" s="295" t="s">
        <v>905</v>
      </c>
      <c r="N28" s="303"/>
      <c r="O28" s="293"/>
      <c r="P28" s="293"/>
      <c r="Q28" s="301"/>
      <c r="R28" s="312" t="s">
        <v>861</v>
      </c>
      <c r="S28" s="281"/>
      <c r="T28" s="312" t="s">
        <v>861</v>
      </c>
      <c r="U28" s="303"/>
      <c r="V28" s="293"/>
      <c r="W28" s="293"/>
      <c r="X28" s="293"/>
      <c r="Y28" s="288"/>
      <c r="Z28" s="288"/>
      <c r="AA28" s="293"/>
      <c r="AB28" s="293"/>
      <c r="AC28" s="277" t="s">
        <v>875</v>
      </c>
      <c r="AD28" s="277" t="s">
        <v>875</v>
      </c>
      <c r="AE28" s="277" t="s">
        <v>875</v>
      </c>
      <c r="AF28" s="329"/>
      <c r="AG28" s="307"/>
      <c r="AH28" s="285" t="s">
        <v>497</v>
      </c>
      <c r="AI28" s="1072" t="s">
        <v>963</v>
      </c>
      <c r="AJ28" s="1367" t="s">
        <v>137</v>
      </c>
      <c r="AK28" s="1293" t="s">
        <v>963</v>
      </c>
      <c r="AL28" s="1371" t="s">
        <v>861</v>
      </c>
      <c r="AM28" s="329"/>
      <c r="AN28" s="329"/>
      <c r="AO28" s="329"/>
      <c r="AP28" s="1182" t="s">
        <v>472</v>
      </c>
      <c r="AQ28" s="271" t="s">
        <v>472</v>
      </c>
      <c r="AR28" s="271" t="s">
        <v>472</v>
      </c>
      <c r="AS28" s="271" t="s">
        <v>472</v>
      </c>
      <c r="AT28" s="271" t="s">
        <v>472</v>
      </c>
      <c r="AU28" s="1295" t="s">
        <v>472</v>
      </c>
      <c r="AV28" s="1408"/>
    </row>
    <row r="29" spans="1:49" s="268" customFormat="1" ht="18.75" customHeight="1" x14ac:dyDescent="0.25">
      <c r="A29" s="265"/>
      <c r="B29" s="272" t="s">
        <v>486</v>
      </c>
      <c r="C29" s="306"/>
      <c r="D29" s="307"/>
      <c r="E29" s="272" t="s">
        <v>486</v>
      </c>
      <c r="F29" s="272" t="s">
        <v>486</v>
      </c>
      <c r="G29" s="272" t="s">
        <v>486</v>
      </c>
      <c r="H29" s="306"/>
      <c r="I29" s="307"/>
      <c r="J29" s="272" t="s">
        <v>486</v>
      </c>
      <c r="K29" s="272" t="s">
        <v>486</v>
      </c>
      <c r="L29" s="278"/>
      <c r="M29" s="283" t="s">
        <v>505</v>
      </c>
      <c r="N29" s="306"/>
      <c r="O29" s="288"/>
      <c r="P29" s="288"/>
      <c r="Q29" s="307"/>
      <c r="R29" s="272" t="s">
        <v>486</v>
      </c>
      <c r="S29" s="278"/>
      <c r="T29" s="272" t="s">
        <v>486</v>
      </c>
      <c r="U29" s="306"/>
      <c r="V29" s="288"/>
      <c r="W29" s="288"/>
      <c r="X29" s="288"/>
      <c r="Y29" s="288"/>
      <c r="Z29" s="288"/>
      <c r="AA29" s="288"/>
      <c r="AB29" s="288"/>
      <c r="AC29" s="277" t="s">
        <v>857</v>
      </c>
      <c r="AD29" s="277" t="s">
        <v>857</v>
      </c>
      <c r="AE29" s="277" t="s">
        <v>857</v>
      </c>
      <c r="AF29" s="329"/>
      <c r="AG29" s="301"/>
      <c r="AH29" s="280" t="s">
        <v>1556</v>
      </c>
      <c r="AI29" s="285" t="s">
        <v>142</v>
      </c>
      <c r="AJ29" s="1370" t="s">
        <v>1090</v>
      </c>
      <c r="AK29" s="1299" t="s">
        <v>497</v>
      </c>
      <c r="AL29" s="1358" t="s">
        <v>880</v>
      </c>
      <c r="AM29" s="329"/>
      <c r="AN29" s="329"/>
      <c r="AO29" s="329"/>
      <c r="AP29" s="1182" t="s">
        <v>857</v>
      </c>
      <c r="AQ29" s="271" t="s">
        <v>857</v>
      </c>
      <c r="AR29" s="271" t="s">
        <v>857</v>
      </c>
      <c r="AS29" s="271" t="s">
        <v>857</v>
      </c>
      <c r="AT29" s="271" t="s">
        <v>857</v>
      </c>
      <c r="AU29" s="1295" t="s">
        <v>857</v>
      </c>
      <c r="AV29" s="1408"/>
    </row>
    <row r="30" spans="1:49" s="268" customFormat="1" ht="18.75" customHeight="1" x14ac:dyDescent="0.25">
      <c r="A30" s="265"/>
      <c r="B30" s="283" t="s">
        <v>962</v>
      </c>
      <c r="C30" s="306"/>
      <c r="D30" s="307"/>
      <c r="E30" s="283" t="s">
        <v>962</v>
      </c>
      <c r="F30" s="283" t="s">
        <v>962</v>
      </c>
      <c r="G30" s="283" t="s">
        <v>962</v>
      </c>
      <c r="H30" s="306"/>
      <c r="I30" s="307"/>
      <c r="J30" s="283" t="s">
        <v>962</v>
      </c>
      <c r="K30" s="280" t="s">
        <v>962</v>
      </c>
      <c r="L30" s="281"/>
      <c r="M30" s="283" t="s">
        <v>876</v>
      </c>
      <c r="N30" s="306"/>
      <c r="O30" s="288"/>
      <c r="P30" s="288"/>
      <c r="Q30" s="307"/>
      <c r="R30" s="302" t="s">
        <v>962</v>
      </c>
      <c r="S30" s="278"/>
      <c r="T30" s="302" t="s">
        <v>962</v>
      </c>
      <c r="U30" s="306"/>
      <c r="V30" s="288"/>
      <c r="W30" s="288"/>
      <c r="X30" s="288"/>
      <c r="Y30" s="293"/>
      <c r="Z30" s="293"/>
      <c r="AA30" s="288"/>
      <c r="AB30" s="288"/>
      <c r="AC30" s="311" t="s">
        <v>861</v>
      </c>
      <c r="AD30" s="311" t="s">
        <v>861</v>
      </c>
      <c r="AE30" s="311" t="s">
        <v>861</v>
      </c>
      <c r="AF30" s="329"/>
      <c r="AG30" s="307"/>
      <c r="AH30" s="280" t="s">
        <v>1557</v>
      </c>
      <c r="AI30" s="285" t="s">
        <v>143</v>
      </c>
      <c r="AJ30" s="1370" t="s">
        <v>137</v>
      </c>
      <c r="AK30" s="1293" t="s">
        <v>905</v>
      </c>
      <c r="AL30" s="1357" t="s">
        <v>1520</v>
      </c>
      <c r="AM30" s="329"/>
      <c r="AN30" s="329"/>
      <c r="AO30" s="329"/>
      <c r="AP30" s="1379" t="s">
        <v>908</v>
      </c>
      <c r="AQ30" s="290" t="s">
        <v>908</v>
      </c>
      <c r="AR30" s="290" t="s">
        <v>908</v>
      </c>
      <c r="AS30" s="290" t="s">
        <v>908</v>
      </c>
      <c r="AT30" s="290" t="s">
        <v>908</v>
      </c>
      <c r="AU30" s="1405" t="s">
        <v>908</v>
      </c>
      <c r="AV30" s="1408"/>
    </row>
    <row r="31" spans="1:49" s="268" customFormat="1" ht="18.75" customHeight="1" x14ac:dyDescent="0.25">
      <c r="A31" s="265"/>
      <c r="B31" s="280" t="s">
        <v>964</v>
      </c>
      <c r="C31" s="303"/>
      <c r="D31" s="301"/>
      <c r="E31" s="280" t="s">
        <v>964</v>
      </c>
      <c r="F31" s="280" t="s">
        <v>964</v>
      </c>
      <c r="G31" s="280" t="s">
        <v>964</v>
      </c>
      <c r="H31" s="303"/>
      <c r="I31" s="301"/>
      <c r="J31" s="280" t="s">
        <v>964</v>
      </c>
      <c r="K31" s="280" t="s">
        <v>964</v>
      </c>
      <c r="L31" s="321"/>
      <c r="M31" s="295" t="s">
        <v>908</v>
      </c>
      <c r="N31" s="303"/>
      <c r="O31" s="293"/>
      <c r="P31" s="293"/>
      <c r="Q31" s="301"/>
      <c r="R31" s="302" t="s">
        <v>964</v>
      </c>
      <c r="S31" s="281"/>
      <c r="T31" s="302" t="s">
        <v>964</v>
      </c>
      <c r="U31" s="303"/>
      <c r="V31" s="293"/>
      <c r="W31" s="293"/>
      <c r="X31" s="293"/>
      <c r="Y31" s="318"/>
      <c r="Z31" s="318"/>
      <c r="AA31" s="293"/>
      <c r="AB31" s="293"/>
      <c r="AC31" s="285" t="s">
        <v>501</v>
      </c>
      <c r="AD31" s="285" t="s">
        <v>501</v>
      </c>
      <c r="AE31" s="285" t="s">
        <v>501</v>
      </c>
      <c r="AF31" s="329"/>
      <c r="AG31" s="307"/>
      <c r="AH31" s="280" t="s">
        <v>965</v>
      </c>
      <c r="AI31" s="1072" t="s">
        <v>969</v>
      </c>
      <c r="AJ31" s="1357" t="s">
        <v>972</v>
      </c>
      <c r="AK31" s="1295" t="s">
        <v>122</v>
      </c>
      <c r="AL31" s="1358" t="s">
        <v>1521</v>
      </c>
      <c r="AM31" s="329"/>
      <c r="AN31" s="329"/>
      <c r="AO31" s="329"/>
      <c r="AP31" s="1362" t="s">
        <v>905</v>
      </c>
      <c r="AQ31" s="274" t="s">
        <v>905</v>
      </c>
      <c r="AR31" s="274" t="s">
        <v>905</v>
      </c>
      <c r="AS31" s="274" t="s">
        <v>905</v>
      </c>
      <c r="AT31" s="274" t="s">
        <v>905</v>
      </c>
      <c r="AU31" s="1403" t="s">
        <v>905</v>
      </c>
      <c r="AV31" s="1408"/>
    </row>
    <row r="32" spans="1:49" s="268" customFormat="1" ht="18.75" customHeight="1" x14ac:dyDescent="0.25">
      <c r="A32" s="265"/>
      <c r="B32" s="280" t="s">
        <v>876</v>
      </c>
      <c r="C32" s="308"/>
      <c r="D32" s="309"/>
      <c r="E32" s="280" t="s">
        <v>876</v>
      </c>
      <c r="F32" s="280" t="s">
        <v>876</v>
      </c>
      <c r="G32" s="280" t="s">
        <v>876</v>
      </c>
      <c r="H32" s="308"/>
      <c r="I32" s="309"/>
      <c r="J32" s="280" t="s">
        <v>876</v>
      </c>
      <c r="K32" s="283" t="s">
        <v>876</v>
      </c>
      <c r="L32" s="281"/>
      <c r="M32" s="283" t="s">
        <v>910</v>
      </c>
      <c r="N32" s="308"/>
      <c r="O32" s="318"/>
      <c r="P32" s="318"/>
      <c r="Q32" s="309"/>
      <c r="R32" s="277" t="s">
        <v>876</v>
      </c>
      <c r="S32" s="297"/>
      <c r="T32" s="277" t="s">
        <v>876</v>
      </c>
      <c r="U32" s="308"/>
      <c r="V32" s="318"/>
      <c r="W32" s="318"/>
      <c r="X32" s="318"/>
      <c r="Y32" s="293"/>
      <c r="Z32" s="293"/>
      <c r="AA32" s="318"/>
      <c r="AB32" s="318"/>
      <c r="AC32" s="311" t="s">
        <v>963</v>
      </c>
      <c r="AD32" s="311" t="s">
        <v>963</v>
      </c>
      <c r="AE32" s="311" t="s">
        <v>963</v>
      </c>
      <c r="AF32" s="329"/>
      <c r="AG32" s="301"/>
      <c r="AH32" s="1285" t="s">
        <v>1554</v>
      </c>
      <c r="AI32" s="1072" t="s">
        <v>969</v>
      </c>
      <c r="AJ32" s="1357" t="s">
        <v>966</v>
      </c>
      <c r="AK32" s="1292" t="s">
        <v>887</v>
      </c>
      <c r="AL32" s="1372" t="s">
        <v>855</v>
      </c>
      <c r="AM32" s="329"/>
      <c r="AN32" s="329"/>
      <c r="AO32" s="329"/>
      <c r="AP32" s="1182" t="s">
        <v>474</v>
      </c>
      <c r="AQ32" s="271" t="s">
        <v>474</v>
      </c>
      <c r="AR32" s="271" t="s">
        <v>474</v>
      </c>
      <c r="AS32" s="271" t="s">
        <v>474</v>
      </c>
      <c r="AT32" s="271" t="s">
        <v>474</v>
      </c>
      <c r="AU32" s="1295" t="s">
        <v>474</v>
      </c>
      <c r="AV32" s="1408"/>
    </row>
    <row r="33" spans="1:48" s="268" customFormat="1" ht="18.75" customHeight="1" x14ac:dyDescent="0.25">
      <c r="A33" s="265"/>
      <c r="B33" s="274" t="s">
        <v>901</v>
      </c>
      <c r="C33" s="303"/>
      <c r="D33" s="301"/>
      <c r="E33" s="274" t="s">
        <v>901</v>
      </c>
      <c r="F33" s="274" t="s">
        <v>901</v>
      </c>
      <c r="G33" s="274" t="s">
        <v>901</v>
      </c>
      <c r="H33" s="323"/>
      <c r="I33" s="324"/>
      <c r="J33" s="274" t="s">
        <v>901</v>
      </c>
      <c r="K33" s="312" t="s">
        <v>901</v>
      </c>
      <c r="L33" s="278"/>
      <c r="M33" s="295" t="s">
        <v>905</v>
      </c>
      <c r="N33" s="303"/>
      <c r="O33" s="293"/>
      <c r="P33" s="293"/>
      <c r="Q33" s="301"/>
      <c r="R33" s="312" t="s">
        <v>901</v>
      </c>
      <c r="S33" s="281"/>
      <c r="T33" s="312" t="s">
        <v>901</v>
      </c>
      <c r="U33" s="303"/>
      <c r="V33" s="293"/>
      <c r="W33" s="293"/>
      <c r="X33" s="293"/>
      <c r="Y33" s="288"/>
      <c r="Z33" s="288"/>
      <c r="AA33" s="293"/>
      <c r="AB33" s="293"/>
      <c r="AC33" s="279" t="s">
        <v>965</v>
      </c>
      <c r="AD33" s="279" t="s">
        <v>965</v>
      </c>
      <c r="AE33" s="279" t="s">
        <v>965</v>
      </c>
      <c r="AF33" s="329"/>
      <c r="AG33" s="307"/>
      <c r="AH33" s="280" t="s">
        <v>1558</v>
      </c>
      <c r="AI33" s="285" t="s">
        <v>144</v>
      </c>
      <c r="AJ33" s="1358" t="s">
        <v>967</v>
      </c>
      <c r="AK33" s="1293" t="s">
        <v>901</v>
      </c>
      <c r="AL33" s="1371" t="s">
        <v>1522</v>
      </c>
      <c r="AM33" s="329"/>
      <c r="AN33" s="329"/>
      <c r="AO33" s="329"/>
      <c r="AP33" s="1182" t="s">
        <v>857</v>
      </c>
      <c r="AQ33" s="271" t="s">
        <v>857</v>
      </c>
      <c r="AR33" s="271" t="s">
        <v>857</v>
      </c>
      <c r="AS33" s="271" t="s">
        <v>857</v>
      </c>
      <c r="AT33" s="271" t="s">
        <v>857</v>
      </c>
      <c r="AU33" s="1295" t="s">
        <v>857</v>
      </c>
      <c r="AV33" s="1408"/>
    </row>
    <row r="34" spans="1:48" s="268" customFormat="1" ht="18.75" customHeight="1" x14ac:dyDescent="0.25">
      <c r="A34" s="265"/>
      <c r="B34" s="280" t="s">
        <v>968</v>
      </c>
      <c r="C34" s="306"/>
      <c r="D34" s="307"/>
      <c r="E34" s="280" t="s">
        <v>968</v>
      </c>
      <c r="F34" s="280" t="s">
        <v>968</v>
      </c>
      <c r="G34" s="280" t="s">
        <v>968</v>
      </c>
      <c r="H34" s="306"/>
      <c r="I34" s="307"/>
      <c r="J34" s="302" t="s">
        <v>968</v>
      </c>
      <c r="K34" s="277" t="s">
        <v>968</v>
      </c>
      <c r="L34" s="278"/>
      <c r="M34" s="283" t="s">
        <v>486</v>
      </c>
      <c r="N34" s="306"/>
      <c r="O34" s="288"/>
      <c r="P34" s="288"/>
      <c r="Q34" s="307"/>
      <c r="R34" s="277" t="s">
        <v>968</v>
      </c>
      <c r="S34" s="278"/>
      <c r="T34" s="277" t="s">
        <v>968</v>
      </c>
      <c r="U34" s="306"/>
      <c r="V34" s="288"/>
      <c r="W34" s="288"/>
      <c r="X34" s="288"/>
      <c r="Y34" s="288"/>
      <c r="Z34" s="288"/>
      <c r="AA34" s="288"/>
      <c r="AB34" s="288"/>
      <c r="AC34" s="283" t="s">
        <v>966</v>
      </c>
      <c r="AD34" s="283" t="s">
        <v>966</v>
      </c>
      <c r="AE34" s="283" t="s">
        <v>966</v>
      </c>
      <c r="AF34" s="329"/>
      <c r="AG34" s="301"/>
      <c r="AH34" s="1183" t="s">
        <v>857</v>
      </c>
      <c r="AI34" s="279" t="s">
        <v>500</v>
      </c>
      <c r="AJ34" s="1363" t="s">
        <v>137</v>
      </c>
      <c r="AK34" s="1299" t="s">
        <v>857</v>
      </c>
      <c r="AL34" s="1373" t="s">
        <v>1521</v>
      </c>
      <c r="AM34" s="329"/>
      <c r="AN34" s="329"/>
      <c r="AO34" s="329"/>
      <c r="AP34" s="1379" t="s">
        <v>908</v>
      </c>
      <c r="AQ34" s="290" t="s">
        <v>908</v>
      </c>
      <c r="AR34" s="290" t="s">
        <v>908</v>
      </c>
      <c r="AS34" s="290" t="s">
        <v>908</v>
      </c>
      <c r="AT34" s="290" t="s">
        <v>908</v>
      </c>
      <c r="AU34" s="1405" t="s">
        <v>908</v>
      </c>
      <c r="AV34" s="1408"/>
    </row>
    <row r="35" spans="1:48" s="268" customFormat="1" ht="18.75" customHeight="1" thickBot="1" x14ac:dyDescent="0.3">
      <c r="A35" s="265"/>
      <c r="B35" s="277" t="s">
        <v>970</v>
      </c>
      <c r="C35" s="306"/>
      <c r="D35" s="307"/>
      <c r="E35" s="277" t="s">
        <v>970</v>
      </c>
      <c r="F35" s="277" t="s">
        <v>970</v>
      </c>
      <c r="G35" s="277" t="s">
        <v>970</v>
      </c>
      <c r="H35" s="306"/>
      <c r="I35" s="307"/>
      <c r="J35" s="277" t="s">
        <v>970</v>
      </c>
      <c r="K35" s="302" t="s">
        <v>970</v>
      </c>
      <c r="L35" s="278"/>
      <c r="M35" s="280" t="s">
        <v>962</v>
      </c>
      <c r="N35" s="306"/>
      <c r="O35" s="288"/>
      <c r="P35" s="288"/>
      <c r="Q35" s="307"/>
      <c r="R35" s="302" t="s">
        <v>970</v>
      </c>
      <c r="S35" s="278"/>
      <c r="T35" s="302" t="s">
        <v>970</v>
      </c>
      <c r="U35" s="306"/>
      <c r="V35" s="288"/>
      <c r="W35" s="288"/>
      <c r="X35" s="288"/>
      <c r="Y35" s="288"/>
      <c r="Z35" s="288"/>
      <c r="AA35" s="288"/>
      <c r="AB35" s="288"/>
      <c r="AC35" s="280" t="s">
        <v>967</v>
      </c>
      <c r="AD35" s="280" t="s">
        <v>967</v>
      </c>
      <c r="AE35" s="280" t="s">
        <v>967</v>
      </c>
      <c r="AF35" s="329"/>
      <c r="AG35" s="307"/>
      <c r="AH35" s="283" t="s">
        <v>886</v>
      </c>
      <c r="AI35" s="279" t="s">
        <v>500</v>
      </c>
      <c r="AJ35" s="1229" t="s">
        <v>1650</v>
      </c>
      <c r="AK35" s="1292" t="s">
        <v>886</v>
      </c>
      <c r="AL35" s="1287" t="s">
        <v>885</v>
      </c>
      <c r="AM35" s="329"/>
      <c r="AN35" s="329"/>
      <c r="AO35" s="329"/>
      <c r="AP35" s="1380" t="s">
        <v>885</v>
      </c>
      <c r="AQ35" s="290" t="s">
        <v>885</v>
      </c>
      <c r="AR35" s="290" t="s">
        <v>885</v>
      </c>
      <c r="AS35" s="290" t="s">
        <v>885</v>
      </c>
      <c r="AT35" s="290" t="s">
        <v>885</v>
      </c>
      <c r="AU35" s="1405" t="s">
        <v>885</v>
      </c>
      <c r="AV35" s="1408"/>
    </row>
    <row r="36" spans="1:48" s="268" customFormat="1" ht="18.75" customHeight="1" x14ac:dyDescent="0.25">
      <c r="A36" s="265"/>
      <c r="B36" s="302" t="s">
        <v>971</v>
      </c>
      <c r="C36" s="306"/>
      <c r="D36" s="307"/>
      <c r="E36" s="302" t="s">
        <v>971</v>
      </c>
      <c r="F36" s="302" t="s">
        <v>971</v>
      </c>
      <c r="G36" s="302" t="s">
        <v>971</v>
      </c>
      <c r="H36" s="306"/>
      <c r="I36" s="307"/>
      <c r="J36" s="302" t="s">
        <v>971</v>
      </c>
      <c r="K36" s="302" t="s">
        <v>971</v>
      </c>
      <c r="L36" s="301"/>
      <c r="M36" s="280" t="s">
        <v>964</v>
      </c>
      <c r="N36" s="306"/>
      <c r="O36" s="288"/>
      <c r="P36" s="288"/>
      <c r="Q36" s="307"/>
      <c r="R36" s="302" t="s">
        <v>971</v>
      </c>
      <c r="S36" s="278"/>
      <c r="T36" s="302" t="s">
        <v>971</v>
      </c>
      <c r="U36" s="306"/>
      <c r="V36" s="288"/>
      <c r="W36" s="288"/>
      <c r="X36" s="288"/>
      <c r="Y36" s="318"/>
      <c r="Z36" s="318"/>
      <c r="AA36" s="288"/>
      <c r="AB36" s="288"/>
      <c r="AC36" s="311" t="s">
        <v>969</v>
      </c>
      <c r="AD36" s="311" t="s">
        <v>969</v>
      </c>
      <c r="AE36" s="311" t="s">
        <v>969</v>
      </c>
      <c r="AF36" s="329"/>
      <c r="AG36" s="307"/>
      <c r="AH36" s="1287" t="s">
        <v>861</v>
      </c>
      <c r="AI36" s="285" t="s">
        <v>145</v>
      </c>
      <c r="AJ36" s="1358" t="s">
        <v>966</v>
      </c>
      <c r="AK36" s="1293" t="s">
        <v>905</v>
      </c>
      <c r="AL36" s="1357" t="s">
        <v>901</v>
      </c>
      <c r="AM36" s="329"/>
      <c r="AN36" s="329"/>
      <c r="AO36" s="329"/>
      <c r="AP36" s="1381"/>
      <c r="AQ36" s="299"/>
      <c r="AR36" s="299"/>
      <c r="AS36" s="299"/>
      <c r="AT36" s="299"/>
      <c r="AU36" s="299"/>
      <c r="AV36" s="299"/>
    </row>
    <row r="37" spans="1:48" s="268" customFormat="1" ht="25" customHeight="1" x14ac:dyDescent="0.25">
      <c r="A37" s="265"/>
      <c r="B37" s="302" t="s">
        <v>899</v>
      </c>
      <c r="C37" s="308"/>
      <c r="D37" s="309"/>
      <c r="E37" s="302" t="s">
        <v>899</v>
      </c>
      <c r="F37" s="302" t="s">
        <v>899</v>
      </c>
      <c r="G37" s="302" t="s">
        <v>899</v>
      </c>
      <c r="H37" s="308"/>
      <c r="I37" s="309"/>
      <c r="J37" s="302" t="s">
        <v>899</v>
      </c>
      <c r="K37" s="325" t="s">
        <v>973</v>
      </c>
      <c r="L37" s="301"/>
      <c r="M37" s="283" t="s">
        <v>876</v>
      </c>
      <c r="N37" s="308"/>
      <c r="O37" s="318"/>
      <c r="P37" s="318"/>
      <c r="Q37" s="318"/>
      <c r="R37" s="280" t="s">
        <v>973</v>
      </c>
      <c r="S37" s="318"/>
      <c r="T37" s="280" t="s">
        <v>973</v>
      </c>
      <c r="U37" s="318"/>
      <c r="V37" s="318"/>
      <c r="W37" s="318"/>
      <c r="X37" s="318"/>
      <c r="Y37" s="293"/>
      <c r="Z37" s="293"/>
      <c r="AA37" s="318"/>
      <c r="AB37" s="318"/>
      <c r="AC37" s="311" t="s">
        <v>963</v>
      </c>
      <c r="AD37" s="311" t="s">
        <v>963</v>
      </c>
      <c r="AE37" s="311" t="s">
        <v>963</v>
      </c>
      <c r="AF37" s="329"/>
      <c r="AG37" s="307"/>
      <c r="AH37" s="279" t="s">
        <v>500</v>
      </c>
      <c r="AI37" s="285" t="s">
        <v>146</v>
      </c>
      <c r="AJ37" s="1358" t="s">
        <v>967</v>
      </c>
      <c r="AK37" s="315" t="s">
        <v>500</v>
      </c>
      <c r="AL37" s="1374" t="s">
        <v>886</v>
      </c>
      <c r="AM37" s="329"/>
      <c r="AN37" s="329"/>
      <c r="AO37" s="329"/>
      <c r="AP37" s="1382"/>
      <c r="AQ37" s="293"/>
      <c r="AR37" s="293"/>
      <c r="AS37" s="293"/>
      <c r="AT37" s="293"/>
      <c r="AU37" s="293"/>
      <c r="AV37" s="288"/>
    </row>
    <row r="38" spans="1:48" s="268" customFormat="1" ht="25" customHeight="1" thickBot="1" x14ac:dyDescent="0.3">
      <c r="A38" s="265"/>
      <c r="B38" s="280" t="s">
        <v>973</v>
      </c>
      <c r="C38" s="293"/>
      <c r="D38" s="293"/>
      <c r="E38" s="280" t="s">
        <v>973</v>
      </c>
      <c r="F38" s="280" t="s">
        <v>973</v>
      </c>
      <c r="G38" s="279" t="s">
        <v>900</v>
      </c>
      <c r="H38" s="303"/>
      <c r="I38" s="293"/>
      <c r="J38" s="280" t="s">
        <v>973</v>
      </c>
      <c r="K38" s="319" t="s">
        <v>896</v>
      </c>
      <c r="L38" s="301"/>
      <c r="M38" s="295" t="s">
        <v>908</v>
      </c>
      <c r="N38" s="303"/>
      <c r="O38" s="293"/>
      <c r="P38" s="293"/>
      <c r="Q38" s="293"/>
      <c r="R38" s="317" t="s">
        <v>896</v>
      </c>
      <c r="S38" s="293"/>
      <c r="T38" s="317" t="s">
        <v>896</v>
      </c>
      <c r="U38" s="293"/>
      <c r="V38" s="293"/>
      <c r="W38" s="293"/>
      <c r="X38" s="293"/>
      <c r="Y38" s="293"/>
      <c r="Z38" s="293"/>
      <c r="AA38" s="293"/>
      <c r="AB38" s="293"/>
      <c r="AC38" s="283" t="s">
        <v>972</v>
      </c>
      <c r="AD38" s="283" t="s">
        <v>972</v>
      </c>
      <c r="AE38" s="283" t="s">
        <v>972</v>
      </c>
      <c r="AF38" s="329"/>
      <c r="AG38" s="288"/>
      <c r="AH38" s="285" t="s">
        <v>857</v>
      </c>
      <c r="AI38" s="1072" t="s">
        <v>861</v>
      </c>
      <c r="AJ38" s="1365" t="s">
        <v>861</v>
      </c>
      <c r="AK38" s="1299" t="s">
        <v>857</v>
      </c>
      <c r="AL38" s="1374" t="s">
        <v>897</v>
      </c>
      <c r="AM38" s="329"/>
      <c r="AN38" s="329"/>
      <c r="AO38" s="329"/>
      <c r="AP38" s="1382"/>
      <c r="AQ38" s="293"/>
      <c r="AR38" s="293"/>
      <c r="AS38" s="293"/>
      <c r="AT38" s="293"/>
      <c r="AU38" s="293"/>
      <c r="AV38" s="288"/>
    </row>
    <row r="39" spans="1:48" s="268" customFormat="1" ht="25" customHeight="1" thickBot="1" x14ac:dyDescent="0.3">
      <c r="A39" s="265"/>
      <c r="B39" s="317" t="s">
        <v>896</v>
      </c>
      <c r="C39" s="293"/>
      <c r="D39" s="293"/>
      <c r="E39" s="317" t="s">
        <v>896</v>
      </c>
      <c r="F39" s="279" t="s">
        <v>900</v>
      </c>
      <c r="G39" s="317" t="s">
        <v>973</v>
      </c>
      <c r="H39" s="293"/>
      <c r="I39" s="293"/>
      <c r="J39" s="319" t="s">
        <v>896</v>
      </c>
      <c r="K39" s="303"/>
      <c r="L39" s="301"/>
      <c r="M39" s="277" t="s">
        <v>968</v>
      </c>
      <c r="N39" s="303"/>
      <c r="O39" s="293"/>
      <c r="P39" s="293"/>
      <c r="Q39" s="293"/>
      <c r="R39" s="1424" t="s">
        <v>1758</v>
      </c>
      <c r="S39" s="293"/>
      <c r="T39" s="1424" t="s">
        <v>1758</v>
      </c>
      <c r="U39" s="293"/>
      <c r="V39" s="293"/>
      <c r="W39" s="293"/>
      <c r="X39" s="293"/>
      <c r="Y39" s="293"/>
      <c r="Z39" s="293"/>
      <c r="AA39" s="293"/>
      <c r="AB39" s="293"/>
      <c r="AC39" s="280" t="s">
        <v>966</v>
      </c>
      <c r="AD39" s="280" t="s">
        <v>966</v>
      </c>
      <c r="AE39" s="280" t="s">
        <v>966</v>
      </c>
      <c r="AF39" s="329"/>
      <c r="AG39" s="293"/>
      <c r="AH39" s="1287" t="s">
        <v>901</v>
      </c>
      <c r="AI39" s="279" t="s">
        <v>500</v>
      </c>
      <c r="AJ39" s="1185" t="s">
        <v>500</v>
      </c>
      <c r="AK39" s="1293" t="s">
        <v>901</v>
      </c>
      <c r="AL39" s="1374" t="s">
        <v>910</v>
      </c>
      <c r="AM39" s="329"/>
      <c r="AN39" s="329"/>
      <c r="AO39" s="329"/>
      <c r="AP39" s="1383"/>
      <c r="AQ39" s="288"/>
      <c r="AR39" s="288"/>
      <c r="AS39" s="288"/>
      <c r="AT39" s="288"/>
      <c r="AU39" s="288"/>
      <c r="AV39" s="288"/>
    </row>
    <row r="40" spans="1:48" s="268" customFormat="1" ht="25" customHeight="1" thickBot="1" x14ac:dyDescent="0.3">
      <c r="A40" s="265"/>
      <c r="B40" s="298"/>
      <c r="C40" s="320"/>
      <c r="D40" s="320"/>
      <c r="E40" s="326"/>
      <c r="F40" s="319" t="s">
        <v>973</v>
      </c>
      <c r="G40" s="1424" t="s">
        <v>1758</v>
      </c>
      <c r="H40" s="293"/>
      <c r="I40" s="293"/>
      <c r="J40" s="299"/>
      <c r="K40" s="293"/>
      <c r="L40" s="301"/>
      <c r="M40" s="302" t="s">
        <v>970</v>
      </c>
      <c r="N40" s="303"/>
      <c r="O40" s="293"/>
      <c r="P40" s="293"/>
      <c r="Q40" s="293"/>
      <c r="R40" s="293"/>
      <c r="S40" s="293"/>
      <c r="T40" s="318"/>
      <c r="U40" s="293"/>
      <c r="V40" s="293"/>
      <c r="W40" s="293"/>
      <c r="X40" s="293"/>
      <c r="Y40" s="318"/>
      <c r="Z40" s="318"/>
      <c r="AA40" s="293"/>
      <c r="AB40" s="293"/>
      <c r="AC40" s="283" t="s">
        <v>967</v>
      </c>
      <c r="AD40" s="283" t="s">
        <v>967</v>
      </c>
      <c r="AE40" s="283" t="s">
        <v>967</v>
      </c>
      <c r="AF40" s="329"/>
      <c r="AG40" s="293"/>
      <c r="AH40" s="311" t="s">
        <v>969</v>
      </c>
      <c r="AI40" s="285" t="s">
        <v>857</v>
      </c>
      <c r="AJ40" s="1358" t="s">
        <v>857</v>
      </c>
      <c r="AK40" s="1297" t="s">
        <v>123</v>
      </c>
      <c r="AL40" s="1287" t="s">
        <v>861</v>
      </c>
      <c r="AM40" s="329"/>
      <c r="AN40" s="329"/>
      <c r="AO40" s="329"/>
      <c r="AP40" s="1383"/>
      <c r="AQ40" s="288"/>
      <c r="AR40" s="288"/>
      <c r="AS40" s="288"/>
      <c r="AT40" s="288"/>
      <c r="AU40" s="288"/>
      <c r="AV40" s="288"/>
    </row>
    <row r="41" spans="1:48" s="268" customFormat="1" ht="25" customHeight="1" thickBot="1" x14ac:dyDescent="0.3">
      <c r="A41" s="265"/>
      <c r="B41" s="308"/>
      <c r="C41" s="320"/>
      <c r="D41" s="320"/>
      <c r="E41" s="318"/>
      <c r="F41" s="327"/>
      <c r="G41" s="318"/>
      <c r="H41" s="318"/>
      <c r="I41" s="318"/>
      <c r="J41" s="293"/>
      <c r="K41" s="293"/>
      <c r="L41" s="309"/>
      <c r="M41" s="302" t="s">
        <v>971</v>
      </c>
      <c r="N41" s="303"/>
      <c r="O41" s="293"/>
      <c r="P41" s="318"/>
      <c r="Q41" s="318"/>
      <c r="R41" s="293"/>
      <c r="S41" s="318"/>
      <c r="T41" s="293"/>
      <c r="U41" s="318"/>
      <c r="V41" s="318"/>
      <c r="W41" s="318"/>
      <c r="X41" s="318"/>
      <c r="Y41" s="328"/>
      <c r="Z41" s="328"/>
      <c r="AA41" s="318"/>
      <c r="AB41" s="318"/>
      <c r="AC41" s="311" t="s">
        <v>969</v>
      </c>
      <c r="AD41" s="311" t="s">
        <v>969</v>
      </c>
      <c r="AE41" s="311" t="s">
        <v>969</v>
      </c>
      <c r="AF41" s="329"/>
      <c r="AG41" s="293"/>
      <c r="AH41" s="1069" t="s">
        <v>129</v>
      </c>
      <c r="AI41" s="1072" t="s">
        <v>901</v>
      </c>
      <c r="AJ41" s="1365" t="s">
        <v>901</v>
      </c>
      <c r="AK41" s="1297" t="s">
        <v>124</v>
      </c>
      <c r="AL41" s="1182" t="s">
        <v>486</v>
      </c>
      <c r="AM41" s="329"/>
      <c r="AN41" s="329"/>
      <c r="AO41" s="329"/>
      <c r="AP41" s="1384"/>
      <c r="AQ41" s="329"/>
      <c r="AR41" s="329"/>
      <c r="AS41" s="329"/>
      <c r="AT41" s="329"/>
      <c r="AU41" s="329"/>
      <c r="AV41" s="288"/>
    </row>
    <row r="42" spans="1:48" s="268" customFormat="1" ht="25" customHeight="1" thickBot="1" x14ac:dyDescent="0.3">
      <c r="A42" s="330"/>
      <c r="B42" s="331"/>
      <c r="C42" s="328"/>
      <c r="D42" s="328"/>
      <c r="E42" s="320"/>
      <c r="F42" s="327"/>
      <c r="G42" s="318"/>
      <c r="H42" s="328"/>
      <c r="I42" s="328"/>
      <c r="J42" s="293"/>
      <c r="K42" s="293"/>
      <c r="L42" s="328"/>
      <c r="M42" s="290" t="s">
        <v>885</v>
      </c>
      <c r="N42" s="328"/>
      <c r="O42" s="328"/>
      <c r="P42" s="328"/>
      <c r="Q42" s="328"/>
      <c r="R42" s="293"/>
      <c r="S42" s="327"/>
      <c r="T42" s="293"/>
      <c r="U42" s="328"/>
      <c r="V42" s="328"/>
      <c r="W42" s="328"/>
      <c r="X42" s="328"/>
      <c r="Y42" s="320"/>
      <c r="Z42" s="320"/>
      <c r="AA42" s="328"/>
      <c r="AB42" s="328"/>
      <c r="AC42" s="311" t="s">
        <v>963</v>
      </c>
      <c r="AD42" s="311" t="s">
        <v>963</v>
      </c>
      <c r="AE42" s="311" t="s">
        <v>963</v>
      </c>
      <c r="AF42" s="329"/>
      <c r="AG42" s="288"/>
      <c r="AH42" s="329"/>
      <c r="AI42" s="1073" t="s">
        <v>129</v>
      </c>
      <c r="AJ42" s="1359" t="s">
        <v>1651</v>
      </c>
      <c r="AK42" s="1296" t="s">
        <v>125</v>
      </c>
      <c r="AL42" s="1374" t="s">
        <v>962</v>
      </c>
      <c r="AM42" s="329"/>
      <c r="AN42" s="329"/>
      <c r="AO42" s="329"/>
      <c r="AP42" s="1384"/>
      <c r="AQ42" s="329"/>
      <c r="AR42" s="329"/>
      <c r="AS42" s="329"/>
      <c r="AT42" s="329"/>
      <c r="AU42" s="329"/>
      <c r="AV42" s="288"/>
    </row>
    <row r="43" spans="1:48" s="334" customFormat="1" ht="25" customHeight="1" thickBot="1" x14ac:dyDescent="0.3">
      <c r="A43" s="332"/>
      <c r="B43" s="308"/>
      <c r="C43" s="320"/>
      <c r="D43" s="320"/>
      <c r="E43" s="320"/>
      <c r="F43" s="320"/>
      <c r="G43" s="318"/>
      <c r="H43" s="320"/>
      <c r="I43" s="320"/>
      <c r="J43" s="318"/>
      <c r="K43" s="318"/>
      <c r="L43" s="320"/>
      <c r="M43" s="333" t="s">
        <v>976</v>
      </c>
      <c r="N43" s="320"/>
      <c r="O43" s="320"/>
      <c r="P43" s="320"/>
      <c r="Q43" s="320"/>
      <c r="R43" s="318"/>
      <c r="S43" s="320"/>
      <c r="T43" s="318"/>
      <c r="U43" s="320"/>
      <c r="V43" s="320"/>
      <c r="W43" s="320"/>
      <c r="X43" s="320"/>
      <c r="Y43" s="320"/>
      <c r="Z43" s="320"/>
      <c r="AA43" s="320"/>
      <c r="AB43" s="320"/>
      <c r="AC43" s="280" t="s">
        <v>974</v>
      </c>
      <c r="AD43" s="280" t="s">
        <v>974</v>
      </c>
      <c r="AE43" s="280" t="s">
        <v>974</v>
      </c>
      <c r="AF43" s="329"/>
      <c r="AG43" s="288"/>
      <c r="AH43" s="329"/>
      <c r="AI43" s="329"/>
      <c r="AJ43" s="1360" t="s">
        <v>885</v>
      </c>
      <c r="AK43" s="1296" t="s">
        <v>126</v>
      </c>
      <c r="AL43" s="1374" t="s">
        <v>964</v>
      </c>
      <c r="AM43" s="329"/>
      <c r="AN43" s="329"/>
      <c r="AO43" s="329"/>
      <c r="AP43" s="1384"/>
      <c r="AQ43" s="329"/>
      <c r="AR43" s="329"/>
      <c r="AS43" s="329"/>
      <c r="AT43" s="329"/>
      <c r="AU43" s="329"/>
      <c r="AV43" s="288"/>
    </row>
    <row r="44" spans="1:48" s="268" customFormat="1" ht="25" customHeight="1" x14ac:dyDescent="0.25">
      <c r="A44" s="330"/>
      <c r="B44" s="1667"/>
      <c r="C44" s="1668"/>
      <c r="D44" s="1668"/>
      <c r="E44" s="1668"/>
      <c r="F44" s="1668"/>
      <c r="G44" s="1191"/>
      <c r="H44" s="1189"/>
      <c r="I44" s="320"/>
      <c r="J44" s="328"/>
      <c r="K44" s="328"/>
      <c r="L44" s="320"/>
      <c r="M44" s="318"/>
      <c r="N44" s="320"/>
      <c r="O44" s="320"/>
      <c r="P44" s="320"/>
      <c r="Q44" s="320"/>
      <c r="R44" s="328"/>
      <c r="S44" s="320"/>
      <c r="T44" s="328"/>
      <c r="U44" s="320"/>
      <c r="V44" s="320"/>
      <c r="W44" s="320"/>
      <c r="X44" s="320"/>
      <c r="Y44" s="320"/>
      <c r="Z44" s="320"/>
      <c r="AA44" s="320"/>
      <c r="AB44" s="320"/>
      <c r="AC44" s="283" t="s">
        <v>975</v>
      </c>
      <c r="AD44" s="283" t="s">
        <v>975</v>
      </c>
      <c r="AE44" s="283" t="s">
        <v>975</v>
      </c>
      <c r="AF44" s="329"/>
      <c r="AG44" s="329"/>
      <c r="AH44" s="329"/>
      <c r="AI44" s="329"/>
      <c r="AJ44" s="1359" t="s">
        <v>1676</v>
      </c>
      <c r="AK44" s="1292" t="s">
        <v>50</v>
      </c>
      <c r="AL44" s="1374" t="s">
        <v>876</v>
      </c>
      <c r="AM44" s="329"/>
      <c r="AN44" s="329"/>
      <c r="AO44" s="329"/>
      <c r="AP44" s="1384"/>
      <c r="AQ44" s="329"/>
      <c r="AR44" s="329"/>
      <c r="AS44" s="329"/>
      <c r="AT44" s="329"/>
      <c r="AU44" s="329"/>
      <c r="AV44" s="288"/>
    </row>
    <row r="45" spans="1:48" s="268" customFormat="1" ht="25" customHeight="1" x14ac:dyDescent="0.25">
      <c r="A45" s="330"/>
      <c r="B45" s="308"/>
      <c r="C45" s="320"/>
      <c r="D45" s="320"/>
      <c r="E45" s="320"/>
      <c r="F45" s="320"/>
      <c r="G45" s="320"/>
      <c r="H45" s="320"/>
      <c r="I45" s="320"/>
      <c r="J45" s="320"/>
      <c r="K45" s="320"/>
      <c r="L45" s="320"/>
      <c r="M45" s="293"/>
      <c r="N45" s="320"/>
      <c r="O45" s="320"/>
      <c r="P45" s="320"/>
      <c r="Q45" s="320"/>
      <c r="R45" s="320"/>
      <c r="S45" s="320"/>
      <c r="T45" s="320"/>
      <c r="U45" s="320"/>
      <c r="V45" s="320"/>
      <c r="W45" s="320"/>
      <c r="X45" s="320"/>
      <c r="Y45" s="320"/>
      <c r="Z45" s="320"/>
      <c r="AA45" s="320"/>
      <c r="AB45" s="320"/>
      <c r="AC45" s="311" t="s">
        <v>969</v>
      </c>
      <c r="AD45" s="311" t="s">
        <v>969</v>
      </c>
      <c r="AE45" s="311" t="s">
        <v>969</v>
      </c>
      <c r="AF45" s="329"/>
      <c r="AG45" s="329"/>
      <c r="AH45" s="329"/>
      <c r="AI45" s="329"/>
      <c r="AJ45" s="329"/>
      <c r="AK45" s="1290" t="s">
        <v>127</v>
      </c>
      <c r="AL45" s="1309" t="s">
        <v>901</v>
      </c>
      <c r="AM45" s="329"/>
      <c r="AN45" s="329"/>
      <c r="AO45" s="329"/>
      <c r="AP45" s="1384"/>
      <c r="AQ45" s="329"/>
      <c r="AR45" s="329"/>
      <c r="AS45" s="329"/>
      <c r="AT45" s="329"/>
      <c r="AU45" s="329"/>
      <c r="AV45" s="288"/>
    </row>
    <row r="46" spans="1:48" s="268" customFormat="1" ht="25" customHeight="1" x14ac:dyDescent="0.25">
      <c r="A46" s="330"/>
      <c r="B46" s="308"/>
      <c r="C46" s="320"/>
      <c r="D46" s="320"/>
      <c r="E46" s="320"/>
      <c r="F46" s="320"/>
      <c r="G46" s="320"/>
      <c r="H46" s="320"/>
      <c r="I46" s="320"/>
      <c r="J46" s="320"/>
      <c r="K46" s="320"/>
      <c r="L46" s="320"/>
      <c r="M46" s="293"/>
      <c r="N46" s="320"/>
      <c r="O46" s="320"/>
      <c r="P46" s="320"/>
      <c r="Q46" s="320"/>
      <c r="R46" s="320"/>
      <c r="S46" s="320"/>
      <c r="T46" s="320"/>
      <c r="U46" s="320"/>
      <c r="V46" s="320"/>
      <c r="W46" s="320"/>
      <c r="X46" s="320"/>
      <c r="Y46" s="320"/>
      <c r="Z46" s="320"/>
      <c r="AA46" s="320"/>
      <c r="AB46" s="320"/>
      <c r="AC46" s="311" t="s">
        <v>901</v>
      </c>
      <c r="AD46" s="311" t="s">
        <v>901</v>
      </c>
      <c r="AE46" s="311" t="s">
        <v>901</v>
      </c>
      <c r="AF46" s="329"/>
      <c r="AG46" s="329"/>
      <c r="AH46" s="329"/>
      <c r="AI46" s="329"/>
      <c r="AJ46" s="329"/>
      <c r="AK46" s="1290" t="s">
        <v>497</v>
      </c>
      <c r="AL46" s="1371" t="s">
        <v>885</v>
      </c>
      <c r="AM46" s="329"/>
      <c r="AN46" s="329"/>
      <c r="AO46" s="329"/>
      <c r="AP46" s="1384"/>
      <c r="AQ46" s="329"/>
      <c r="AR46" s="329"/>
      <c r="AS46" s="329"/>
      <c r="AT46" s="329"/>
      <c r="AU46" s="329"/>
      <c r="AV46" s="288"/>
    </row>
    <row r="47" spans="1:48" s="268" customFormat="1" ht="25" customHeight="1" thickBot="1" x14ac:dyDescent="0.3">
      <c r="A47" s="330"/>
      <c r="B47" s="308"/>
      <c r="C47" s="320"/>
      <c r="D47" s="320"/>
      <c r="E47" s="320"/>
      <c r="F47" s="320"/>
      <c r="G47" s="320"/>
      <c r="H47" s="320"/>
      <c r="I47" s="320"/>
      <c r="J47" s="320"/>
      <c r="K47" s="320"/>
      <c r="L47" s="320"/>
      <c r="M47" s="320"/>
      <c r="N47" s="320"/>
      <c r="O47" s="320"/>
      <c r="P47" s="320"/>
      <c r="Q47" s="320"/>
      <c r="R47" s="320"/>
      <c r="S47" s="320"/>
      <c r="T47" s="320"/>
      <c r="U47" s="320"/>
      <c r="V47" s="320"/>
      <c r="W47" s="320"/>
      <c r="X47" s="320"/>
      <c r="Y47" s="320"/>
      <c r="Z47" s="320"/>
      <c r="AA47" s="320"/>
      <c r="AB47" s="320"/>
      <c r="AC47" s="295" t="s">
        <v>861</v>
      </c>
      <c r="AD47" s="295" t="s">
        <v>861</v>
      </c>
      <c r="AE47" s="295" t="s">
        <v>861</v>
      </c>
      <c r="AF47" s="329"/>
      <c r="AG47" s="329"/>
      <c r="AH47" s="329"/>
      <c r="AI47" s="329"/>
      <c r="AJ47" s="329"/>
      <c r="AK47" s="1290" t="s">
        <v>857</v>
      </c>
      <c r="AL47" s="1375" t="s">
        <v>886</v>
      </c>
      <c r="AM47" s="329"/>
      <c r="AN47" s="329"/>
      <c r="AO47" s="329"/>
      <c r="AP47" s="1384"/>
      <c r="AQ47" s="329"/>
      <c r="AR47" s="329"/>
      <c r="AS47" s="329"/>
      <c r="AT47" s="329"/>
      <c r="AU47" s="329"/>
      <c r="AV47" s="288"/>
    </row>
    <row r="48" spans="1:48" s="268" customFormat="1" ht="25" customHeight="1" x14ac:dyDescent="0.25">
      <c r="A48" s="330"/>
      <c r="B48" s="308"/>
      <c r="C48" s="320"/>
      <c r="D48" s="320"/>
      <c r="E48" s="320"/>
      <c r="F48" s="320"/>
      <c r="G48" s="320"/>
      <c r="H48" s="320"/>
      <c r="I48" s="320"/>
      <c r="J48" s="320"/>
      <c r="K48" s="320"/>
      <c r="L48" s="320"/>
      <c r="M48" s="320"/>
      <c r="N48" s="320"/>
      <c r="O48" s="320"/>
      <c r="P48" s="320"/>
      <c r="Q48" s="320"/>
      <c r="R48" s="320"/>
      <c r="S48" s="320"/>
      <c r="T48" s="320"/>
      <c r="U48" s="320"/>
      <c r="V48" s="320"/>
      <c r="W48" s="320"/>
      <c r="X48" s="320"/>
      <c r="Y48" s="320"/>
      <c r="Z48" s="320"/>
      <c r="AA48" s="320"/>
      <c r="AB48" s="320"/>
      <c r="AC48" s="283" t="s">
        <v>977</v>
      </c>
      <c r="AD48" s="283" t="s">
        <v>977</v>
      </c>
      <c r="AE48" s="283" t="s">
        <v>977</v>
      </c>
      <c r="AF48" s="329"/>
      <c r="AG48" s="329"/>
      <c r="AH48" s="329"/>
      <c r="AI48" s="329"/>
      <c r="AJ48" s="329"/>
      <c r="AK48" s="283" t="s">
        <v>1088</v>
      </c>
      <c r="AL48" s="329"/>
      <c r="AM48" s="329"/>
      <c r="AN48" s="329"/>
      <c r="AO48" s="329"/>
      <c r="AP48" s="1384"/>
      <c r="AQ48" s="329"/>
      <c r="AR48" s="329"/>
      <c r="AS48" s="329"/>
      <c r="AT48" s="329"/>
      <c r="AU48" s="329"/>
      <c r="AV48" s="288"/>
    </row>
    <row r="49" spans="1:48" s="268" customFormat="1" ht="25" customHeight="1" x14ac:dyDescent="0.25">
      <c r="A49" s="330"/>
      <c r="B49" s="308"/>
      <c r="C49" s="320"/>
      <c r="D49" s="320"/>
      <c r="E49" s="320"/>
      <c r="F49" s="320"/>
      <c r="G49" s="320"/>
      <c r="H49" s="320"/>
      <c r="I49" s="320"/>
      <c r="J49" s="320"/>
      <c r="K49" s="320"/>
      <c r="L49" s="320"/>
      <c r="M49" s="320"/>
      <c r="N49" s="320"/>
      <c r="O49" s="320"/>
      <c r="P49" s="320"/>
      <c r="Q49" s="320"/>
      <c r="R49" s="320"/>
      <c r="S49" s="320"/>
      <c r="T49" s="320"/>
      <c r="U49" s="320"/>
      <c r="V49" s="320"/>
      <c r="W49" s="320"/>
      <c r="X49" s="320"/>
      <c r="Y49" s="320"/>
      <c r="Z49" s="320"/>
      <c r="AA49" s="320"/>
      <c r="AB49" s="320"/>
      <c r="AC49" s="283" t="s">
        <v>978</v>
      </c>
      <c r="AD49" s="283" t="s">
        <v>978</v>
      </c>
      <c r="AE49" s="283" t="s">
        <v>978</v>
      </c>
      <c r="AF49" s="329"/>
      <c r="AG49" s="329"/>
      <c r="AH49" s="329"/>
      <c r="AI49" s="329"/>
      <c r="AJ49" s="329"/>
      <c r="AK49" s="280" t="s">
        <v>857</v>
      </c>
      <c r="AL49" s="329"/>
      <c r="AM49" s="329"/>
      <c r="AN49" s="329"/>
      <c r="AO49" s="329"/>
      <c r="AP49" s="1384"/>
      <c r="AQ49" s="329"/>
      <c r="AR49" s="329"/>
      <c r="AS49" s="329"/>
      <c r="AT49" s="329"/>
      <c r="AU49" s="329"/>
      <c r="AV49" s="288"/>
    </row>
    <row r="50" spans="1:48" s="268" customFormat="1" ht="25" customHeight="1" thickBot="1" x14ac:dyDescent="0.3">
      <c r="A50" s="330"/>
      <c r="B50" s="308"/>
      <c r="C50" s="320"/>
      <c r="D50" s="320"/>
      <c r="E50" s="320"/>
      <c r="F50" s="320"/>
      <c r="G50" s="320"/>
      <c r="H50" s="320"/>
      <c r="I50" s="320"/>
      <c r="J50" s="320"/>
      <c r="K50" s="320"/>
      <c r="L50" s="320"/>
      <c r="M50" s="320"/>
      <c r="N50" s="320"/>
      <c r="O50" s="320"/>
      <c r="P50" s="320"/>
      <c r="Q50" s="320"/>
      <c r="R50" s="320"/>
      <c r="S50" s="320"/>
      <c r="T50" s="320"/>
      <c r="U50" s="320"/>
      <c r="V50" s="320"/>
      <c r="W50" s="320"/>
      <c r="X50" s="320"/>
      <c r="Y50" s="320"/>
      <c r="Z50" s="320"/>
      <c r="AA50" s="320"/>
      <c r="AB50" s="320"/>
      <c r="AC50" s="311" t="s">
        <v>963</v>
      </c>
      <c r="AD50" s="311" t="s">
        <v>963</v>
      </c>
      <c r="AE50" s="311" t="s">
        <v>963</v>
      </c>
      <c r="AF50" s="329"/>
      <c r="AG50" s="329"/>
      <c r="AH50" s="329"/>
      <c r="AI50" s="329"/>
      <c r="AJ50" s="329"/>
      <c r="AK50" s="1069" t="s">
        <v>128</v>
      </c>
      <c r="AL50" s="329"/>
      <c r="AM50" s="329"/>
      <c r="AN50" s="329"/>
      <c r="AO50" s="329"/>
      <c r="AP50" s="1384"/>
      <c r="AQ50" s="329"/>
      <c r="AR50" s="329"/>
      <c r="AS50" s="329"/>
      <c r="AT50" s="329"/>
      <c r="AU50" s="329"/>
      <c r="AV50" s="288"/>
    </row>
    <row r="51" spans="1:48" s="268" customFormat="1" ht="25" customHeight="1" x14ac:dyDescent="0.25">
      <c r="A51" s="330"/>
      <c r="B51" s="308"/>
      <c r="C51" s="320"/>
      <c r="D51" s="320"/>
      <c r="E51" s="320"/>
      <c r="F51" s="320"/>
      <c r="G51" s="320"/>
      <c r="H51" s="320"/>
      <c r="I51" s="320"/>
      <c r="J51" s="320"/>
      <c r="K51" s="320"/>
      <c r="L51" s="320"/>
      <c r="M51" s="320"/>
      <c r="N51" s="320"/>
      <c r="O51" s="320"/>
      <c r="P51" s="320"/>
      <c r="Q51" s="320"/>
      <c r="R51" s="320"/>
      <c r="S51" s="320"/>
      <c r="T51" s="320"/>
      <c r="U51" s="320"/>
      <c r="V51" s="320"/>
      <c r="W51" s="320"/>
      <c r="X51" s="320"/>
      <c r="Y51" s="320"/>
      <c r="Z51" s="320"/>
      <c r="AA51" s="320"/>
      <c r="AB51" s="320"/>
      <c r="AC51" s="280" t="s">
        <v>516</v>
      </c>
      <c r="AD51" s="280" t="s">
        <v>516</v>
      </c>
      <c r="AE51" s="280" t="s">
        <v>516</v>
      </c>
      <c r="AF51" s="329"/>
      <c r="AG51" s="329"/>
      <c r="AH51" s="329"/>
      <c r="AI51" s="329"/>
      <c r="AJ51" s="329"/>
      <c r="AK51" s="329"/>
      <c r="AL51" s="329"/>
      <c r="AM51" s="329"/>
      <c r="AN51" s="329"/>
      <c r="AO51" s="329"/>
      <c r="AP51" s="1384"/>
      <c r="AQ51" s="329"/>
      <c r="AR51" s="329"/>
      <c r="AS51" s="329"/>
      <c r="AT51" s="329"/>
      <c r="AU51" s="329"/>
      <c r="AV51" s="288"/>
    </row>
    <row r="52" spans="1:48" s="268" customFormat="1" ht="25" customHeight="1" x14ac:dyDescent="0.25">
      <c r="A52" s="330"/>
      <c r="B52" s="308"/>
      <c r="C52" s="320"/>
      <c r="D52" s="320"/>
      <c r="E52" s="320"/>
      <c r="F52" s="320"/>
      <c r="G52" s="320"/>
      <c r="H52" s="320"/>
      <c r="I52" s="320"/>
      <c r="J52" s="320"/>
      <c r="K52" s="320"/>
      <c r="L52" s="320"/>
      <c r="M52" s="320"/>
      <c r="N52" s="320"/>
      <c r="O52" s="320"/>
      <c r="P52" s="320"/>
      <c r="Q52" s="320"/>
      <c r="R52" s="320"/>
      <c r="S52" s="320"/>
      <c r="T52" s="320"/>
      <c r="U52" s="320"/>
      <c r="V52" s="320"/>
      <c r="W52" s="320"/>
      <c r="X52" s="320"/>
      <c r="Y52" s="320"/>
      <c r="Z52" s="320"/>
      <c r="AA52" s="320"/>
      <c r="AB52" s="320"/>
      <c r="AC52" s="283" t="s">
        <v>978</v>
      </c>
      <c r="AD52" s="283" t="s">
        <v>978</v>
      </c>
      <c r="AE52" s="283" t="s">
        <v>978</v>
      </c>
      <c r="AF52" s="329"/>
      <c r="AG52" s="329"/>
      <c r="AH52" s="329"/>
      <c r="AI52" s="329"/>
      <c r="AJ52" s="329"/>
      <c r="AK52" s="329"/>
      <c r="AL52" s="329"/>
      <c r="AM52" s="329"/>
      <c r="AN52" s="329"/>
      <c r="AO52" s="329"/>
      <c r="AP52" s="1384"/>
      <c r="AQ52" s="329"/>
      <c r="AR52" s="329"/>
      <c r="AS52" s="329"/>
      <c r="AT52" s="329"/>
      <c r="AU52" s="329"/>
      <c r="AV52" s="288"/>
    </row>
    <row r="53" spans="1:48" s="268" customFormat="1" ht="25" customHeight="1" x14ac:dyDescent="0.25">
      <c r="A53" s="330"/>
      <c r="B53" s="308"/>
      <c r="C53" s="320"/>
      <c r="D53" s="320"/>
      <c r="E53" s="320"/>
      <c r="F53" s="320"/>
      <c r="G53" s="320"/>
      <c r="H53" s="320"/>
      <c r="I53" s="320"/>
      <c r="J53" s="320"/>
      <c r="K53" s="320"/>
      <c r="L53" s="320"/>
      <c r="M53" s="320"/>
      <c r="N53" s="320"/>
      <c r="O53" s="320"/>
      <c r="P53" s="320"/>
      <c r="Q53" s="320"/>
      <c r="R53" s="320"/>
      <c r="S53" s="320"/>
      <c r="T53" s="320"/>
      <c r="U53" s="320"/>
      <c r="V53" s="320"/>
      <c r="W53" s="320"/>
      <c r="X53" s="320"/>
      <c r="Y53" s="320"/>
      <c r="Z53" s="320"/>
      <c r="AA53" s="320"/>
      <c r="AB53" s="320"/>
      <c r="AC53" s="311" t="s">
        <v>969</v>
      </c>
      <c r="AD53" s="311" t="s">
        <v>969</v>
      </c>
      <c r="AE53" s="311" t="s">
        <v>969</v>
      </c>
      <c r="AF53" s="329"/>
      <c r="AG53" s="329"/>
      <c r="AH53" s="329"/>
      <c r="AI53" s="329"/>
      <c r="AJ53" s="329"/>
      <c r="AK53" s="329"/>
      <c r="AL53" s="329"/>
      <c r="AM53" s="329"/>
      <c r="AN53" s="329"/>
      <c r="AO53" s="329"/>
      <c r="AP53" s="1384"/>
      <c r="AQ53" s="329"/>
      <c r="AR53" s="329"/>
      <c r="AS53" s="329"/>
      <c r="AT53" s="329"/>
      <c r="AU53" s="329"/>
      <c r="AV53" s="288"/>
    </row>
    <row r="54" spans="1:48" s="268" customFormat="1" ht="25" customHeight="1" x14ac:dyDescent="0.25">
      <c r="A54" s="330"/>
      <c r="B54" s="308"/>
      <c r="C54" s="320"/>
      <c r="D54" s="320"/>
      <c r="E54" s="320"/>
      <c r="F54" s="320"/>
      <c r="G54" s="320"/>
      <c r="H54" s="320"/>
      <c r="I54" s="320"/>
      <c r="J54" s="320"/>
      <c r="K54" s="320"/>
      <c r="L54" s="320"/>
      <c r="M54" s="320"/>
      <c r="N54" s="320"/>
      <c r="O54" s="320"/>
      <c r="P54" s="320"/>
      <c r="Q54" s="320"/>
      <c r="R54" s="320"/>
      <c r="S54" s="320"/>
      <c r="T54" s="320"/>
      <c r="U54" s="320"/>
      <c r="V54" s="320"/>
      <c r="W54" s="320"/>
      <c r="X54" s="320"/>
      <c r="Y54" s="320"/>
      <c r="Z54" s="320"/>
      <c r="AA54" s="320"/>
      <c r="AB54" s="320"/>
      <c r="AC54" s="311" t="s">
        <v>901</v>
      </c>
      <c r="AD54" s="311" t="s">
        <v>901</v>
      </c>
      <c r="AE54" s="311" t="s">
        <v>901</v>
      </c>
      <c r="AF54" s="329"/>
      <c r="AG54" s="329"/>
      <c r="AH54" s="329"/>
      <c r="AI54" s="329"/>
      <c r="AJ54" s="329"/>
      <c r="AK54" s="329"/>
      <c r="AL54" s="329"/>
      <c r="AM54" s="329"/>
      <c r="AN54" s="329"/>
      <c r="AO54" s="329"/>
      <c r="AP54" s="1384"/>
      <c r="AQ54" s="329"/>
      <c r="AR54" s="329"/>
      <c r="AS54" s="329"/>
      <c r="AT54" s="329"/>
      <c r="AU54" s="329"/>
      <c r="AV54" s="288"/>
    </row>
    <row r="55" spans="1:48" s="268" customFormat="1" ht="25" customHeight="1" x14ac:dyDescent="0.25">
      <c r="A55" s="330"/>
      <c r="B55" s="308"/>
      <c r="C55" s="320"/>
      <c r="D55" s="320"/>
      <c r="E55" s="320"/>
      <c r="F55" s="320"/>
      <c r="G55" s="320"/>
      <c r="H55" s="320"/>
      <c r="I55" s="320"/>
      <c r="J55" s="320"/>
      <c r="K55" s="320"/>
      <c r="L55" s="320"/>
      <c r="M55" s="320"/>
      <c r="N55" s="320"/>
      <c r="O55" s="320"/>
      <c r="P55" s="320"/>
      <c r="Q55" s="320"/>
      <c r="R55" s="320"/>
      <c r="S55" s="320"/>
      <c r="T55" s="320"/>
      <c r="U55" s="320"/>
      <c r="V55" s="320"/>
      <c r="W55" s="320"/>
      <c r="X55" s="320"/>
      <c r="Y55" s="320"/>
      <c r="Z55" s="320"/>
      <c r="AA55" s="320"/>
      <c r="AB55" s="320"/>
      <c r="AC55" s="295" t="s">
        <v>861</v>
      </c>
      <c r="AD55" s="295" t="s">
        <v>861</v>
      </c>
      <c r="AE55" s="295" t="s">
        <v>861</v>
      </c>
      <c r="AF55" s="329"/>
      <c r="AG55" s="329"/>
      <c r="AH55" s="329"/>
      <c r="AI55" s="329"/>
      <c r="AJ55" s="329"/>
      <c r="AK55" s="329"/>
      <c r="AL55" s="329"/>
      <c r="AM55" s="1049"/>
      <c r="AN55" s="1049"/>
      <c r="AO55" s="1049"/>
      <c r="AP55" s="1384"/>
      <c r="AQ55" s="329"/>
      <c r="AR55" s="329"/>
      <c r="AS55" s="329"/>
      <c r="AT55" s="329"/>
      <c r="AU55" s="329"/>
      <c r="AV55" s="288"/>
    </row>
    <row r="56" spans="1:48" s="268" customFormat="1" ht="25" customHeight="1" x14ac:dyDescent="0.25">
      <c r="A56" s="330"/>
      <c r="B56" s="308"/>
      <c r="C56" s="320"/>
      <c r="D56" s="320"/>
      <c r="E56" s="320"/>
      <c r="F56" s="320"/>
      <c r="G56" s="320"/>
      <c r="H56" s="320"/>
      <c r="I56" s="320"/>
      <c r="J56" s="320"/>
      <c r="K56" s="320"/>
      <c r="L56" s="320"/>
      <c r="M56" s="320"/>
      <c r="N56" s="320"/>
      <c r="O56" s="320"/>
      <c r="P56" s="320"/>
      <c r="Q56" s="320"/>
      <c r="R56" s="320"/>
      <c r="S56" s="320"/>
      <c r="T56" s="320"/>
      <c r="U56" s="320"/>
      <c r="V56" s="320"/>
      <c r="W56" s="320"/>
      <c r="X56" s="320"/>
      <c r="Y56" s="320"/>
      <c r="Z56" s="320"/>
      <c r="AA56" s="320"/>
      <c r="AB56" s="320"/>
      <c r="AC56" s="283" t="s">
        <v>979</v>
      </c>
      <c r="AD56" s="283" t="s">
        <v>979</v>
      </c>
      <c r="AE56" s="283" t="s">
        <v>979</v>
      </c>
      <c r="AF56" s="329"/>
      <c r="AG56" s="329"/>
      <c r="AH56" s="329"/>
      <c r="AI56" s="329"/>
      <c r="AJ56" s="329"/>
      <c r="AK56" s="329"/>
      <c r="AL56" s="329"/>
      <c r="AM56" s="1049"/>
      <c r="AN56" s="1049"/>
      <c r="AO56" s="1049"/>
      <c r="AP56" s="1384"/>
      <c r="AQ56" s="329"/>
      <c r="AR56" s="329"/>
      <c r="AS56" s="329"/>
      <c r="AT56" s="329"/>
      <c r="AU56" s="329"/>
      <c r="AV56" s="288"/>
    </row>
    <row r="57" spans="1:48" s="268" customFormat="1" ht="25" customHeight="1" x14ac:dyDescent="0.25">
      <c r="A57" s="330"/>
      <c r="B57" s="308"/>
      <c r="C57" s="320"/>
      <c r="D57" s="320"/>
      <c r="E57" s="320"/>
      <c r="F57" s="320"/>
      <c r="G57" s="320"/>
      <c r="H57" s="320"/>
      <c r="I57" s="320"/>
      <c r="J57" s="320"/>
      <c r="K57" s="320"/>
      <c r="L57" s="320"/>
      <c r="M57" s="320"/>
      <c r="N57" s="320"/>
      <c r="O57" s="320"/>
      <c r="P57" s="320"/>
      <c r="Q57" s="320"/>
      <c r="R57" s="320"/>
      <c r="S57" s="320"/>
      <c r="T57" s="320"/>
      <c r="U57" s="320"/>
      <c r="V57" s="320"/>
      <c r="W57" s="320"/>
      <c r="X57" s="320"/>
      <c r="Y57" s="320"/>
      <c r="Z57" s="320"/>
      <c r="AA57" s="320"/>
      <c r="AB57" s="320"/>
      <c r="AC57" s="283" t="s">
        <v>978</v>
      </c>
      <c r="AD57" s="283" t="s">
        <v>978</v>
      </c>
      <c r="AE57" s="283" t="s">
        <v>978</v>
      </c>
      <c r="AF57" s="329"/>
      <c r="AG57" s="329"/>
      <c r="AH57" s="329"/>
      <c r="AI57" s="329"/>
      <c r="AJ57" s="329"/>
      <c r="AK57" s="329"/>
      <c r="AL57" s="329"/>
      <c r="AM57" s="1049"/>
      <c r="AN57" s="1049"/>
      <c r="AO57" s="1049"/>
      <c r="AP57" s="1384"/>
      <c r="AQ57" s="329"/>
      <c r="AR57" s="329"/>
      <c r="AS57" s="329"/>
      <c r="AT57" s="329"/>
      <c r="AU57" s="329"/>
      <c r="AV57" s="288"/>
    </row>
    <row r="58" spans="1:48" s="268" customFormat="1" ht="25" customHeight="1" x14ac:dyDescent="0.25">
      <c r="A58" s="330"/>
      <c r="B58" s="308"/>
      <c r="C58" s="320"/>
      <c r="D58" s="320"/>
      <c r="E58" s="320"/>
      <c r="F58" s="320"/>
      <c r="G58" s="320"/>
      <c r="H58" s="320"/>
      <c r="I58" s="320"/>
      <c r="J58" s="320"/>
      <c r="K58" s="320"/>
      <c r="L58" s="320"/>
      <c r="M58" s="320"/>
      <c r="N58" s="320"/>
      <c r="O58" s="320"/>
      <c r="P58" s="320"/>
      <c r="Q58" s="320"/>
      <c r="R58" s="320"/>
      <c r="S58" s="320"/>
      <c r="T58" s="320"/>
      <c r="U58" s="320"/>
      <c r="V58" s="320"/>
      <c r="W58" s="320"/>
      <c r="X58" s="320"/>
      <c r="Y58" s="320"/>
      <c r="Z58" s="320"/>
      <c r="AA58" s="320"/>
      <c r="AB58" s="320"/>
      <c r="AC58" s="311" t="s">
        <v>963</v>
      </c>
      <c r="AD58" s="311" t="s">
        <v>963</v>
      </c>
      <c r="AE58" s="311" t="s">
        <v>963</v>
      </c>
      <c r="AF58" s="329"/>
      <c r="AG58" s="329"/>
      <c r="AH58" s="329"/>
      <c r="AI58" s="329"/>
      <c r="AJ58" s="329"/>
      <c r="AK58" s="329"/>
      <c r="AL58" s="1049"/>
      <c r="AM58" s="1049"/>
      <c r="AN58" s="1049"/>
      <c r="AO58" s="1049"/>
      <c r="AP58" s="1384"/>
      <c r="AQ58" s="329"/>
      <c r="AR58" s="329"/>
      <c r="AS58" s="329"/>
      <c r="AT58" s="329"/>
      <c r="AU58" s="329"/>
      <c r="AV58" s="288"/>
    </row>
    <row r="59" spans="1:48" s="268" customFormat="1" ht="25" customHeight="1" x14ac:dyDescent="0.25">
      <c r="A59" s="330"/>
      <c r="B59" s="308"/>
      <c r="C59" s="320"/>
      <c r="D59" s="320"/>
      <c r="E59" s="320"/>
      <c r="F59" s="320"/>
      <c r="G59" s="320"/>
      <c r="H59" s="320"/>
      <c r="I59" s="320"/>
      <c r="J59" s="320"/>
      <c r="K59" s="320"/>
      <c r="L59" s="320"/>
      <c r="M59" s="320"/>
      <c r="N59" s="320"/>
      <c r="O59" s="320"/>
      <c r="P59" s="320"/>
      <c r="Q59" s="320"/>
      <c r="R59" s="320"/>
      <c r="S59" s="320"/>
      <c r="T59" s="320"/>
      <c r="U59" s="320"/>
      <c r="V59" s="320"/>
      <c r="W59" s="320"/>
      <c r="X59" s="320"/>
      <c r="Y59" s="320"/>
      <c r="Z59" s="320"/>
      <c r="AA59" s="320"/>
      <c r="AB59" s="320"/>
      <c r="AC59" s="280" t="s">
        <v>516</v>
      </c>
      <c r="AD59" s="280" t="s">
        <v>516</v>
      </c>
      <c r="AE59" s="280" t="s">
        <v>516</v>
      </c>
      <c r="AF59" s="329"/>
      <c r="AG59" s="329"/>
      <c r="AH59" s="329"/>
      <c r="AI59" s="329"/>
      <c r="AJ59" s="329"/>
      <c r="AK59" s="329"/>
      <c r="AL59" s="1049"/>
      <c r="AM59" s="1049"/>
      <c r="AN59" s="1049"/>
      <c r="AO59" s="1049"/>
      <c r="AP59" s="1384"/>
      <c r="AQ59" s="329"/>
      <c r="AR59" s="329"/>
      <c r="AS59" s="329"/>
      <c r="AT59" s="329"/>
      <c r="AU59" s="329"/>
      <c r="AV59" s="288"/>
    </row>
    <row r="60" spans="1:48" s="268" customFormat="1" ht="25" customHeight="1" x14ac:dyDescent="0.25">
      <c r="A60" s="330"/>
      <c r="B60" s="308"/>
      <c r="C60" s="320"/>
      <c r="D60" s="320"/>
      <c r="E60" s="320"/>
      <c r="F60" s="320"/>
      <c r="G60" s="320"/>
      <c r="H60" s="320"/>
      <c r="I60" s="320"/>
      <c r="J60" s="320"/>
      <c r="K60" s="320"/>
      <c r="L60" s="320"/>
      <c r="M60" s="320"/>
      <c r="N60" s="320"/>
      <c r="O60" s="320"/>
      <c r="P60" s="320"/>
      <c r="Q60" s="320"/>
      <c r="R60" s="320"/>
      <c r="S60" s="320"/>
      <c r="T60" s="320"/>
      <c r="U60" s="320"/>
      <c r="V60" s="320"/>
      <c r="W60" s="320"/>
      <c r="X60" s="320"/>
      <c r="Y60" s="320"/>
      <c r="Z60" s="320"/>
      <c r="AA60" s="320"/>
      <c r="AB60" s="320"/>
      <c r="AC60" s="283" t="s">
        <v>978</v>
      </c>
      <c r="AD60" s="283" t="s">
        <v>978</v>
      </c>
      <c r="AE60" s="283" t="s">
        <v>978</v>
      </c>
      <c r="AF60" s="329"/>
      <c r="AG60" s="329"/>
      <c r="AH60" s="329"/>
      <c r="AI60" s="329"/>
      <c r="AJ60" s="329"/>
      <c r="AK60" s="329"/>
      <c r="AL60" s="1049"/>
      <c r="AM60" s="1049"/>
      <c r="AN60" s="1049"/>
      <c r="AO60" s="1049"/>
      <c r="AP60" s="1384"/>
      <c r="AQ60" s="335"/>
      <c r="AR60" s="329"/>
      <c r="AS60" s="329"/>
      <c r="AT60" s="329"/>
      <c r="AU60" s="329"/>
      <c r="AV60" s="288"/>
    </row>
    <row r="61" spans="1:48" s="268" customFormat="1" ht="25" customHeight="1" x14ac:dyDescent="0.25">
      <c r="A61" s="330"/>
      <c r="B61" s="308"/>
      <c r="C61" s="320"/>
      <c r="D61" s="320"/>
      <c r="E61" s="320"/>
      <c r="F61" s="320"/>
      <c r="G61" s="320"/>
      <c r="H61" s="320"/>
      <c r="I61" s="320"/>
      <c r="J61" s="320"/>
      <c r="K61" s="320"/>
      <c r="L61" s="320"/>
      <c r="M61" s="320"/>
      <c r="N61" s="320"/>
      <c r="O61" s="320"/>
      <c r="P61" s="320"/>
      <c r="Q61" s="320"/>
      <c r="R61" s="320"/>
      <c r="S61" s="320"/>
      <c r="T61" s="320"/>
      <c r="U61" s="320"/>
      <c r="V61" s="320"/>
      <c r="W61" s="320"/>
      <c r="X61" s="320"/>
      <c r="Y61" s="320"/>
      <c r="Z61" s="320"/>
      <c r="AA61" s="320"/>
      <c r="AB61" s="320"/>
      <c r="AC61" s="311" t="s">
        <v>969</v>
      </c>
      <c r="AD61" s="311" t="s">
        <v>969</v>
      </c>
      <c r="AE61" s="311" t="s">
        <v>969</v>
      </c>
      <c r="AF61" s="329"/>
      <c r="AG61" s="329"/>
      <c r="AH61" s="329"/>
      <c r="AI61" s="329"/>
      <c r="AJ61" s="329"/>
      <c r="AK61" s="329"/>
      <c r="AL61" s="1049"/>
      <c r="AM61" s="1049"/>
      <c r="AN61" s="1049"/>
      <c r="AO61" s="1049"/>
      <c r="AP61" s="1384"/>
      <c r="AQ61" s="329"/>
      <c r="AR61" s="329"/>
      <c r="AS61" s="329"/>
      <c r="AT61" s="329"/>
      <c r="AU61" s="329"/>
      <c r="AV61" s="288"/>
    </row>
    <row r="62" spans="1:48" s="268" customFormat="1" ht="25" customHeight="1" x14ac:dyDescent="0.25">
      <c r="A62" s="330"/>
      <c r="B62" s="308"/>
      <c r="C62" s="320"/>
      <c r="D62" s="320"/>
      <c r="E62" s="320"/>
      <c r="F62" s="320"/>
      <c r="G62" s="320"/>
      <c r="H62" s="320"/>
      <c r="I62" s="320"/>
      <c r="J62" s="320"/>
      <c r="K62" s="320"/>
      <c r="L62" s="320"/>
      <c r="M62" s="320"/>
      <c r="N62" s="320"/>
      <c r="O62" s="320"/>
      <c r="P62" s="320"/>
      <c r="Q62" s="320"/>
      <c r="R62" s="320"/>
      <c r="S62" s="320"/>
      <c r="T62" s="320"/>
      <c r="U62" s="320"/>
      <c r="V62" s="320"/>
      <c r="W62" s="320"/>
      <c r="X62" s="320"/>
      <c r="Y62" s="320"/>
      <c r="Z62" s="320"/>
      <c r="AA62" s="320"/>
      <c r="AB62" s="320"/>
      <c r="AC62" s="311" t="s">
        <v>901</v>
      </c>
      <c r="AD62" s="311" t="s">
        <v>901</v>
      </c>
      <c r="AE62" s="311" t="s">
        <v>901</v>
      </c>
      <c r="AF62" s="329"/>
      <c r="AG62" s="329"/>
      <c r="AH62" s="329"/>
      <c r="AI62" s="329"/>
      <c r="AJ62" s="329"/>
      <c r="AK62" s="329"/>
      <c r="AL62" s="329"/>
      <c r="AM62" s="1049"/>
      <c r="AN62" s="1049"/>
      <c r="AO62" s="1049"/>
      <c r="AP62" s="1384"/>
      <c r="AQ62" s="329"/>
      <c r="AR62" s="329"/>
      <c r="AS62" s="329"/>
      <c r="AT62" s="329"/>
      <c r="AU62" s="329"/>
      <c r="AV62" s="288"/>
    </row>
    <row r="63" spans="1:48" s="268" customFormat="1" ht="25" customHeight="1" x14ac:dyDescent="0.25">
      <c r="A63" s="330"/>
      <c r="B63" s="308"/>
      <c r="C63" s="320"/>
      <c r="D63" s="320"/>
      <c r="E63" s="320"/>
      <c r="F63" s="320"/>
      <c r="G63" s="320"/>
      <c r="H63" s="320"/>
      <c r="I63" s="320"/>
      <c r="J63" s="320"/>
      <c r="K63" s="320"/>
      <c r="L63" s="320"/>
      <c r="M63" s="320"/>
      <c r="N63" s="320"/>
      <c r="O63" s="320"/>
      <c r="P63" s="320"/>
      <c r="Q63" s="320"/>
      <c r="R63" s="320"/>
      <c r="S63" s="320"/>
      <c r="T63" s="320"/>
      <c r="U63" s="320"/>
      <c r="V63" s="320"/>
      <c r="W63" s="320"/>
      <c r="X63" s="320"/>
      <c r="Y63" s="320"/>
      <c r="Z63" s="320"/>
      <c r="AA63" s="320"/>
      <c r="AB63" s="320"/>
      <c r="AC63" s="295" t="s">
        <v>861</v>
      </c>
      <c r="AD63" s="295" t="s">
        <v>861</v>
      </c>
      <c r="AE63" s="295" t="s">
        <v>861</v>
      </c>
      <c r="AF63" s="329"/>
      <c r="AG63" s="329"/>
      <c r="AH63" s="329"/>
      <c r="AI63" s="329"/>
      <c r="AJ63" s="329"/>
      <c r="AK63" s="329"/>
      <c r="AL63" s="329"/>
      <c r="AM63" s="1049"/>
      <c r="AN63" s="1049"/>
      <c r="AO63" s="1049"/>
      <c r="AP63" s="1384"/>
      <c r="AQ63" s="329"/>
      <c r="AR63" s="329"/>
      <c r="AS63" s="329"/>
      <c r="AT63" s="329"/>
      <c r="AU63" s="329"/>
      <c r="AV63" s="288"/>
    </row>
    <row r="64" spans="1:48" s="268" customFormat="1" ht="25" customHeight="1" x14ac:dyDescent="0.25">
      <c r="A64" s="330"/>
      <c r="B64" s="308"/>
      <c r="C64" s="320"/>
      <c r="D64" s="320"/>
      <c r="E64" s="320"/>
      <c r="F64" s="320"/>
      <c r="G64" s="320"/>
      <c r="H64" s="320"/>
      <c r="I64" s="320"/>
      <c r="J64" s="320"/>
      <c r="K64" s="320"/>
      <c r="L64" s="320"/>
      <c r="M64" s="320"/>
      <c r="N64" s="320"/>
      <c r="O64" s="320"/>
      <c r="P64" s="320"/>
      <c r="Q64" s="320"/>
      <c r="R64" s="320"/>
      <c r="S64" s="320"/>
      <c r="T64" s="320"/>
      <c r="U64" s="320"/>
      <c r="V64" s="320"/>
      <c r="W64" s="320"/>
      <c r="X64" s="320"/>
      <c r="Y64" s="320"/>
      <c r="Z64" s="320"/>
      <c r="AA64" s="320"/>
      <c r="AB64" s="320"/>
      <c r="AC64" s="283" t="s">
        <v>980</v>
      </c>
      <c r="AD64" s="283" t="s">
        <v>980</v>
      </c>
      <c r="AE64" s="283" t="s">
        <v>980</v>
      </c>
      <c r="AF64" s="329"/>
      <c r="AG64" s="329"/>
      <c r="AH64" s="329"/>
      <c r="AI64" s="329"/>
      <c r="AJ64" s="329"/>
      <c r="AK64" s="329"/>
      <c r="AL64" s="329"/>
      <c r="AM64" s="1049"/>
      <c r="AN64" s="1049"/>
      <c r="AO64" s="1049"/>
      <c r="AP64" s="1384"/>
      <c r="AQ64" s="329"/>
      <c r="AR64" s="329"/>
      <c r="AS64" s="329"/>
      <c r="AT64" s="329"/>
      <c r="AU64" s="329"/>
      <c r="AV64" s="288"/>
    </row>
    <row r="65" spans="1:48" s="268" customFormat="1" ht="25" customHeight="1" x14ac:dyDescent="0.25">
      <c r="A65" s="330"/>
      <c r="B65" s="308"/>
      <c r="C65" s="320"/>
      <c r="D65" s="320"/>
      <c r="E65" s="320"/>
      <c r="F65" s="320"/>
      <c r="G65" s="320"/>
      <c r="H65" s="320"/>
      <c r="I65" s="320"/>
      <c r="J65" s="320"/>
      <c r="K65" s="320"/>
      <c r="L65" s="320"/>
      <c r="M65" s="320"/>
      <c r="N65" s="320"/>
      <c r="O65" s="320"/>
      <c r="P65" s="320"/>
      <c r="Q65" s="320"/>
      <c r="R65" s="320"/>
      <c r="S65" s="320"/>
      <c r="T65" s="320"/>
      <c r="U65" s="320"/>
      <c r="V65" s="320"/>
      <c r="W65" s="320"/>
      <c r="X65" s="320"/>
      <c r="Y65" s="320"/>
      <c r="Z65" s="320"/>
      <c r="AA65" s="320"/>
      <c r="AB65" s="320"/>
      <c r="AC65" s="283" t="s">
        <v>978</v>
      </c>
      <c r="AD65" s="283" t="s">
        <v>978</v>
      </c>
      <c r="AE65" s="283" t="s">
        <v>978</v>
      </c>
      <c r="AF65" s="329"/>
      <c r="AG65" s="329"/>
      <c r="AH65" s="329"/>
      <c r="AI65" s="329"/>
      <c r="AJ65" s="329"/>
      <c r="AK65" s="329"/>
      <c r="AL65" s="329"/>
      <c r="AM65" s="1049"/>
      <c r="AN65" s="1049"/>
      <c r="AO65" s="1049"/>
      <c r="AP65" s="1384"/>
      <c r="AQ65" s="329"/>
      <c r="AR65" s="329"/>
      <c r="AS65" s="329"/>
      <c r="AT65" s="329"/>
      <c r="AU65" s="329"/>
      <c r="AV65" s="288"/>
    </row>
    <row r="66" spans="1:48" s="268" customFormat="1" ht="25" customHeight="1" x14ac:dyDescent="0.25">
      <c r="A66" s="330"/>
      <c r="B66" s="308"/>
      <c r="C66" s="320"/>
      <c r="D66" s="320"/>
      <c r="E66" s="320"/>
      <c r="F66" s="320"/>
      <c r="G66" s="320"/>
      <c r="H66" s="320"/>
      <c r="I66" s="320"/>
      <c r="J66" s="320"/>
      <c r="K66" s="320"/>
      <c r="L66" s="320"/>
      <c r="M66" s="320"/>
      <c r="N66" s="320"/>
      <c r="O66" s="320"/>
      <c r="P66" s="320"/>
      <c r="Q66" s="320"/>
      <c r="R66" s="320"/>
      <c r="S66" s="320"/>
      <c r="T66" s="320"/>
      <c r="U66" s="320"/>
      <c r="V66" s="320"/>
      <c r="W66" s="320"/>
      <c r="X66" s="320"/>
      <c r="Y66" s="320"/>
      <c r="Z66" s="320"/>
      <c r="AA66" s="320"/>
      <c r="AB66" s="320"/>
      <c r="AC66" s="311" t="s">
        <v>963</v>
      </c>
      <c r="AD66" s="311" t="s">
        <v>963</v>
      </c>
      <c r="AE66" s="311" t="s">
        <v>963</v>
      </c>
      <c r="AF66" s="329"/>
      <c r="AG66" s="329"/>
      <c r="AH66" s="329"/>
      <c r="AI66" s="329"/>
      <c r="AJ66" s="329"/>
      <c r="AK66" s="329"/>
      <c r="AL66" s="329"/>
      <c r="AM66" s="1049"/>
      <c r="AN66" s="1049"/>
      <c r="AO66" s="1049"/>
      <c r="AP66" s="1384"/>
      <c r="AQ66" s="329"/>
      <c r="AR66" s="329"/>
      <c r="AS66" s="329"/>
      <c r="AT66" s="329"/>
      <c r="AU66" s="329"/>
      <c r="AV66" s="288"/>
    </row>
    <row r="67" spans="1:48" s="268" customFormat="1" ht="25" customHeight="1" x14ac:dyDescent="0.25">
      <c r="A67" s="330"/>
      <c r="B67" s="308"/>
      <c r="C67" s="320"/>
      <c r="D67" s="320"/>
      <c r="E67" s="320"/>
      <c r="F67" s="320"/>
      <c r="G67" s="320"/>
      <c r="H67" s="320"/>
      <c r="I67" s="320"/>
      <c r="J67" s="320"/>
      <c r="K67" s="320"/>
      <c r="L67" s="320"/>
      <c r="M67" s="320"/>
      <c r="N67" s="320"/>
      <c r="O67" s="320"/>
      <c r="P67" s="320"/>
      <c r="Q67" s="320"/>
      <c r="R67" s="320"/>
      <c r="S67" s="320"/>
      <c r="T67" s="320"/>
      <c r="U67" s="320"/>
      <c r="V67" s="320"/>
      <c r="W67" s="320"/>
      <c r="X67" s="320"/>
      <c r="Y67" s="320"/>
      <c r="Z67" s="320"/>
      <c r="AA67" s="320"/>
      <c r="AB67" s="320"/>
      <c r="AC67" s="322" t="s">
        <v>516</v>
      </c>
      <c r="AD67" s="322" t="s">
        <v>516</v>
      </c>
      <c r="AE67" s="322" t="s">
        <v>516</v>
      </c>
      <c r="AF67" s="329"/>
      <c r="AG67" s="329"/>
      <c r="AH67" s="329"/>
      <c r="AI67" s="329"/>
      <c r="AJ67" s="329"/>
      <c r="AK67" s="329"/>
      <c r="AL67" s="329"/>
      <c r="AM67" s="1049"/>
      <c r="AN67" s="1049"/>
      <c r="AO67" s="1049"/>
      <c r="AP67" s="1385"/>
      <c r="AQ67" s="320"/>
      <c r="AR67" s="320"/>
      <c r="AS67" s="320"/>
      <c r="AT67" s="320"/>
      <c r="AU67" s="320"/>
      <c r="AV67" s="288"/>
    </row>
    <row r="68" spans="1:48" s="268" customFormat="1" ht="24.75" customHeight="1" thickBot="1" x14ac:dyDescent="0.3">
      <c r="A68" s="330"/>
      <c r="B68" s="1663"/>
      <c r="C68" s="1663"/>
      <c r="D68" s="1663"/>
      <c r="E68" s="1664"/>
      <c r="F68" s="1664"/>
      <c r="G68" s="1664"/>
      <c r="H68" s="320"/>
      <c r="I68" s="320"/>
      <c r="J68" s="320"/>
      <c r="K68" s="320"/>
      <c r="L68" s="320"/>
      <c r="M68" s="320"/>
      <c r="N68" s="320"/>
      <c r="O68" s="320"/>
      <c r="P68" s="320"/>
      <c r="Q68" s="320"/>
      <c r="R68" s="320"/>
      <c r="S68" s="320"/>
      <c r="T68" s="320"/>
      <c r="U68" s="320"/>
      <c r="V68" s="320"/>
      <c r="W68" s="320"/>
      <c r="X68" s="320"/>
      <c r="Y68" s="320"/>
      <c r="Z68" s="320"/>
      <c r="AA68" s="320"/>
      <c r="AB68" s="320"/>
      <c r="AC68" s="283" t="s">
        <v>978</v>
      </c>
      <c r="AD68" s="283" t="s">
        <v>978</v>
      </c>
      <c r="AE68" s="283" t="s">
        <v>978</v>
      </c>
      <c r="AF68" s="329"/>
      <c r="AG68" s="329"/>
      <c r="AH68" s="320"/>
      <c r="AI68" s="320"/>
      <c r="AJ68" s="320"/>
      <c r="AK68" s="320"/>
      <c r="AL68" s="329"/>
      <c r="AM68" s="1049"/>
      <c r="AN68" s="1049"/>
      <c r="AO68" s="1049"/>
      <c r="AP68" s="1386"/>
      <c r="AQ68" s="320"/>
      <c r="AR68" s="320"/>
      <c r="AS68" s="320"/>
      <c r="AT68" s="320"/>
      <c r="AU68" s="320"/>
      <c r="AV68" s="288"/>
    </row>
    <row r="69" spans="1:48" ht="14.5" thickTop="1" x14ac:dyDescent="0.25">
      <c r="A69" s="330"/>
      <c r="B69" s="308"/>
      <c r="C69" s="1186"/>
      <c r="D69" s="1186"/>
      <c r="E69" s="1186"/>
      <c r="F69" s="1186"/>
      <c r="G69" s="1187"/>
      <c r="H69" s="1186"/>
      <c r="I69" s="1186"/>
      <c r="J69" s="1186"/>
      <c r="K69" s="1186"/>
      <c r="L69" s="1186"/>
      <c r="M69" s="1186"/>
      <c r="N69" s="1186"/>
      <c r="O69" s="1186"/>
      <c r="P69" s="1186"/>
      <c r="Q69" s="1186"/>
      <c r="R69" s="1186"/>
      <c r="S69" s="1186"/>
      <c r="T69" s="1186"/>
      <c r="U69" s="1186"/>
      <c r="V69" s="1186"/>
      <c r="W69" s="1186"/>
      <c r="X69" s="1186"/>
      <c r="Y69" s="1186"/>
      <c r="Z69" s="1186"/>
      <c r="AA69" s="1186"/>
      <c r="AB69" s="1186"/>
      <c r="AC69" s="311" t="s">
        <v>969</v>
      </c>
      <c r="AD69" s="311" t="s">
        <v>969</v>
      </c>
      <c r="AE69" s="311" t="s">
        <v>969</v>
      </c>
      <c r="AF69" s="329"/>
      <c r="AG69" s="1189"/>
      <c r="AH69" s="1188"/>
      <c r="AI69" s="1188"/>
      <c r="AJ69" s="1188"/>
      <c r="AK69" s="1188"/>
      <c r="AL69" s="1188"/>
      <c r="AM69" s="1188"/>
      <c r="AN69" s="1188"/>
      <c r="AO69" s="1188"/>
      <c r="AQ69" s="1188"/>
      <c r="AR69" s="1188"/>
      <c r="AS69" s="1188"/>
      <c r="AT69" s="1188"/>
      <c r="AU69" s="320"/>
      <c r="AV69" s="299"/>
    </row>
    <row r="70" spans="1:48" ht="14" x14ac:dyDescent="0.25">
      <c r="A70" s="330"/>
      <c r="B70" s="308"/>
      <c r="C70" s="1186"/>
      <c r="D70" s="1186"/>
      <c r="E70" s="1186"/>
      <c r="F70" s="1186"/>
      <c r="G70" s="1186"/>
      <c r="H70" s="1186"/>
      <c r="I70" s="1186"/>
      <c r="J70" s="1186"/>
      <c r="K70" s="1186"/>
      <c r="L70" s="1186"/>
      <c r="M70" s="1186"/>
      <c r="N70" s="1186"/>
      <c r="O70" s="1186"/>
      <c r="P70" s="1186"/>
      <c r="Q70" s="1186"/>
      <c r="R70" s="1186"/>
      <c r="S70" s="1186"/>
      <c r="T70" s="1186"/>
      <c r="U70" s="1186"/>
      <c r="V70" s="1186"/>
      <c r="W70" s="1186"/>
      <c r="X70" s="1186"/>
      <c r="Y70" s="1186"/>
      <c r="Z70" s="1186"/>
      <c r="AA70" s="1186"/>
      <c r="AB70" s="1186"/>
      <c r="AC70" s="322" t="s">
        <v>901</v>
      </c>
      <c r="AD70" s="322" t="s">
        <v>901</v>
      </c>
      <c r="AE70" s="322" t="s">
        <v>901</v>
      </c>
      <c r="AF70" s="329"/>
      <c r="AG70" s="1188"/>
      <c r="AH70" s="1188"/>
      <c r="AI70" s="1188"/>
      <c r="AJ70" s="1188"/>
      <c r="AK70" s="1188"/>
      <c r="AL70" s="1188"/>
      <c r="AM70" s="1188"/>
      <c r="AN70" s="1188"/>
      <c r="AO70" s="1188"/>
      <c r="AQ70" s="1188"/>
      <c r="AR70" s="1188"/>
      <c r="AS70" s="1188"/>
      <c r="AT70" s="1188"/>
      <c r="AU70" s="1051"/>
      <c r="AV70" s="1398"/>
    </row>
    <row r="71" spans="1:48" ht="14" x14ac:dyDescent="0.25">
      <c r="A71" s="330"/>
      <c r="B71" s="1186"/>
      <c r="C71" s="1186"/>
      <c r="D71" s="1186"/>
      <c r="E71" s="1186"/>
      <c r="F71" s="1186"/>
      <c r="G71" s="1186"/>
      <c r="H71" s="1186"/>
      <c r="I71" s="1186"/>
      <c r="J71" s="1186"/>
      <c r="K71" s="1186"/>
      <c r="L71" s="1186"/>
      <c r="M71" s="1186"/>
      <c r="N71" s="1186"/>
      <c r="O71" s="1186"/>
      <c r="P71" s="1186"/>
      <c r="Q71" s="1186"/>
      <c r="R71" s="1186"/>
      <c r="S71" s="1186"/>
      <c r="T71" s="1186"/>
      <c r="U71" s="1186"/>
      <c r="V71" s="1186"/>
      <c r="W71" s="1186"/>
      <c r="X71" s="1186"/>
      <c r="Y71" s="1186"/>
      <c r="Z71" s="1186"/>
      <c r="AA71" s="1186"/>
      <c r="AB71" s="1186"/>
      <c r="AC71" s="283"/>
      <c r="AD71" s="283"/>
      <c r="AE71" s="283"/>
      <c r="AF71" s="329"/>
      <c r="AG71" s="1188"/>
      <c r="AH71" s="1188"/>
      <c r="AI71" s="1188"/>
      <c r="AJ71" s="1188"/>
      <c r="AK71" s="1188"/>
      <c r="AL71" s="1188"/>
      <c r="AM71" s="1188"/>
      <c r="AN71" s="1188"/>
      <c r="AO71" s="1188"/>
      <c r="AQ71" s="1188"/>
      <c r="AR71" s="1188"/>
      <c r="AS71" s="1188"/>
      <c r="AT71" s="1188"/>
      <c r="AU71" s="1051"/>
      <c r="AV71" s="1398"/>
    </row>
    <row r="72" spans="1:48" ht="14.5" thickBot="1" x14ac:dyDescent="0.3">
      <c r="A72" s="330"/>
      <c r="B72" s="1659" t="s">
        <v>439</v>
      </c>
      <c r="C72" s="1660"/>
      <c r="D72" s="1660"/>
      <c r="E72" s="1661"/>
      <c r="F72" s="1661"/>
      <c r="G72" s="1661"/>
      <c r="H72" s="336"/>
      <c r="I72" s="336"/>
      <c r="J72" s="336"/>
      <c r="K72" s="336"/>
      <c r="L72" s="336"/>
      <c r="M72" s="336"/>
      <c r="N72" s="336"/>
      <c r="O72" s="336"/>
      <c r="P72" s="336"/>
      <c r="Q72" s="336"/>
      <c r="R72" s="336"/>
      <c r="S72" s="336"/>
      <c r="T72" s="336"/>
      <c r="U72" s="336"/>
      <c r="V72" s="336"/>
      <c r="W72" s="336"/>
      <c r="X72" s="336"/>
      <c r="Y72" s="336"/>
      <c r="Z72" s="336"/>
      <c r="AA72" s="336"/>
      <c r="AB72" s="336"/>
      <c r="AC72" s="1190" t="s">
        <v>978</v>
      </c>
      <c r="AD72" s="1190" t="s">
        <v>978</v>
      </c>
      <c r="AE72" s="1190" t="s">
        <v>978</v>
      </c>
      <c r="AF72" s="329"/>
      <c r="AG72" s="336"/>
      <c r="AH72" s="336"/>
      <c r="AI72" s="336"/>
      <c r="AJ72" s="336"/>
      <c r="AK72" s="336"/>
      <c r="AL72" s="337"/>
      <c r="AM72" s="1050"/>
      <c r="AN72" s="1050"/>
      <c r="AO72" s="1050"/>
      <c r="AQ72" s="336"/>
      <c r="AR72" s="336"/>
      <c r="AS72" s="336"/>
      <c r="AT72" s="336"/>
      <c r="AU72" s="1052"/>
      <c r="AV72" s="1398"/>
    </row>
    <row r="73" spans="1:48" ht="13" thickTop="1" x14ac:dyDescent="0.25"/>
  </sheetData>
  <mergeCells count="8">
    <mergeCell ref="B72:G72"/>
    <mergeCell ref="O19:O21"/>
    <mergeCell ref="B68:G68"/>
    <mergeCell ref="B1:C1"/>
    <mergeCell ref="N19:N21"/>
    <mergeCell ref="B44:F44"/>
    <mergeCell ref="B3:I3"/>
    <mergeCell ref="B2:I2"/>
  </mergeCells>
  <phoneticPr fontId="2" type="noConversion"/>
  <hyperlinks>
    <hyperlink ref="B1:C1" location="Contents!A1" display="Contents" xr:uid="{4FA42624-63C5-4C4F-88A6-E535FE5D50B3}"/>
    <hyperlink ref="AC5" location="MSH!A1" display="MSH" xr:uid="{25800511-2A1E-4203-9AB7-7E7FD538A66C}"/>
    <hyperlink ref="AC6" location="RF1!A1" display="[RF1]" xr:uid="{D41917BE-4E9E-4DDB-8C20-DC6363F6FD11}"/>
    <hyperlink ref="AC7" location="PRD!A1" display="PRD" xr:uid="{19891C64-16A9-4632-94D7-6FCE38B1C22F}"/>
    <hyperlink ref="AC8" r:id="rId1" xr:uid="{7801CFC6-62EC-4C38-AB51-73BF2E1CD32C}"/>
    <hyperlink ref="AD5" location="MSH!A1" display="MSH" xr:uid="{5CDD5E2B-44B9-4768-A229-E49A8D3245C2}"/>
    <hyperlink ref="AD6" location="RF1!A1" display="[RF1]" xr:uid="{9864A69B-3CDF-43E4-B0F6-26C8FC345EFB}"/>
    <hyperlink ref="AD7" location="PRD!A1" display="PRD" xr:uid="{8E2E792D-505E-4EE0-8C3A-3F95011CC780}"/>
    <hyperlink ref="AD8" r:id="rId2" xr:uid="{27D2C4EA-521D-4FF5-BEA7-FF09C00887C8}"/>
    <hyperlink ref="AE5" location="MSH!A1" display="MSH" xr:uid="{076A5036-880A-4685-9009-8FAC32073892}"/>
    <hyperlink ref="AE6" location="RF1!A1" display="[RF1]" xr:uid="{C19AD2BA-C86E-43FD-96CD-B695D6C2B1AB}"/>
    <hyperlink ref="AE7" location="PRD!A1" display="PRD" xr:uid="{B024AED7-93D6-4E1B-A394-DE78DAA1ADD6}"/>
    <hyperlink ref="AE8" r:id="rId3" xr:uid="{49B43678-4C73-414C-9A63-D7622760A687}"/>
    <hyperlink ref="AI23" location="ORC" display="ORC" xr:uid="{629931F2-B0AA-4A64-8BC0-264FA00F479C}"/>
    <hyperlink ref="AI25" location="RXO" display="RXO" xr:uid="{53100062-23D0-4217-A8DE-BD4FA51A35BD}"/>
    <hyperlink ref="AI27" location="RXR" display="RXR" xr:uid="{9A688D53-926E-4CA0-A2A5-D5A416020BED}"/>
    <hyperlink ref="AI29" location="RXC" display="RXC" xr:uid="{C9629610-41B0-4CEA-B51E-07CDF6F4218A}"/>
    <hyperlink ref="AI33" location="RXE" display="RXE" xr:uid="{FEC40B0E-2D3B-4898-9211-FE68D88E8E26}"/>
    <hyperlink ref="AI36" location="RXR" display="RXR" xr:uid="{F58C6400-D353-4588-8125-AD67F75AAEF5}"/>
    <hyperlink ref="AI37" location="RXC" display="RXC" xr:uid="{1158FAEA-9708-42D3-BB23-3B9B63583B7A}"/>
  </hyperlinks>
  <printOptions horizontalCentered="1"/>
  <pageMargins left="0.35433070866141736" right="0.19685039370078741" top="0.51181102362204722" bottom="0.43307086614173229" header="0.19685039370078741" footer="0.15748031496062992"/>
  <pageSetup paperSize="9" scale="41" pageOrder="overThenDown" orientation="portrait" r:id="rId4"/>
  <headerFooter alignWithMargins="0">
    <oddFooter>&amp;LPage: &amp;P of &amp;N&amp;CHealth&amp;"Arial,Italic"SMART&amp;"Arial,Regular" Unified HL7 v2.4 Specification&amp;RDepartment of Health</oddFooter>
  </headerFooter>
  <colBreaks count="1" manualBreakCount="1">
    <brk id="21" max="67"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36E5D87BE601E48A0504624F3FAA43C" ma:contentTypeVersion="17" ma:contentTypeDescription="Create a new document." ma:contentTypeScope="" ma:versionID="321d64abbfae87178e39fb42604f4408">
  <xsd:schema xmlns:xsd="http://www.w3.org/2001/XMLSchema" xmlns:xs="http://www.w3.org/2001/XMLSchema" xmlns:p="http://schemas.microsoft.com/office/2006/metadata/properties" xmlns:ns2="aeb96ebe-f45d-4b0c-bdb6-526b7e1a6224" xmlns:ns3="afb4f9ef-e29c-4fe3-8101-10a914bc8c5a" targetNamespace="http://schemas.microsoft.com/office/2006/metadata/properties" ma:root="true" ma:fieldsID="577f32e90e2511bf3d2debfb5544aebd" ns2:_="" ns3:_="">
    <xsd:import namespace="aeb96ebe-f45d-4b0c-bdb6-526b7e1a6224"/>
    <xsd:import namespace="afb4f9ef-e29c-4fe3-8101-10a914bc8c5a"/>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LengthInSeconds" minOccurs="0"/>
                <xsd:element ref="ns2:MediaServiceDateTaken" minOccurs="0"/>
                <xsd:element ref="ns2:MediaServiceLocation" minOccurs="0"/>
                <xsd:element ref="ns2:lcf76f155ced4ddcb4097134ff3c332f" minOccurs="0"/>
                <xsd:element ref="ns3:TaxCatchAll" minOccurs="0"/>
                <xsd:element ref="ns2:MediaServiceObjectDetectorVersions"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eb96ebe-f45d-4b0c-bdb6-526b7e1a622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DateTaken" ma:index="15" nillable="true" ma:displayName="MediaServiceDateTaken" ma:hidden="true" ma:internalName="MediaServiceDateTaken" ma:readOnly="true">
      <xsd:simpleType>
        <xsd:restriction base="dms:Text"/>
      </xsd:simpleType>
    </xsd:element>
    <xsd:element name="MediaServiceLocation" ma:index="16" nillable="true" ma:displayName="Location" ma:internalName="MediaServiceLocation"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51f5dc63-534c-485e-bda8-9f523fe92dd2"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fb4f9ef-e29c-4fe3-8101-10a914bc8c5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267ba503-c55a-44d1-b831-4aed352084ef}" ma:internalName="TaxCatchAll" ma:showField="CatchAllData" ma:web="afb4f9ef-e29c-4fe3-8101-10a914bc8c5a">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aeb96ebe-f45d-4b0c-bdb6-526b7e1a6224">
      <Terms xmlns="http://schemas.microsoft.com/office/infopath/2007/PartnerControls"/>
    </lcf76f155ced4ddcb4097134ff3c332f>
    <TaxCatchAll xmlns="afb4f9ef-e29c-4fe3-8101-10a914bc8c5a"/>
  </documentManagement>
</p:properties>
</file>

<file path=customXml/itemProps1.xml><?xml version="1.0" encoding="utf-8"?>
<ds:datastoreItem xmlns:ds="http://schemas.openxmlformats.org/officeDocument/2006/customXml" ds:itemID="{2F8C36D3-2DB3-4FB4-9DE7-34ECD6E0843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eb96ebe-f45d-4b0c-bdb6-526b7e1a6224"/>
    <ds:schemaRef ds:uri="afb4f9ef-e29c-4fe3-8101-10a914bc8c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F477840-5FB2-4D60-8E5B-715E79AD2CCA}">
  <ds:schemaRefs>
    <ds:schemaRef ds:uri="http://schemas.microsoft.com/sharepoint/v3/contenttype/forms"/>
  </ds:schemaRefs>
</ds:datastoreItem>
</file>

<file path=customXml/itemProps3.xml><?xml version="1.0" encoding="utf-8"?>
<ds:datastoreItem xmlns:ds="http://schemas.openxmlformats.org/officeDocument/2006/customXml" ds:itemID="{90EDA40A-E6D0-47E7-AEB1-2EDAA3DA9027}">
  <ds:schemaRefs>
    <ds:schemaRef ds:uri="http://schemas.microsoft.com/office/2006/metadata/properties"/>
    <ds:schemaRef ds:uri="http://schemas.microsoft.com/office/infopath/2007/PartnerControls"/>
    <ds:schemaRef ds:uri="aeb96ebe-f45d-4b0c-bdb6-526b7e1a6224"/>
    <ds:schemaRef ds:uri="afb4f9ef-e29c-4fe3-8101-10a914bc8c5a"/>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46</vt:i4>
      </vt:variant>
      <vt:variant>
        <vt:lpstr>Named Ranges</vt:lpstr>
      </vt:variant>
      <vt:variant>
        <vt:i4>37</vt:i4>
      </vt:variant>
    </vt:vector>
  </HeadingPairs>
  <TitlesOfParts>
    <vt:vector size="83" baseType="lpstr">
      <vt:lpstr>Introduction</vt:lpstr>
      <vt:lpstr>Contents</vt:lpstr>
      <vt:lpstr>Digital Design Message Flows</vt:lpstr>
      <vt:lpstr>HSD_MFN </vt:lpstr>
      <vt:lpstr>Definitions</vt:lpstr>
      <vt:lpstr>Errors</vt:lpstr>
      <vt:lpstr>Data Types</vt:lpstr>
      <vt:lpstr>Message Portfolio Matrix</vt:lpstr>
      <vt:lpstr>HSIE Message Configuration</vt:lpstr>
      <vt:lpstr>Comparison IN-OUT</vt:lpstr>
      <vt:lpstr>Screen Labels for iPM</vt:lpstr>
      <vt:lpstr>Screen Labels for Millennium</vt:lpstr>
      <vt:lpstr>ACK - NAK</vt:lpstr>
      <vt:lpstr>ADT_IN_ED</vt:lpstr>
      <vt:lpstr>ADT_IN_IP</vt:lpstr>
      <vt:lpstr>ADT_IN_MRG</vt:lpstr>
      <vt:lpstr>ADT_IN_OP</vt:lpstr>
      <vt:lpstr>ADT_IN_P</vt:lpstr>
      <vt:lpstr>DFT_IN</vt:lpstr>
      <vt:lpstr>MFN_IN</vt:lpstr>
      <vt:lpstr>OML_IN</vt:lpstr>
      <vt:lpstr>ORM_IN</vt:lpstr>
      <vt:lpstr>DFT_OUT</vt:lpstr>
      <vt:lpstr>INU_IN</vt:lpstr>
      <vt:lpstr>SIU_IN</vt:lpstr>
      <vt:lpstr>ORU_IN</vt:lpstr>
      <vt:lpstr>RF_IN</vt:lpstr>
      <vt:lpstr>SIU_IN_OP</vt:lpstr>
      <vt:lpstr>ADR_QRY_OUT</vt:lpstr>
      <vt:lpstr>SQM_SQR_OUT</vt:lpstr>
      <vt:lpstr>ADT_OUT_CM</vt:lpstr>
      <vt:lpstr>ADT_OUT_ED</vt:lpstr>
      <vt:lpstr>ADT_OUT_IP </vt:lpstr>
      <vt:lpstr>ADT_OUT_MRG</vt:lpstr>
      <vt:lpstr>ADT_OUT_OP</vt:lpstr>
      <vt:lpstr>ADT_OUT_P</vt:lpstr>
      <vt:lpstr>DS_OUT</vt:lpstr>
      <vt:lpstr>MFN_OUT</vt:lpstr>
      <vt:lpstr>OML_OUT</vt:lpstr>
      <vt:lpstr>ORM_OUT</vt:lpstr>
      <vt:lpstr>RDE_OUT</vt:lpstr>
      <vt:lpstr>RF_OUT</vt:lpstr>
      <vt:lpstr>SIU_OUT_CM</vt:lpstr>
      <vt:lpstr>SIU_OUT_OP</vt:lpstr>
      <vt:lpstr>SIU_OUT_THE</vt:lpstr>
      <vt:lpstr>Version Control </vt:lpstr>
      <vt:lpstr>'Screen Labels for Millennium'!_Toc166380997</vt:lpstr>
      <vt:lpstr>msg_structures</vt:lpstr>
      <vt:lpstr>ADR_QRY_OUT!Print_Area</vt:lpstr>
      <vt:lpstr>ADT_IN_ED!Print_Area</vt:lpstr>
      <vt:lpstr>ADT_IN_IP!Print_Area</vt:lpstr>
      <vt:lpstr>ADT_IN_MRG!Print_Area</vt:lpstr>
      <vt:lpstr>ADT_OUT_CM!Print_Area</vt:lpstr>
      <vt:lpstr>ADT_OUT_ED!Print_Area</vt:lpstr>
      <vt:lpstr>'ADT_OUT_IP '!Print_Area</vt:lpstr>
      <vt:lpstr>ADT_OUT_OP!Print_Area</vt:lpstr>
      <vt:lpstr>ADT_OUT_P!Print_Area</vt:lpstr>
      <vt:lpstr>'Comparison IN-OUT'!Print_Area</vt:lpstr>
      <vt:lpstr>'Data Types'!Print_Area</vt:lpstr>
      <vt:lpstr>Definitions!Print_Area</vt:lpstr>
      <vt:lpstr>'Digital Design Message Flows'!Print_Area</vt:lpstr>
      <vt:lpstr>Errors!Print_Area</vt:lpstr>
      <vt:lpstr>'HSIE Message Configuration'!Print_Area</vt:lpstr>
      <vt:lpstr>'Message Portfolio Matrix'!Print_Area</vt:lpstr>
      <vt:lpstr>OML_IN!Print_Area</vt:lpstr>
      <vt:lpstr>OML_OUT!Print_Area</vt:lpstr>
      <vt:lpstr>ORM_IN!Print_Area</vt:lpstr>
      <vt:lpstr>ORM_OUT!Print_Area</vt:lpstr>
      <vt:lpstr>ORU_IN!Print_Area</vt:lpstr>
      <vt:lpstr>RDE_OUT!Print_Area</vt:lpstr>
      <vt:lpstr>'Screen Labels for iPM'!Print_Area</vt:lpstr>
      <vt:lpstr>'Screen Labels for Millennium'!Print_Area</vt:lpstr>
      <vt:lpstr>SIU_OUT_OP!Print_Area</vt:lpstr>
      <vt:lpstr>'Version Control '!Print_Area</vt:lpstr>
      <vt:lpstr>'Comparison IN-OUT'!Print_Titles</vt:lpstr>
      <vt:lpstr>Contents!Print_Titles</vt:lpstr>
      <vt:lpstr>'Data Types'!Print_Titles</vt:lpstr>
      <vt:lpstr>'HSIE Message Configuration'!Print_Titles</vt:lpstr>
      <vt:lpstr>Introduction!Print_Titles</vt:lpstr>
      <vt:lpstr>'Message Portfolio Matrix'!Print_Titles</vt:lpstr>
      <vt:lpstr>'Screen Labels for iPM'!Print_Titles</vt:lpstr>
      <vt:lpstr>'Screen Labels for Millennium'!Print_Titles</vt:lpstr>
      <vt:lpstr>'Version Control '!Print_Titles</vt:lpstr>
    </vt:vector>
  </TitlesOfParts>
  <Company>Department of Health</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Digital Design Unified HL7 – v69</dc:title>
  <dc:creator>digitalhealth@health.vic.gov.au</dc:creator>
  <cp:lastPrinted>2024-10-07T00:45:05Z</cp:lastPrinted>
  <dcterms:created xsi:type="dcterms:W3CDTF">2009-06-12T05:40:46Z</dcterms:created>
  <dcterms:modified xsi:type="dcterms:W3CDTF">2026-08-28T01:05:29Z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0x010100336E5D87BE601E48A0504624F3FAA43C</vt:lpwstr>
  </property>
</Properties>
</file>